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1" sheetId="1" state="visible" r:id="rId3"/>
    <sheet name="Match 2" sheetId="2" state="visible" r:id="rId4"/>
    <sheet name="Match 3" sheetId="3" state="visible" r:id="rId5"/>
    <sheet name="Match 4" sheetId="4" state="visible" r:id="rId6"/>
    <sheet name="Match 5" sheetId="5" state="visible" r:id="rId7"/>
    <sheet name="Match 6" sheetId="6" state="visible" r:id="rId8"/>
    <sheet name="Match 7" sheetId="7" state="visible" r:id="rId9"/>
    <sheet name="Match 8" sheetId="8" state="visible" r:id="rId10"/>
    <sheet name="Match 9" sheetId="9" state="visible" r:id="rId11"/>
    <sheet name="Match 10" sheetId="10" state="visible" r:id="rId12"/>
  </sheets>
  <definedNames>
    <definedName function="false" hidden="true" localSheetId="0" name="_xlnm._FilterDatabase" vbProcedure="false">'Match 1'!$A$1:$M$161</definedName>
    <definedName function="false" hidden="true" localSheetId="9" name="_xlnm._FilterDatabase" vbProcedure="false">'Match 10'!$A$1:$M$161</definedName>
    <definedName function="false" hidden="true" localSheetId="1" name="_xlnm._FilterDatabase" vbProcedure="false">'Match 2'!$A$1:$M$161</definedName>
    <definedName function="false" hidden="true" localSheetId="2" name="_xlnm._FilterDatabase" vbProcedure="false">'Match 3'!$A$1:$M$161</definedName>
    <definedName function="false" hidden="true" localSheetId="3" name="_xlnm._FilterDatabase" vbProcedure="false">'Match 4'!$A$1:$M$161</definedName>
    <definedName function="false" hidden="true" localSheetId="4" name="_xlnm._FilterDatabase" vbProcedure="false">'Match 5'!$A$1:$M$161</definedName>
    <definedName function="false" hidden="true" localSheetId="5" name="_xlnm._FilterDatabase" vbProcedure="false">'Match 6'!$A$1:$M$161</definedName>
    <definedName function="false" hidden="true" localSheetId="6" name="_xlnm._FilterDatabase" vbProcedure="false">'Match 7'!$A$1:$M$161</definedName>
    <definedName function="false" hidden="true" localSheetId="7" name="_xlnm._FilterDatabase" vbProcedure="false">'Match 8'!$A$1:$M$161</definedName>
    <definedName function="false" hidden="true" localSheetId="8" name="_xlnm._FilterDatabase" vbProcedure="false">'Match 9'!$A$1:$M$161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<sst xmlns="http://schemas.openxmlformats.org/spreadsheetml/2006/main" count="4930" uniqueCount="225">
  <si>
    <t xml:space="preserve">Country</t>
  </si>
  <si>
    <t xml:space="preserve">Player</t>
  </si>
  <si>
    <t xml:space="preserve">Team</t>
  </si>
  <si>
    <t xml:space="preserve">Maps</t>
  </si>
  <si>
    <t xml:space="preserve">K</t>
  </si>
  <si>
    <t xml:space="preserve">D</t>
  </si>
  <si>
    <t xml:space="preserve">A</t>
  </si>
  <si>
    <t xml:space="preserve">KD</t>
  </si>
  <si>
    <t xml:space="preserve">KDA</t>
  </si>
  <si>
    <t xml:space="preserve">ACS/Map</t>
  </si>
  <si>
    <t xml:space="preserve">K/Map</t>
  </si>
  <si>
    <t xml:space="preserve">D/Map</t>
  </si>
  <si>
    <t xml:space="preserve">A/Map</t>
  </si>
  <si>
    <t xml:space="preserve">Japan</t>
  </si>
  <si>
    <t xml:space="preserve">Ade</t>
  </si>
  <si>
    <t xml:space="preserve">Crazy Raccoon</t>
  </si>
  <si>
    <t xml:space="preserve">Fisker</t>
  </si>
  <si>
    <t xml:space="preserve">South Korea</t>
  </si>
  <si>
    <t xml:space="preserve">Bazzi</t>
  </si>
  <si>
    <t xml:space="preserve">Munchkin</t>
  </si>
  <si>
    <t xml:space="preserve">Neth</t>
  </si>
  <si>
    <t xml:space="preserve">Zepher</t>
  </si>
  <si>
    <t xml:space="preserve">Medusa</t>
  </si>
  <si>
    <t xml:space="preserve">Rion</t>
  </si>
  <si>
    <t xml:space="preserve">Finland</t>
  </si>
  <si>
    <t xml:space="preserve">Derke</t>
  </si>
  <si>
    <t xml:space="preserve">Fnatic</t>
  </si>
  <si>
    <t xml:space="preserve">Czechia</t>
  </si>
  <si>
    <t xml:space="preserve">Magnum</t>
  </si>
  <si>
    <t xml:space="preserve">Croatia</t>
  </si>
  <si>
    <t xml:space="preserve">Doma</t>
  </si>
  <si>
    <t xml:space="preserve">United Kingdom</t>
  </si>
  <si>
    <t xml:space="preserve">Mistic</t>
  </si>
  <si>
    <t xml:space="preserve">Boaster</t>
  </si>
  <si>
    <t xml:space="preserve">Argentina</t>
  </si>
  <si>
    <t xml:space="preserve">Klaus</t>
  </si>
  <si>
    <t xml:space="preserve">KRÜ Esports</t>
  </si>
  <si>
    <t xml:space="preserve">Chile</t>
  </si>
  <si>
    <t xml:space="preserve">Keznit</t>
  </si>
  <si>
    <t xml:space="preserve">Mazino</t>
  </si>
  <si>
    <t xml:space="preserve">Bnj</t>
  </si>
  <si>
    <t xml:space="preserve">Ninjas in Pyjamas</t>
  </si>
  <si>
    <t xml:space="preserve">NagZ</t>
  </si>
  <si>
    <t xml:space="preserve">Delz1k</t>
  </si>
  <si>
    <t xml:space="preserve">Lakia</t>
  </si>
  <si>
    <t xml:space="preserve">NUTURN Gaming</t>
  </si>
  <si>
    <t xml:space="preserve">Allow</t>
  </si>
  <si>
    <t xml:space="preserve">Solo</t>
  </si>
  <si>
    <t xml:space="preserve">Suggest</t>
  </si>
  <si>
    <t xml:space="preserve">Peri</t>
  </si>
  <si>
    <t xml:space="preserve">Canada</t>
  </si>
  <si>
    <t xml:space="preserve">TenZ</t>
  </si>
  <si>
    <t xml:space="preserve">Sentinels</t>
  </si>
  <si>
    <t xml:space="preserve">United States</t>
  </si>
  <si>
    <t xml:space="preserve">ShahZaM</t>
  </si>
  <si>
    <t xml:space="preserve">SicK</t>
  </si>
  <si>
    <t xml:space="preserve">Dapr</t>
  </si>
  <si>
    <t xml:space="preserve">Zombs</t>
  </si>
  <si>
    <t xml:space="preserve">Brazil</t>
  </si>
  <si>
    <t xml:space="preserve">Prozin</t>
  </si>
  <si>
    <t xml:space="preserve">Sharks Esports</t>
  </si>
  <si>
    <t xml:space="preserve">Gaabxx</t>
  </si>
  <si>
    <t xml:space="preserve">DeNaro</t>
  </si>
  <si>
    <t xml:space="preserve">Light</t>
  </si>
  <si>
    <t xml:space="preserve">Fra</t>
  </si>
  <si>
    <t xml:space="preserve">Belgium</t>
  </si>
  <si>
    <t xml:space="preserve">ScreaM</t>
  </si>
  <si>
    <t xml:space="preserve">Team Liquid</t>
  </si>
  <si>
    <t xml:space="preserve">Nivera</t>
  </si>
  <si>
    <t xml:space="preserve">Jamppi</t>
  </si>
  <si>
    <t xml:space="preserve">L1NK</t>
  </si>
  <si>
    <t xml:space="preserve">Soulcas</t>
  </si>
  <si>
    <t xml:space="preserve">Kryptix</t>
  </si>
  <si>
    <t xml:space="preserve">Sacy</t>
  </si>
  <si>
    <t xml:space="preserve">Team Vikings</t>
  </si>
  <si>
    <t xml:space="preserve">Sutecas</t>
  </si>
  <si>
    <t xml:space="preserve">Saadhak</t>
  </si>
  <si>
    <t xml:space="preserve">LOUD</t>
  </si>
  <si>
    <t xml:space="preserve">GtnziN</t>
  </si>
  <si>
    <t xml:space="preserve">Frz</t>
  </si>
  <si>
    <t xml:space="preserve">Zellsis</t>
  </si>
  <si>
    <t xml:space="preserve">Version1</t>
  </si>
  <si>
    <t xml:space="preserve">Penny</t>
  </si>
  <si>
    <t xml:space="preserve">Effys</t>
  </si>
  <si>
    <t xml:space="preserve">Jammyz</t>
  </si>
  <si>
    <t xml:space="preserve">Thailand</t>
  </si>
  <si>
    <t xml:space="preserve">Patiphan</t>
  </si>
  <si>
    <t xml:space="preserve">X10 CRIT</t>
  </si>
  <si>
    <t xml:space="preserve">Foxz</t>
  </si>
  <si>
    <t xml:space="preserve">Xerxia</t>
  </si>
  <si>
    <t xml:space="preserve">Crws</t>
  </si>
  <si>
    <t xml:space="preserve">Sushiboys</t>
  </si>
  <si>
    <t xml:space="preserve">SScary</t>
  </si>
  <si>
    <t xml:space="preserve">Asuna</t>
  </si>
  <si>
    <t xml:space="preserve">100 Thieves</t>
  </si>
  <si>
    <t xml:space="preserve">Ethan</t>
  </si>
  <si>
    <t xml:space="preserve">Nitr0</t>
  </si>
  <si>
    <t xml:space="preserve">Hiko</t>
  </si>
  <si>
    <t xml:space="preserve">Steel</t>
  </si>
  <si>
    <t xml:space="preserve">Turkey</t>
  </si>
  <si>
    <t xml:space="preserve">Cned</t>
  </si>
  <si>
    <t xml:space="preserve">Acend</t>
  </si>
  <si>
    <t xml:space="preserve">Poland</t>
  </si>
  <si>
    <t xml:space="preserve">Zeek</t>
  </si>
  <si>
    <t xml:space="preserve">Starxo</t>
  </si>
  <si>
    <t xml:space="preserve">Spain</t>
  </si>
  <si>
    <t xml:space="preserve">Kiles</t>
  </si>
  <si>
    <t xml:space="preserve">BONECOLD</t>
  </si>
  <si>
    <t xml:space="preserve">Bunny</t>
  </si>
  <si>
    <t xml:space="preserve">F4Q</t>
  </si>
  <si>
    <t xml:space="preserve">Esperanza</t>
  </si>
  <si>
    <t xml:space="preserve">Zunba</t>
  </si>
  <si>
    <t xml:space="preserve">FiveK</t>
  </si>
  <si>
    <t xml:space="preserve">Efina</t>
  </si>
  <si>
    <t xml:space="preserve">France</t>
  </si>
  <si>
    <t xml:space="preserve">Keloqz</t>
  </si>
  <si>
    <t xml:space="preserve">G2 Esports</t>
  </si>
  <si>
    <t xml:space="preserve">Lithuania</t>
  </si>
  <si>
    <t xml:space="preserve">Nukkye</t>
  </si>
  <si>
    <t xml:space="preserve">Mixwell</t>
  </si>
  <si>
    <t xml:space="preserve">Koldamenta</t>
  </si>
  <si>
    <t xml:space="preserve">Denmark</t>
  </si>
  <si>
    <t xml:space="preserve">AvovA</t>
  </si>
  <si>
    <t xml:space="preserve">Russia</t>
  </si>
  <si>
    <t xml:space="preserve">Nats</t>
  </si>
  <si>
    <t xml:space="preserve">Gambit Esports</t>
  </si>
  <si>
    <t xml:space="preserve">Chronicle</t>
  </si>
  <si>
    <t xml:space="preserve">D3ffo</t>
  </si>
  <si>
    <t xml:space="preserve">Sheydos</t>
  </si>
  <si>
    <t xml:space="preserve">Redgar</t>
  </si>
  <si>
    <t xml:space="preserve">Mwzera</t>
  </si>
  <si>
    <t xml:space="preserve">Keyd Stars</t>
  </si>
  <si>
    <t xml:space="preserve">Heat</t>
  </si>
  <si>
    <t xml:space="preserve">Murizzz</t>
  </si>
  <si>
    <t xml:space="preserve">Ntk</t>
  </si>
  <si>
    <t xml:space="preserve">V1xen</t>
  </si>
  <si>
    <t xml:space="preserve">JhoW</t>
  </si>
  <si>
    <t xml:space="preserve">Krain</t>
  </si>
  <si>
    <t xml:space="preserve">Liberty</t>
  </si>
  <si>
    <t xml:space="preserve">Shion</t>
  </si>
  <si>
    <t xml:space="preserve">Pleets</t>
  </si>
  <si>
    <t xml:space="preserve">Liazzi</t>
  </si>
  <si>
    <t xml:space="preserve">Myssen</t>
  </si>
  <si>
    <t xml:space="preserve">Indonesia</t>
  </si>
  <si>
    <t xml:space="preserve">F0rsakeN</t>
  </si>
  <si>
    <t xml:space="preserve">Paper Rex</t>
  </si>
  <si>
    <t xml:space="preserve">Malaysia</t>
  </si>
  <si>
    <t xml:space="preserve">D4v41</t>
  </si>
  <si>
    <t xml:space="preserve">Mindfreak</t>
  </si>
  <si>
    <t xml:space="preserve">Singapore</t>
  </si>
  <si>
    <t xml:space="preserve">Benkai</t>
  </si>
  <si>
    <t xml:space="preserve">Shiba</t>
  </si>
  <si>
    <t xml:space="preserve">Izzy</t>
  </si>
  <si>
    <t xml:space="preserve">SuperMassive Blaze</t>
  </si>
  <si>
    <t xml:space="preserve">Russ</t>
  </si>
  <si>
    <t xml:space="preserve">Brave</t>
  </si>
  <si>
    <t xml:space="preserve">Paura</t>
  </si>
  <si>
    <t xml:space="preserve">Turko</t>
  </si>
  <si>
    <t xml:space="preserve">Yay</t>
  </si>
  <si>
    <t xml:space="preserve">OpTic Gaming</t>
  </si>
  <si>
    <t xml:space="preserve">Crashies</t>
  </si>
  <si>
    <t xml:space="preserve">Victor</t>
  </si>
  <si>
    <t xml:space="preserve">Marved</t>
  </si>
  <si>
    <t xml:space="preserve">FNS</t>
  </si>
  <si>
    <t xml:space="preserve">BuZz</t>
  </si>
  <si>
    <t xml:space="preserve">DRX</t>
  </si>
  <si>
    <t xml:space="preserve">MaKo</t>
  </si>
  <si>
    <t xml:space="preserve">K1Ng</t>
  </si>
  <si>
    <t xml:space="preserve">Vision Strikers</t>
  </si>
  <si>
    <t xml:space="preserve">Rb</t>
  </si>
  <si>
    <t xml:space="preserve">Stax</t>
  </si>
  <si>
    <t xml:space="preserve">Laz</t>
  </si>
  <si>
    <t xml:space="preserve">ZETA DIVISION</t>
  </si>
  <si>
    <t xml:space="preserve">Takej</t>
  </si>
  <si>
    <t xml:space="preserve">Crow</t>
  </si>
  <si>
    <t xml:space="preserve">Reita</t>
  </si>
  <si>
    <t xml:space="preserve">Barce</t>
  </si>
  <si>
    <t xml:space="preserve">Makiba</t>
  </si>
  <si>
    <t xml:space="preserve">Leaf</t>
  </si>
  <si>
    <t xml:space="preserve">Cloud9</t>
  </si>
  <si>
    <t xml:space="preserve">Xeppaa</t>
  </si>
  <si>
    <t xml:space="preserve">Mitch</t>
  </si>
  <si>
    <t xml:space="preserve">Xeta</t>
  </si>
  <si>
    <t xml:space="preserve">Vanity</t>
  </si>
  <si>
    <t xml:space="preserve">LAMMYSNAX</t>
  </si>
  <si>
    <t xml:space="preserve">FULL SENSE</t>
  </si>
  <si>
    <t xml:space="preserve">JohnOlsen</t>
  </si>
  <si>
    <t xml:space="preserve">SuperBusS</t>
  </si>
  <si>
    <t xml:space="preserve">PTC</t>
  </si>
  <si>
    <t xml:space="preserve">ChAlalala</t>
  </si>
  <si>
    <t xml:space="preserve">Xand</t>
  </si>
  <si>
    <t xml:space="preserve">FURIA Esports</t>
  </si>
  <si>
    <t xml:space="preserve">Nozwerr</t>
  </si>
  <si>
    <t xml:space="preserve">Khalil</t>
  </si>
  <si>
    <t xml:space="preserve">Qck</t>
  </si>
  <si>
    <t xml:space="preserve">Mazin</t>
  </si>
  <si>
    <t xml:space="preserve">Philippines</t>
  </si>
  <si>
    <t xml:space="preserve">DubsteP</t>
  </si>
  <si>
    <t xml:space="preserve">Team Secret</t>
  </si>
  <si>
    <t xml:space="preserve">Dispenser</t>
  </si>
  <si>
    <t xml:space="preserve">Witz</t>
  </si>
  <si>
    <t xml:space="preserve">JessieVash</t>
  </si>
  <si>
    <t xml:space="preserve">BORKUM</t>
  </si>
  <si>
    <t xml:space="preserve">Aspas</t>
  </si>
  <si>
    <t xml:space="preserve">Less</t>
  </si>
  <si>
    <t xml:space="preserve">PANcada</t>
  </si>
  <si>
    <t xml:space="preserve">Cauanzin</t>
  </si>
  <si>
    <t xml:space="preserve">Benzn1</t>
  </si>
  <si>
    <t xml:space="preserve">John</t>
  </si>
  <si>
    <t xml:space="preserve">Sayaplayer</t>
  </si>
  <si>
    <t xml:space="preserve">The Guard</t>
  </si>
  <si>
    <t xml:space="preserve">JonahP</t>
  </si>
  <si>
    <t xml:space="preserve">Valyn</t>
  </si>
  <si>
    <t xml:space="preserve">Trent</t>
  </si>
  <si>
    <t xml:space="preserve">Zest</t>
  </si>
  <si>
    <t xml:space="preserve">H1ber</t>
  </si>
  <si>
    <t xml:space="preserve">Enzo</t>
  </si>
  <si>
    <t xml:space="preserve">Hoody</t>
  </si>
  <si>
    <t xml:space="preserve">Sweden</t>
  </si>
  <si>
    <t xml:space="preserve">Meddo</t>
  </si>
  <si>
    <t xml:space="preserve">Jinggg</t>
  </si>
  <si>
    <t xml:space="preserve">Surf</t>
  </si>
  <si>
    <t xml:space="preserve">TENNN</t>
  </si>
  <si>
    <t xml:space="preserve">SugarZ3ro</t>
  </si>
  <si>
    <t xml:space="preserve">Dep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</si>
</sst>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2</v>
      </c>
      <c r="E2" s="2" t="n">
        <v>20</v>
      </c>
      <c r="F2" s="2" t="n">
        <v>25</v>
      </c>
      <c r="G2" s="2" t="n">
        <v>12</v>
      </c>
      <c r="H2" s="2" t="n">
        <f aca="false">ROUND(E2/F2,2)</f>
        <v>0.8</v>
      </c>
      <c r="I2" s="2" t="n">
        <f aca="false">ROUND((E2+G2)/F2,2)</f>
        <v>1.28</v>
      </c>
      <c r="J2" s="2" t="n">
        <v>131.4</v>
      </c>
      <c r="K2" s="2" t="n">
        <f aca="false">ROUND(E2/D2,2)</f>
        <v>10</v>
      </c>
      <c r="L2" s="2" t="n">
        <f aca="false">ROUND(F2/D2,2)</f>
        <v>12.5</v>
      </c>
      <c r="M2" s="2" t="n">
        <f aca="false">ROUND(G2/D2,2)</f>
        <v>6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2</v>
      </c>
      <c r="E3" s="2" t="n">
        <v>27</v>
      </c>
      <c r="F3" s="2" t="n">
        <v>35</v>
      </c>
      <c r="G3" s="2" t="n">
        <v>6</v>
      </c>
      <c r="H3" s="2" t="n">
        <f aca="false">ROUND(E3/F3,2)</f>
        <v>0.77</v>
      </c>
      <c r="I3" s="2" t="n">
        <f aca="false">ROUND((E3+G3)/F3,2)</f>
        <v>0.94</v>
      </c>
      <c r="J3" s="2" t="n">
        <v>206.8</v>
      </c>
      <c r="K3" s="2" t="n">
        <f aca="false">ROUND(E3/D3,2)</f>
        <v>13.5</v>
      </c>
      <c r="L3" s="2" t="n">
        <f aca="false">ROUND(F3/D3,2)</f>
        <v>17.5</v>
      </c>
      <c r="M3" s="2" t="n">
        <f aca="false">ROUND(G3/D3,2)</f>
        <v>3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1</v>
      </c>
      <c r="E4" s="2" t="n">
        <v>10</v>
      </c>
      <c r="F4" s="2" t="n">
        <v>19</v>
      </c>
      <c r="G4" s="2" t="n">
        <v>5</v>
      </c>
      <c r="H4" s="2" t="n">
        <f aca="false">ROUND(E4/F4,2)</f>
        <v>0.53</v>
      </c>
      <c r="I4" s="2" t="n">
        <f aca="false">ROUND((E4+G4)/F4,2)</f>
        <v>0.79</v>
      </c>
      <c r="J4" s="2" t="n">
        <v>168.9</v>
      </c>
      <c r="K4" s="2" t="n">
        <f aca="false">ROUND(E4/D4,2)</f>
        <v>10</v>
      </c>
      <c r="L4" s="2" t="n">
        <f aca="false">ROUND(F4/D4,2)</f>
        <v>19</v>
      </c>
      <c r="M4" s="2" t="n">
        <f aca="false">ROUND(G4/D4,2)</f>
        <v>5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1</v>
      </c>
      <c r="E5" s="2" t="n">
        <v>19</v>
      </c>
      <c r="F5" s="2" t="n">
        <v>19</v>
      </c>
      <c r="G5" s="2" t="n">
        <v>5</v>
      </c>
      <c r="H5" s="2" t="n">
        <f aca="false">ROUND(E5/F5,2)</f>
        <v>1</v>
      </c>
      <c r="I5" s="2" t="n">
        <f aca="false">ROUND((E5+G5)/F5,2)</f>
        <v>1.26</v>
      </c>
      <c r="J5" s="2" t="n">
        <v>175.8</v>
      </c>
      <c r="K5" s="2" t="n">
        <f aca="false">ROUND(E5/D5,2)</f>
        <v>19</v>
      </c>
      <c r="L5" s="2" t="n">
        <f aca="false">ROUND(F5/D5,2)</f>
        <v>19</v>
      </c>
      <c r="M5" s="2" t="n">
        <f aca="false">ROUND(G5/D5,2)</f>
        <v>5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1</v>
      </c>
      <c r="E6" s="2" t="n">
        <v>11</v>
      </c>
      <c r="F6" s="2" t="n">
        <v>14</v>
      </c>
      <c r="G6" s="2" t="n">
        <v>7</v>
      </c>
      <c r="H6" s="2" t="n">
        <f aca="false">ROUND(E6/F6,2)</f>
        <v>0.79</v>
      </c>
      <c r="I6" s="2" t="n">
        <f aca="false">ROUND((E6+G6)/F6,2)</f>
        <v>1.29</v>
      </c>
      <c r="J6" s="2" t="n">
        <v>157</v>
      </c>
      <c r="K6" s="2" t="n">
        <f aca="false">ROUND(E6/D6,2)</f>
        <v>11</v>
      </c>
      <c r="L6" s="2" t="n">
        <f aca="false">ROUND(F6/D6,2)</f>
        <v>14</v>
      </c>
      <c r="M6" s="2" t="n">
        <f aca="false">ROUND(G6/D6,2)</f>
        <v>7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2</v>
      </c>
      <c r="E7" s="2" t="n">
        <v>19</v>
      </c>
      <c r="F7" s="2" t="n">
        <v>17</v>
      </c>
      <c r="G7" s="2" t="n">
        <v>5</v>
      </c>
      <c r="H7" s="2" t="n">
        <f aca="false">ROUND(E7/F7,2)</f>
        <v>1.12</v>
      </c>
      <c r="I7" s="2" t="n">
        <f aca="false">ROUND((E7+G7)/F7,2)</f>
        <v>1.41</v>
      </c>
      <c r="J7" s="2" t="n">
        <v>136.8</v>
      </c>
      <c r="K7" s="2" t="n">
        <f aca="false">ROUND(E7/D7,2)</f>
        <v>9.5</v>
      </c>
      <c r="L7" s="2" t="n">
        <f aca="false">ROUND(F7/D7,2)</f>
        <v>8.5</v>
      </c>
      <c r="M7" s="2" t="n">
        <f aca="false">ROUND(G7/D7,2)</f>
        <v>2.5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3</v>
      </c>
      <c r="E8" s="2" t="n">
        <v>59</v>
      </c>
      <c r="F8" s="2" t="n">
        <v>45</v>
      </c>
      <c r="G8" s="2" t="n">
        <v>14</v>
      </c>
      <c r="H8" s="2" t="n">
        <f aca="false">ROUND(E8/F8,2)</f>
        <v>1.31</v>
      </c>
      <c r="I8" s="2" t="n">
        <f aca="false">ROUND((E8+G8)/F8,2)</f>
        <v>1.62</v>
      </c>
      <c r="J8" s="2" t="n">
        <v>283.3</v>
      </c>
      <c r="K8" s="2" t="n">
        <f aca="false">ROUND(E8/D8,2)</f>
        <v>19.67</v>
      </c>
      <c r="L8" s="2" t="n">
        <f aca="false">ROUND(F8/D8,2)</f>
        <v>15</v>
      </c>
      <c r="M8" s="2" t="n">
        <f aca="false">ROUND(G8/D8,2)</f>
        <v>4.67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2</v>
      </c>
      <c r="E9" s="2" t="n">
        <v>14</v>
      </c>
      <c r="F9" s="2" t="n">
        <v>42</v>
      </c>
      <c r="G9" s="2" t="n">
        <v>16</v>
      </c>
      <c r="H9" s="2" t="n">
        <f aca="false">ROUND(E9/F9,2)</f>
        <v>0.33</v>
      </c>
      <c r="I9" s="2" t="n">
        <f aca="false">ROUND((E9+G9)/F9,2)</f>
        <v>0.71</v>
      </c>
      <c r="J9" s="2" t="n">
        <v>80</v>
      </c>
      <c r="K9" s="2" t="n">
        <f aca="false">ROUND(E9/D9,2)</f>
        <v>7</v>
      </c>
      <c r="L9" s="2" t="n">
        <f aca="false">ROUND(F9/D9,2)</f>
        <v>21</v>
      </c>
      <c r="M9" s="2" t="n">
        <f aca="false">ROUND(G9/D9,2)</f>
        <v>8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3</v>
      </c>
      <c r="E10" s="2" t="n">
        <v>72</v>
      </c>
      <c r="F10" s="2" t="n">
        <v>49</v>
      </c>
      <c r="G10" s="2" t="n">
        <v>11</v>
      </c>
      <c r="H10" s="2" t="n">
        <f aca="false">ROUND(E10/F10,2)</f>
        <v>1.47</v>
      </c>
      <c r="I10" s="2" t="n">
        <f aca="false">ROUND((E10+G10)/F10,2)</f>
        <v>1.69</v>
      </c>
      <c r="J10" s="2" t="n">
        <v>249.8</v>
      </c>
      <c r="K10" s="2" t="n">
        <f aca="false">ROUND(E10/D10,2)</f>
        <v>24</v>
      </c>
      <c r="L10" s="2" t="n">
        <f aca="false">ROUND(F10/D10,2)</f>
        <v>16.33</v>
      </c>
      <c r="M10" s="2" t="n">
        <f aca="false">ROUND(G10/D10,2)</f>
        <v>3.67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3</v>
      </c>
      <c r="E11" s="2" t="n">
        <v>38</v>
      </c>
      <c r="F11" s="2" t="n">
        <v>61</v>
      </c>
      <c r="G11" s="2" t="n">
        <v>11</v>
      </c>
      <c r="H11" s="2" t="n">
        <f aca="false">ROUND(E11/F11,2)</f>
        <v>0.62</v>
      </c>
      <c r="I11" s="2" t="n">
        <f aca="false">ROUND((E11+G11)/F11,2)</f>
        <v>0.8</v>
      </c>
      <c r="J11" s="2" t="n">
        <v>142.4</v>
      </c>
      <c r="K11" s="2" t="n">
        <f aca="false">ROUND(E11/D11,2)</f>
        <v>12.67</v>
      </c>
      <c r="L11" s="2" t="n">
        <f aca="false">ROUND(F11/D11,2)</f>
        <v>20.33</v>
      </c>
      <c r="M11" s="2" t="n">
        <f aca="false">ROUND(G11/D11,2)</f>
        <v>3.67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3</v>
      </c>
      <c r="E12" s="2" t="n">
        <v>43</v>
      </c>
      <c r="F12" s="2" t="n">
        <v>51</v>
      </c>
      <c r="G12" s="2" t="n">
        <v>25</v>
      </c>
      <c r="H12" s="2" t="n">
        <f aca="false">ROUND(E12/F12,2)</f>
        <v>0.84</v>
      </c>
      <c r="I12" s="2" t="n">
        <f aca="false">ROUND((E12+G12)/F12,2)</f>
        <v>1.33</v>
      </c>
      <c r="J12" s="2" t="n">
        <v>126</v>
      </c>
      <c r="K12" s="2" t="n">
        <f aca="false">ROUND(E12/D12,2)</f>
        <v>14.33</v>
      </c>
      <c r="L12" s="2" t="n">
        <f aca="false">ROUND(F12/D12,2)</f>
        <v>17</v>
      </c>
      <c r="M12" s="2" t="n">
        <f aca="false">ROUND(G12/D12,2)</f>
        <v>8.33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2</v>
      </c>
      <c r="E13" s="2" t="n">
        <v>32</v>
      </c>
      <c r="F13" s="2" t="n">
        <v>30</v>
      </c>
      <c r="G13" s="2" t="n">
        <v>19</v>
      </c>
      <c r="H13" s="2" t="n">
        <f aca="false">ROUND(E13/F13,2)</f>
        <v>1.07</v>
      </c>
      <c r="I13" s="2" t="n">
        <f aca="false">ROUND((E13+G13)/F13,2)</f>
        <v>1.7</v>
      </c>
      <c r="J13" s="2" t="n">
        <v>199.1</v>
      </c>
      <c r="K13" s="2" t="n">
        <f aca="false">ROUND(E13/D13,2)</f>
        <v>16</v>
      </c>
      <c r="L13" s="2" t="n">
        <f aca="false">ROUND(F13/D13,2)</f>
        <v>15</v>
      </c>
      <c r="M13" s="2" t="n">
        <f aca="false">ROUND(G13/D13,2)</f>
        <v>9.5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2</v>
      </c>
      <c r="E14" s="2" t="n">
        <v>33</v>
      </c>
      <c r="F14" s="2" t="n">
        <v>27</v>
      </c>
      <c r="G14" s="2" t="n">
        <v>10</v>
      </c>
      <c r="H14" s="2" t="n">
        <f aca="false">ROUND(E14/F14,2)</f>
        <v>1.22</v>
      </c>
      <c r="I14" s="2" t="n">
        <f aca="false">ROUND((E14+G14)/F14,2)</f>
        <v>1.59</v>
      </c>
      <c r="J14" s="2" t="n">
        <v>172</v>
      </c>
      <c r="K14" s="2" t="n">
        <f aca="false">ROUND(E14/D14,2)</f>
        <v>16.5</v>
      </c>
      <c r="L14" s="2" t="n">
        <f aca="false">ROUND(F14/D14,2)</f>
        <v>13.5</v>
      </c>
      <c r="M14" s="2" t="n">
        <f aca="false">ROUND(G14/D14,2)</f>
        <v>5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2</v>
      </c>
      <c r="E15" s="2" t="n">
        <v>23</v>
      </c>
      <c r="F15" s="2" t="n">
        <v>31</v>
      </c>
      <c r="G15" s="2" t="n">
        <v>8</v>
      </c>
      <c r="H15" s="2" t="n">
        <f aca="false">ROUND(E15/F15,2)</f>
        <v>0.74</v>
      </c>
      <c r="I15" s="2" t="n">
        <f aca="false">ROUND((E15+G15)/F15,2)</f>
        <v>1</v>
      </c>
      <c r="J15" s="2" t="n">
        <v>143.2</v>
      </c>
      <c r="K15" s="2" t="n">
        <f aca="false">ROUND(E15/D15,2)</f>
        <v>11.5</v>
      </c>
      <c r="L15" s="2" t="n">
        <f aca="false">ROUND(F15/D15,2)</f>
        <v>15.5</v>
      </c>
      <c r="M15" s="2" t="n">
        <f aca="false">ROUND(G15/D15,2)</f>
        <v>4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1</v>
      </c>
      <c r="E16" s="2" t="n">
        <v>17</v>
      </c>
      <c r="F16" s="2" t="n">
        <v>16</v>
      </c>
      <c r="G16" s="2" t="n">
        <v>7</v>
      </c>
      <c r="H16" s="2" t="n">
        <f aca="false">ROUND(E16/F16,2)</f>
        <v>1.06</v>
      </c>
      <c r="I16" s="2" t="n">
        <f aca="false">ROUND((E16+G16)/F16,2)</f>
        <v>1.5</v>
      </c>
      <c r="J16" s="2" t="n">
        <v>162.4</v>
      </c>
      <c r="K16" s="2" t="n">
        <f aca="false">ROUND(E16/D16,2)</f>
        <v>17</v>
      </c>
      <c r="L16" s="2" t="n">
        <f aca="false">ROUND(F16/D16,2)</f>
        <v>16</v>
      </c>
      <c r="M16" s="2" t="n">
        <f aca="false">ROUND(G16/D16,2)</f>
        <v>7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2</v>
      </c>
      <c r="E17" s="2" t="n">
        <v>43</v>
      </c>
      <c r="F17" s="2" t="n">
        <v>34</v>
      </c>
      <c r="G17" s="2" t="n">
        <v>8</v>
      </c>
      <c r="H17" s="2" t="n">
        <f aca="false">ROUND(E17/F17,2)</f>
        <v>1.26</v>
      </c>
      <c r="I17" s="2" t="n">
        <f aca="false">ROUND((E17+G17)/F17,2)</f>
        <v>1.5</v>
      </c>
      <c r="J17" s="2" t="n">
        <v>271</v>
      </c>
      <c r="K17" s="2" t="n">
        <f aca="false">ROUND(E17/D17,2)</f>
        <v>21.5</v>
      </c>
      <c r="L17" s="2" t="n">
        <f aca="false">ROUND(F17/D17,2)</f>
        <v>17</v>
      </c>
      <c r="M17" s="2" t="n">
        <f aca="false">ROUND(G17/D17,2)</f>
        <v>4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2</v>
      </c>
      <c r="E18" s="2" t="n">
        <v>21</v>
      </c>
      <c r="F18" s="2" t="n">
        <v>22</v>
      </c>
      <c r="G18" s="2" t="n">
        <v>19</v>
      </c>
      <c r="H18" s="2" t="n">
        <f aca="false">ROUND(E18/F18,2)</f>
        <v>0.95</v>
      </c>
      <c r="I18" s="2" t="n">
        <f aca="false">ROUND((E18+G18)/F18,2)</f>
        <v>1.82</v>
      </c>
      <c r="J18" s="2" t="n">
        <v>145.3</v>
      </c>
      <c r="K18" s="2" t="n">
        <f aca="false">ROUND(E18/D18,2)</f>
        <v>10.5</v>
      </c>
      <c r="L18" s="2" t="n">
        <f aca="false">ROUND(F18/D18,2)</f>
        <v>11</v>
      </c>
      <c r="M18" s="2" t="n">
        <f aca="false">ROUND(G18/D18,2)</f>
        <v>9.5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2</v>
      </c>
      <c r="E19" s="2" t="n">
        <v>28</v>
      </c>
      <c r="F19" s="2" t="n">
        <v>35</v>
      </c>
      <c r="G19" s="2" t="n">
        <v>4</v>
      </c>
      <c r="H19" s="2" t="n">
        <f aca="false">ROUND(E19/F19,2)</f>
        <v>0.8</v>
      </c>
      <c r="I19" s="2" t="n">
        <f aca="false">ROUND((E19+G19)/F19,2)</f>
        <v>0.91</v>
      </c>
      <c r="J19" s="2" t="n">
        <v>204.1</v>
      </c>
      <c r="K19" s="2" t="n">
        <f aca="false">ROUND(E19/D19,2)</f>
        <v>14</v>
      </c>
      <c r="L19" s="2" t="n">
        <f aca="false">ROUND(F19/D19,2)</f>
        <v>17.5</v>
      </c>
      <c r="M19" s="2" t="n">
        <f aca="false">ROUND(G19/D19,2)</f>
        <v>2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2</v>
      </c>
      <c r="E20" s="2" t="n">
        <v>16</v>
      </c>
      <c r="F20" s="2" t="n">
        <v>26</v>
      </c>
      <c r="G20" s="2" t="n">
        <v>8</v>
      </c>
      <c r="H20" s="2" t="n">
        <f aca="false">ROUND(E20/F20,2)</f>
        <v>0.62</v>
      </c>
      <c r="I20" s="2" t="n">
        <f aca="false">ROUND((E20+G20)/F20,2)</f>
        <v>0.92</v>
      </c>
      <c r="J20" s="2" t="n">
        <v>91.5</v>
      </c>
      <c r="K20" s="2" t="n">
        <f aca="false">ROUND(E20/D20,2)</f>
        <v>8</v>
      </c>
      <c r="L20" s="2" t="n">
        <f aca="false">ROUND(F20/D20,2)</f>
        <v>13</v>
      </c>
      <c r="M20" s="2" t="n">
        <f aca="false">ROUND(G20/D20,2)</f>
        <v>4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2</v>
      </c>
      <c r="E21" s="2" t="n">
        <v>29</v>
      </c>
      <c r="F21" s="2" t="n">
        <v>21</v>
      </c>
      <c r="G21" s="2" t="n">
        <v>14</v>
      </c>
      <c r="H21" s="2" t="n">
        <f aca="false">ROUND(E21/F21,2)</f>
        <v>1.38</v>
      </c>
      <c r="I21" s="2" t="n">
        <f aca="false">ROUND((E21+G21)/F21,2)</f>
        <v>2.05</v>
      </c>
      <c r="J21" s="2" t="n">
        <v>209.1</v>
      </c>
      <c r="K21" s="2" t="n">
        <f aca="false">ROUND(E21/D21,2)</f>
        <v>14.5</v>
      </c>
      <c r="L21" s="2" t="n">
        <f aca="false">ROUND(F21/D21,2)</f>
        <v>10.5</v>
      </c>
      <c r="M21" s="2" t="n">
        <f aca="false">ROUND(G21/D21,2)</f>
        <v>7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3</v>
      </c>
      <c r="E22" s="2" t="n">
        <v>33</v>
      </c>
      <c r="F22" s="2" t="n">
        <v>44</v>
      </c>
      <c r="G22" s="2" t="n">
        <v>4</v>
      </c>
      <c r="H22" s="2" t="n">
        <f aca="false">ROUND(E22/F22,2)</f>
        <v>0.75</v>
      </c>
      <c r="I22" s="2" t="n">
        <f aca="false">ROUND((E22+G22)/F22,2)</f>
        <v>0.84</v>
      </c>
      <c r="J22" s="2" t="n">
        <v>165.5</v>
      </c>
      <c r="K22" s="2" t="n">
        <f aca="false">ROUND(E22/D22,2)</f>
        <v>11</v>
      </c>
      <c r="L22" s="2" t="n">
        <f aca="false">ROUND(F22/D22,2)</f>
        <v>14.67</v>
      </c>
      <c r="M22" s="2" t="n">
        <f aca="false">ROUND(G22/D22,2)</f>
        <v>1.33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2</v>
      </c>
      <c r="E23" s="2" t="n">
        <v>22</v>
      </c>
      <c r="F23" s="2" t="n">
        <v>32</v>
      </c>
      <c r="G23" s="2" t="n">
        <v>16</v>
      </c>
      <c r="H23" s="2" t="n">
        <f aca="false">ROUND(E23/F23,2)</f>
        <v>0.69</v>
      </c>
      <c r="I23" s="2" t="n">
        <f aca="false">ROUND((E23+G23)/F23,2)</f>
        <v>1.19</v>
      </c>
      <c r="J23" s="2" t="n">
        <v>164.3</v>
      </c>
      <c r="K23" s="2" t="n">
        <f aca="false">ROUND(E23/D23,2)</f>
        <v>11</v>
      </c>
      <c r="L23" s="2" t="n">
        <f aca="false">ROUND(F23/D23,2)</f>
        <v>16</v>
      </c>
      <c r="M23" s="2" t="n">
        <f aca="false">ROUND(G23/D23,2)</f>
        <v>8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3</v>
      </c>
      <c r="E24" s="2" t="n">
        <v>20</v>
      </c>
      <c r="F24" s="2" t="n">
        <v>32</v>
      </c>
      <c r="G24" s="2" t="n">
        <v>8</v>
      </c>
      <c r="H24" s="2" t="n">
        <f aca="false">ROUND(E24/F24,2)</f>
        <v>0.63</v>
      </c>
      <c r="I24" s="2" t="n">
        <f aca="false">ROUND((E24+G24)/F24,2)</f>
        <v>0.88</v>
      </c>
      <c r="J24" s="2" t="n">
        <v>92.9</v>
      </c>
      <c r="K24" s="2" t="n">
        <f aca="false">ROUND(E24/D24,2)</f>
        <v>6.67</v>
      </c>
      <c r="L24" s="2" t="n">
        <f aca="false">ROUND(F24/D24,2)</f>
        <v>10.67</v>
      </c>
      <c r="M24" s="2" t="n">
        <f aca="false">ROUND(G24/D24,2)</f>
        <v>2.67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1</v>
      </c>
      <c r="E25" s="2" t="n">
        <v>13</v>
      </c>
      <c r="F25" s="2" t="n">
        <v>13</v>
      </c>
      <c r="G25" s="2" t="n">
        <v>5</v>
      </c>
      <c r="H25" s="2" t="n">
        <f aca="false">ROUND(E25/F25,2)</f>
        <v>1</v>
      </c>
      <c r="I25" s="2" t="n">
        <f aca="false">ROUND((E25+G25)/F25,2)</f>
        <v>1.38</v>
      </c>
      <c r="J25" s="2" t="n">
        <v>179.3</v>
      </c>
      <c r="K25" s="2" t="n">
        <f aca="false">ROUND(E25/D25,2)</f>
        <v>13</v>
      </c>
      <c r="L25" s="2" t="n">
        <f aca="false">ROUND(F25/D25,2)</f>
        <v>13</v>
      </c>
      <c r="M25" s="2" t="n">
        <f aca="false">ROUND(G25/D25,2)</f>
        <v>5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3</v>
      </c>
      <c r="E26" s="2" t="n">
        <v>59</v>
      </c>
      <c r="F26" s="2" t="n">
        <v>46</v>
      </c>
      <c r="G26" s="2" t="n">
        <v>20</v>
      </c>
      <c r="H26" s="2" t="n">
        <f aca="false">ROUND(E26/F26,2)</f>
        <v>1.28</v>
      </c>
      <c r="I26" s="2" t="n">
        <f aca="false">ROUND((E26+G26)/F26,2)</f>
        <v>1.72</v>
      </c>
      <c r="J26" s="2" t="n">
        <v>259.5</v>
      </c>
      <c r="K26" s="2" t="n">
        <f aca="false">ROUND(E26/D26,2)</f>
        <v>19.67</v>
      </c>
      <c r="L26" s="2" t="n">
        <f aca="false">ROUND(F26/D26,2)</f>
        <v>15.33</v>
      </c>
      <c r="M26" s="2" t="n">
        <f aca="false">ROUND(G26/D26,2)</f>
        <v>6.67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1</v>
      </c>
      <c r="E27" s="2" t="n">
        <v>17</v>
      </c>
      <c r="F27" s="2" t="n">
        <v>17</v>
      </c>
      <c r="G27" s="2" t="n">
        <v>9</v>
      </c>
      <c r="H27" s="2" t="n">
        <f aca="false">ROUND(E27/F27,2)</f>
        <v>1</v>
      </c>
      <c r="I27" s="2" t="n">
        <f aca="false">ROUND((E27+G27)/F27,2)</f>
        <v>1.53</v>
      </c>
      <c r="J27" s="2" t="n">
        <v>212</v>
      </c>
      <c r="K27" s="2" t="n">
        <f aca="false">ROUND(E27/D27,2)</f>
        <v>17</v>
      </c>
      <c r="L27" s="2" t="n">
        <f aca="false">ROUND(F27/D27,2)</f>
        <v>17</v>
      </c>
      <c r="M27" s="2" t="n">
        <f aca="false">ROUND(G27/D27,2)</f>
        <v>9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3</v>
      </c>
      <c r="E28" s="2" t="n">
        <v>54</v>
      </c>
      <c r="F28" s="2" t="n">
        <v>32</v>
      </c>
      <c r="G28" s="2" t="n">
        <v>22</v>
      </c>
      <c r="H28" s="2" t="n">
        <f aca="false">ROUND(E28/F28,2)</f>
        <v>1.69</v>
      </c>
      <c r="I28" s="2" t="n">
        <f aca="false">ROUND((E28+G28)/F28,2)</f>
        <v>2.38</v>
      </c>
      <c r="J28" s="2" t="n">
        <v>235.1</v>
      </c>
      <c r="K28" s="2" t="n">
        <f aca="false">ROUND(E28/D28,2)</f>
        <v>18</v>
      </c>
      <c r="L28" s="2" t="n">
        <f aca="false">ROUND(F28/D28,2)</f>
        <v>10.67</v>
      </c>
      <c r="M28" s="2" t="n">
        <f aca="false">ROUND(G28/D28,2)</f>
        <v>7.33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1</v>
      </c>
      <c r="E29" s="2" t="n">
        <v>10</v>
      </c>
      <c r="F29" s="2" t="n">
        <v>15</v>
      </c>
      <c r="G29" s="2" t="n">
        <v>4</v>
      </c>
      <c r="H29" s="2" t="n">
        <f aca="false">ROUND(E29/F29,2)</f>
        <v>0.67</v>
      </c>
      <c r="I29" s="2" t="n">
        <f aca="false">ROUND((E29+G29)/F29,2)</f>
        <v>0.93</v>
      </c>
      <c r="J29" s="2" t="n">
        <v>157.5</v>
      </c>
      <c r="K29" s="2" t="n">
        <f aca="false">ROUND(E29/D29,2)</f>
        <v>10</v>
      </c>
      <c r="L29" s="2" t="n">
        <f aca="false">ROUND(F29/D29,2)</f>
        <v>15</v>
      </c>
      <c r="M29" s="2" t="n">
        <f aca="false">ROUND(G29/D29,2)</f>
        <v>4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3</v>
      </c>
      <c r="E30" s="2" t="n">
        <v>45</v>
      </c>
      <c r="F30" s="2" t="n">
        <v>49</v>
      </c>
      <c r="G30" s="2" t="n">
        <v>45</v>
      </c>
      <c r="H30" s="2" t="n">
        <f aca="false">ROUND(E30/F30,2)</f>
        <v>0.92</v>
      </c>
      <c r="I30" s="2" t="n">
        <f aca="false">ROUND((E30+G30)/F30,2)</f>
        <v>1.84</v>
      </c>
      <c r="J30" s="2" t="n">
        <v>190.6</v>
      </c>
      <c r="K30" s="2" t="n">
        <f aca="false">ROUND(E30/D30,2)</f>
        <v>15</v>
      </c>
      <c r="L30" s="2" t="n">
        <f aca="false">ROUND(F30/D30,2)</f>
        <v>16.33</v>
      </c>
      <c r="M30" s="2" t="n">
        <f aca="false">ROUND(G30/D30,2)</f>
        <v>15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2</v>
      </c>
      <c r="E31" s="2" t="n">
        <v>26</v>
      </c>
      <c r="F31" s="2" t="n">
        <v>35</v>
      </c>
      <c r="G31" s="2" t="n">
        <v>7</v>
      </c>
      <c r="H31" s="2" t="n">
        <f aca="false">ROUND(E31/F31,2)</f>
        <v>0.74</v>
      </c>
      <c r="I31" s="2" t="n">
        <f aca="false">ROUND((E31+G31)/F31,2)</f>
        <v>0.94</v>
      </c>
      <c r="J31" s="2" t="n">
        <v>219.7</v>
      </c>
      <c r="K31" s="2" t="n">
        <f aca="false">ROUND(E31/D31,2)</f>
        <v>13</v>
      </c>
      <c r="L31" s="2" t="n">
        <f aca="false">ROUND(F31/D31,2)</f>
        <v>17.5</v>
      </c>
      <c r="M31" s="2" t="n">
        <f aca="false">ROUND(G31/D31,2)</f>
        <v>3.5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2</v>
      </c>
      <c r="E32" s="2" t="n">
        <v>32</v>
      </c>
      <c r="F32" s="2" t="n">
        <v>33</v>
      </c>
      <c r="G32" s="2" t="n">
        <v>4</v>
      </c>
      <c r="H32" s="2" t="n">
        <f aca="false">ROUND(E32/F32,2)</f>
        <v>0.97</v>
      </c>
      <c r="I32" s="2" t="n">
        <f aca="false">ROUND((E32+G32)/F32,2)</f>
        <v>1.09</v>
      </c>
      <c r="J32" s="2" t="n">
        <v>244.3</v>
      </c>
      <c r="K32" s="2" t="n">
        <f aca="false">ROUND(E32/D32,2)</f>
        <v>16</v>
      </c>
      <c r="L32" s="2" t="n">
        <f aca="false">ROUND(F32/D32,2)</f>
        <v>16.5</v>
      </c>
      <c r="M32" s="2" t="n">
        <f aca="false">ROUND(G32/D32,2)</f>
        <v>2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2</v>
      </c>
      <c r="E33" s="2" t="n">
        <v>23</v>
      </c>
      <c r="F33" s="2" t="n">
        <v>28</v>
      </c>
      <c r="G33" s="2" t="n">
        <v>10</v>
      </c>
      <c r="H33" s="2" t="n">
        <f aca="false">ROUND(E33/F33,2)</f>
        <v>0.82</v>
      </c>
      <c r="I33" s="2" t="n">
        <f aca="false">ROUND((E33+G33)/F33,2)</f>
        <v>1.18</v>
      </c>
      <c r="J33" s="2" t="n">
        <v>221.7</v>
      </c>
      <c r="K33" s="2" t="n">
        <f aca="false">ROUND(E33/D33,2)</f>
        <v>11.5</v>
      </c>
      <c r="L33" s="2" t="n">
        <f aca="false">ROUND(F33/D33,2)</f>
        <v>14</v>
      </c>
      <c r="M33" s="2" t="n">
        <f aca="false">ROUND(G33/D33,2)</f>
        <v>5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1</v>
      </c>
      <c r="E34" s="2" t="n">
        <v>6</v>
      </c>
      <c r="F34" s="2" t="n">
        <v>15</v>
      </c>
      <c r="G34" s="2" t="n">
        <v>6</v>
      </c>
      <c r="H34" s="2" t="n">
        <f aca="false">ROUND(E34/F34,2)</f>
        <v>0.4</v>
      </c>
      <c r="I34" s="2" t="n">
        <f aca="false">ROUND((E34+G34)/F34,2)</f>
        <v>0.8</v>
      </c>
      <c r="J34" s="2" t="n">
        <v>108.1</v>
      </c>
      <c r="K34" s="2" t="n">
        <f aca="false">ROUND(E34/D34,2)</f>
        <v>6</v>
      </c>
      <c r="L34" s="2" t="n">
        <f aca="false">ROUND(F34/D34,2)</f>
        <v>15</v>
      </c>
      <c r="M34" s="2" t="n">
        <f aca="false">ROUND(G34/D34,2)</f>
        <v>6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1</v>
      </c>
      <c r="E35" s="2" t="n">
        <v>6</v>
      </c>
      <c r="F35" s="2" t="n">
        <v>12</v>
      </c>
      <c r="G35" s="2" t="n">
        <v>5</v>
      </c>
      <c r="H35" s="2" t="n">
        <f aca="false">ROUND(E35/F35,2)</f>
        <v>0.5</v>
      </c>
      <c r="I35" s="2" t="n">
        <f aca="false">ROUND((E35+G35)/F35,2)</f>
        <v>0.92</v>
      </c>
      <c r="J35" s="2" t="n">
        <v>117.1</v>
      </c>
      <c r="K35" s="2" t="n">
        <f aca="false">ROUND(E35/D35,2)</f>
        <v>6</v>
      </c>
      <c r="L35" s="2" t="n">
        <f aca="false">ROUND(F35/D35,2)</f>
        <v>12</v>
      </c>
      <c r="M35" s="2" t="n">
        <f aca="false">ROUND(G35/D35,2)</f>
        <v>5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3</v>
      </c>
      <c r="E36" s="2" t="n">
        <v>44</v>
      </c>
      <c r="F36" s="2" t="n">
        <v>33</v>
      </c>
      <c r="G36" s="2" t="n">
        <v>10</v>
      </c>
      <c r="H36" s="2" t="n">
        <f aca="false">ROUND(E36/F36,2)</f>
        <v>1.33</v>
      </c>
      <c r="I36" s="2" t="n">
        <f aca="false">ROUND((E36+G36)/F36,2)</f>
        <v>1.64</v>
      </c>
      <c r="J36" s="2" t="n">
        <v>197.9</v>
      </c>
      <c r="K36" s="2" t="n">
        <f aca="false">ROUND(E36/D36,2)</f>
        <v>14.67</v>
      </c>
      <c r="L36" s="2" t="n">
        <f aca="false">ROUND(F36/D36,2)</f>
        <v>11</v>
      </c>
      <c r="M36" s="2" t="n">
        <f aca="false">ROUND(G36/D36,2)</f>
        <v>3.33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2</v>
      </c>
      <c r="E37" s="2" t="n">
        <v>34</v>
      </c>
      <c r="F37" s="2" t="n">
        <v>27</v>
      </c>
      <c r="G37" s="2" t="n">
        <v>3</v>
      </c>
      <c r="H37" s="2" t="n">
        <f aca="false">ROUND(E37/F37,2)</f>
        <v>1.26</v>
      </c>
      <c r="I37" s="2" t="n">
        <f aca="false">ROUND((E37+G37)/F37,2)</f>
        <v>1.37</v>
      </c>
      <c r="J37" s="2" t="n">
        <v>218.4</v>
      </c>
      <c r="K37" s="2" t="n">
        <f aca="false">ROUND(E37/D37,2)</f>
        <v>17</v>
      </c>
      <c r="L37" s="2" t="n">
        <f aca="false">ROUND(F37/D37,2)</f>
        <v>13.5</v>
      </c>
      <c r="M37" s="2" t="n">
        <f aca="false">ROUND(G37/D37,2)</f>
        <v>1.5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2</v>
      </c>
      <c r="E38" s="2" t="n">
        <v>46</v>
      </c>
      <c r="F38" s="2" t="n">
        <v>21</v>
      </c>
      <c r="G38" s="2" t="n">
        <v>6</v>
      </c>
      <c r="H38" s="2" t="n">
        <f aca="false">ROUND(E38/F38,2)</f>
        <v>2.19</v>
      </c>
      <c r="I38" s="2" t="n">
        <f aca="false">ROUND((E38+G38)/F38,2)</f>
        <v>2.48</v>
      </c>
      <c r="J38" s="2" t="n">
        <v>297.3</v>
      </c>
      <c r="K38" s="2" t="n">
        <f aca="false">ROUND(E38/D38,2)</f>
        <v>23</v>
      </c>
      <c r="L38" s="2" t="n">
        <f aca="false">ROUND(F38/D38,2)</f>
        <v>10.5</v>
      </c>
      <c r="M38" s="2" t="n">
        <f aca="false">ROUND(G38/D38,2)</f>
        <v>3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2</v>
      </c>
      <c r="E39" s="2" t="n">
        <v>31</v>
      </c>
      <c r="F39" s="2" t="n">
        <v>35</v>
      </c>
      <c r="G39" s="2" t="n">
        <v>12</v>
      </c>
      <c r="H39" s="2" t="n">
        <f aca="false">ROUND(E39/F39,2)</f>
        <v>0.89</v>
      </c>
      <c r="I39" s="2" t="n">
        <f aca="false">ROUND((E39+G39)/F39,2)</f>
        <v>1.23</v>
      </c>
      <c r="J39" s="2" t="n">
        <v>194.9</v>
      </c>
      <c r="K39" s="2" t="n">
        <f aca="false">ROUND(E39/D39,2)</f>
        <v>15.5</v>
      </c>
      <c r="L39" s="2" t="n">
        <f aca="false">ROUND(F39/D39,2)</f>
        <v>17.5</v>
      </c>
      <c r="M39" s="2" t="n">
        <f aca="false">ROUND(G39/D39,2)</f>
        <v>6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1</v>
      </c>
      <c r="E40" s="2" t="n">
        <v>14</v>
      </c>
      <c r="F40" s="2" t="n">
        <v>22</v>
      </c>
      <c r="G40" s="2" t="n">
        <v>9</v>
      </c>
      <c r="H40" s="2" t="n">
        <f aca="false">ROUND(E40/F40,2)</f>
        <v>0.64</v>
      </c>
      <c r="I40" s="2" t="n">
        <f aca="false">ROUND((E40+G40)/F40,2)</f>
        <v>1.05</v>
      </c>
      <c r="J40" s="2" t="n">
        <v>204.1</v>
      </c>
      <c r="K40" s="2" t="n">
        <f aca="false">ROUND(E40/D40,2)</f>
        <v>14</v>
      </c>
      <c r="L40" s="2" t="n">
        <f aca="false">ROUND(F40/D40,2)</f>
        <v>22</v>
      </c>
      <c r="M40" s="2" t="n">
        <f aca="false">ROUND(G40/D40,2)</f>
        <v>9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2</v>
      </c>
      <c r="E41" s="2" t="n">
        <v>21</v>
      </c>
      <c r="F41" s="2" t="n">
        <v>20</v>
      </c>
      <c r="G41" s="2" t="n">
        <v>12</v>
      </c>
      <c r="H41" s="2" t="n">
        <f aca="false">ROUND(E41/F41,2)</f>
        <v>1.05</v>
      </c>
      <c r="I41" s="2" t="n">
        <f aca="false">ROUND((E41+G41)/F41,2)</f>
        <v>1.65</v>
      </c>
      <c r="J41" s="2" t="n">
        <v>145.6</v>
      </c>
      <c r="K41" s="2" t="n">
        <f aca="false">ROUND(E41/D41,2)</f>
        <v>10.5</v>
      </c>
      <c r="L41" s="2" t="n">
        <f aca="false">ROUND(F41/D41,2)</f>
        <v>10</v>
      </c>
      <c r="M41" s="2" t="n">
        <f aca="false">ROUND(G41/D41,2)</f>
        <v>6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2</v>
      </c>
      <c r="E42" s="2" t="n">
        <v>44</v>
      </c>
      <c r="F42" s="2" t="n">
        <v>32</v>
      </c>
      <c r="G42" s="2" t="n">
        <v>10</v>
      </c>
      <c r="H42" s="2" t="n">
        <f aca="false">ROUND(E42/F42,2)</f>
        <v>1.38</v>
      </c>
      <c r="I42" s="2" t="n">
        <f aca="false">ROUND((E42+G42)/F42,2)</f>
        <v>1.69</v>
      </c>
      <c r="J42" s="2" t="n">
        <v>279</v>
      </c>
      <c r="K42" s="2" t="n">
        <f aca="false">ROUND(E42/D42,2)</f>
        <v>22</v>
      </c>
      <c r="L42" s="2" t="n">
        <f aca="false">ROUND(F42/D42,2)</f>
        <v>16</v>
      </c>
      <c r="M42" s="2" t="n">
        <f aca="false">ROUND(G42/D42,2)</f>
        <v>5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3</v>
      </c>
      <c r="E43" s="2" t="n">
        <v>47</v>
      </c>
      <c r="F43" s="2" t="n">
        <v>51</v>
      </c>
      <c r="G43" s="2" t="n">
        <v>16</v>
      </c>
      <c r="H43" s="2" t="n">
        <f aca="false">ROUND(E43/F43,2)</f>
        <v>0.92</v>
      </c>
      <c r="I43" s="2" t="n">
        <f aca="false">ROUND((E43+G43)/F43,2)</f>
        <v>1.24</v>
      </c>
      <c r="J43" s="2" t="n">
        <v>210.5</v>
      </c>
      <c r="K43" s="2" t="n">
        <f aca="false">ROUND(E43/D43,2)</f>
        <v>15.67</v>
      </c>
      <c r="L43" s="2" t="n">
        <f aca="false">ROUND(F43/D43,2)</f>
        <v>17</v>
      </c>
      <c r="M43" s="2" t="n">
        <f aca="false">ROUND(G43/D43,2)</f>
        <v>5.33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1</v>
      </c>
      <c r="E44" s="2" t="n">
        <v>18</v>
      </c>
      <c r="F44" s="2" t="n">
        <v>15</v>
      </c>
      <c r="G44" s="2" t="n">
        <v>6</v>
      </c>
      <c r="H44" s="2" t="n">
        <f aca="false">ROUND(E44/F44,2)</f>
        <v>1.2</v>
      </c>
      <c r="I44" s="2" t="n">
        <f aca="false">ROUND((E44+G44)/F44,2)</f>
        <v>1.6</v>
      </c>
      <c r="J44" s="2" t="n">
        <v>250.7</v>
      </c>
      <c r="K44" s="2" t="n">
        <f aca="false">ROUND(E44/D44,2)</f>
        <v>18</v>
      </c>
      <c r="L44" s="2" t="n">
        <f aca="false">ROUND(F44/D44,2)</f>
        <v>15</v>
      </c>
      <c r="M44" s="2" t="n">
        <f aca="false">ROUND(G44/D44,2)</f>
        <v>6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2</v>
      </c>
      <c r="E45" s="2" t="n">
        <v>21</v>
      </c>
      <c r="F45" s="2" t="n">
        <v>25</v>
      </c>
      <c r="G45" s="2" t="n">
        <v>4</v>
      </c>
      <c r="H45" s="2" t="n">
        <f aca="false">ROUND(E45/F45,2)</f>
        <v>0.84</v>
      </c>
      <c r="I45" s="2" t="n">
        <f aca="false">ROUND((E45+G45)/F45,2)</f>
        <v>1</v>
      </c>
      <c r="J45" s="2" t="n">
        <v>123.8</v>
      </c>
      <c r="K45" s="2" t="n">
        <f aca="false">ROUND(E45/D45,2)</f>
        <v>10.5</v>
      </c>
      <c r="L45" s="2" t="n">
        <f aca="false">ROUND(F45/D45,2)</f>
        <v>12.5</v>
      </c>
      <c r="M45" s="2" t="n">
        <f aca="false">ROUND(G45/D45,2)</f>
        <v>2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3</v>
      </c>
      <c r="E46" s="2" t="n">
        <v>43</v>
      </c>
      <c r="F46" s="2" t="n">
        <v>52</v>
      </c>
      <c r="G46" s="2" t="n">
        <v>13</v>
      </c>
      <c r="H46" s="2" t="n">
        <f aca="false">ROUND(E46/F46,2)</f>
        <v>0.83</v>
      </c>
      <c r="I46" s="2" t="n">
        <f aca="false">ROUND((E46+G46)/F46,2)</f>
        <v>1.08</v>
      </c>
      <c r="J46" s="2" t="n">
        <v>167.2</v>
      </c>
      <c r="K46" s="2" t="n">
        <f aca="false">ROUND(E46/D46,2)</f>
        <v>14.33</v>
      </c>
      <c r="L46" s="2" t="n">
        <f aca="false">ROUND(F46/D46,2)</f>
        <v>17.33</v>
      </c>
      <c r="M46" s="2" t="n">
        <f aca="false">ROUND(G46/D46,2)</f>
        <v>4.33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1</v>
      </c>
      <c r="E47" s="2" t="n">
        <v>14</v>
      </c>
      <c r="F47" s="2" t="n">
        <v>16</v>
      </c>
      <c r="G47" s="2" t="n">
        <v>7</v>
      </c>
      <c r="H47" s="2" t="n">
        <f aca="false">ROUND(E47/F47,2)</f>
        <v>0.88</v>
      </c>
      <c r="I47" s="2" t="n">
        <f aca="false">ROUND((E47+G47)/F47,2)</f>
        <v>1.31</v>
      </c>
      <c r="J47" s="2" t="n">
        <v>176.4</v>
      </c>
      <c r="K47" s="2" t="n">
        <f aca="false">ROUND(E47/D47,2)</f>
        <v>14</v>
      </c>
      <c r="L47" s="2" t="n">
        <f aca="false">ROUND(F47/D47,2)</f>
        <v>16</v>
      </c>
      <c r="M47" s="2" t="n">
        <f aca="false">ROUND(G47/D47,2)</f>
        <v>7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1</v>
      </c>
      <c r="E48" s="2" t="n">
        <v>19</v>
      </c>
      <c r="F48" s="2" t="n">
        <v>14</v>
      </c>
      <c r="G48" s="2" t="n">
        <v>8</v>
      </c>
      <c r="H48" s="2" t="n">
        <f aca="false">ROUND(E48/F48,2)</f>
        <v>1.36</v>
      </c>
      <c r="I48" s="2" t="n">
        <f aca="false">ROUND((E48+G48)/F48,2)</f>
        <v>1.93</v>
      </c>
      <c r="J48" s="2" t="n">
        <v>236.8</v>
      </c>
      <c r="K48" s="2" t="n">
        <f aca="false">ROUND(E48/D48,2)</f>
        <v>19</v>
      </c>
      <c r="L48" s="2" t="n">
        <f aca="false">ROUND(F48/D48,2)</f>
        <v>14</v>
      </c>
      <c r="M48" s="2" t="n">
        <f aca="false">ROUND(G48/D48,2)</f>
        <v>8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1</v>
      </c>
      <c r="E49" s="2" t="n">
        <v>10</v>
      </c>
      <c r="F49" s="2" t="n">
        <v>16</v>
      </c>
      <c r="G49" s="2" t="n">
        <v>8</v>
      </c>
      <c r="H49" s="2" t="n">
        <f aca="false">ROUND(E49/F49,2)</f>
        <v>0.63</v>
      </c>
      <c r="I49" s="2" t="n">
        <f aca="false">ROUND((E49+G49)/F49,2)</f>
        <v>1.13</v>
      </c>
      <c r="J49" s="2" t="n">
        <v>118.5</v>
      </c>
      <c r="K49" s="2" t="n">
        <f aca="false">ROUND(E49/D49,2)</f>
        <v>10</v>
      </c>
      <c r="L49" s="2" t="n">
        <f aca="false">ROUND(F49/D49,2)</f>
        <v>16</v>
      </c>
      <c r="M49" s="2" t="n">
        <f aca="false">ROUND(G49/D49,2)</f>
        <v>8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2</v>
      </c>
      <c r="E50" s="2" t="n">
        <v>11</v>
      </c>
      <c r="F50" s="2" t="n">
        <v>29</v>
      </c>
      <c r="G50" s="2" t="n">
        <v>6</v>
      </c>
      <c r="H50" s="2" t="n">
        <f aca="false">ROUND(E50/F50,2)</f>
        <v>0.38</v>
      </c>
      <c r="I50" s="2" t="n">
        <f aca="false">ROUND((E50+G50)/F50,2)</f>
        <v>0.59</v>
      </c>
      <c r="J50" s="2" t="n">
        <v>88.6</v>
      </c>
      <c r="K50" s="2" t="n">
        <f aca="false">ROUND(E50/D50,2)</f>
        <v>5.5</v>
      </c>
      <c r="L50" s="2" t="n">
        <f aca="false">ROUND(F50/D50,2)</f>
        <v>14.5</v>
      </c>
      <c r="M50" s="2" t="n">
        <f aca="false">ROUND(G50/D50,2)</f>
        <v>3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3</v>
      </c>
      <c r="E51" s="2" t="n">
        <v>45</v>
      </c>
      <c r="F51" s="2" t="n">
        <v>63</v>
      </c>
      <c r="G51" s="2" t="n">
        <v>12</v>
      </c>
      <c r="H51" s="2" t="n">
        <f aca="false">ROUND(E51/F51,2)</f>
        <v>0.71</v>
      </c>
      <c r="I51" s="2" t="n">
        <f aca="false">ROUND((E51+G51)/F51,2)</f>
        <v>0.9</v>
      </c>
      <c r="J51" s="2" t="n">
        <v>195.4</v>
      </c>
      <c r="K51" s="2" t="n">
        <f aca="false">ROUND(E51/D51,2)</f>
        <v>15</v>
      </c>
      <c r="L51" s="2" t="n">
        <f aca="false">ROUND(F51/D51,2)</f>
        <v>21</v>
      </c>
      <c r="M51" s="2" t="n">
        <f aca="false">ROUND(G51/D51,2)</f>
        <v>4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2</v>
      </c>
      <c r="E52" s="2" t="n">
        <v>23</v>
      </c>
      <c r="F52" s="2" t="n">
        <v>26</v>
      </c>
      <c r="G52" s="2" t="n">
        <v>10</v>
      </c>
      <c r="H52" s="2" t="n">
        <f aca="false">ROUND(E52/F52,2)</f>
        <v>0.88</v>
      </c>
      <c r="I52" s="2" t="n">
        <f aca="false">ROUND((E52+G52)/F52,2)</f>
        <v>1.27</v>
      </c>
      <c r="J52" s="2" t="n">
        <v>139.1</v>
      </c>
      <c r="K52" s="2" t="n">
        <f aca="false">ROUND(E52/D52,2)</f>
        <v>11.5</v>
      </c>
      <c r="L52" s="2" t="n">
        <f aca="false">ROUND(F52/D52,2)</f>
        <v>13</v>
      </c>
      <c r="M52" s="2" t="n">
        <f aca="false">ROUND(G52/D52,2)</f>
        <v>5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2</v>
      </c>
      <c r="E53" s="2" t="n">
        <v>23</v>
      </c>
      <c r="F53" s="2" t="n">
        <v>41</v>
      </c>
      <c r="G53" s="2" t="n">
        <v>20</v>
      </c>
      <c r="H53" s="2" t="n">
        <f aca="false">ROUND(E53/F53,2)</f>
        <v>0.56</v>
      </c>
      <c r="I53" s="2" t="n">
        <f aca="false">ROUND((E53+G53)/F53,2)</f>
        <v>1.05</v>
      </c>
      <c r="J53" s="2" t="n">
        <v>139.1</v>
      </c>
      <c r="K53" s="2" t="n">
        <f aca="false">ROUND(E53/D53,2)</f>
        <v>11.5</v>
      </c>
      <c r="L53" s="2" t="n">
        <f aca="false">ROUND(F53/D53,2)</f>
        <v>20.5</v>
      </c>
      <c r="M53" s="2" t="n">
        <f aca="false">ROUND(G53/D53,2)</f>
        <v>10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3</v>
      </c>
      <c r="E54" s="2" t="n">
        <v>64</v>
      </c>
      <c r="F54" s="2" t="n">
        <v>42</v>
      </c>
      <c r="G54" s="2" t="n">
        <v>11</v>
      </c>
      <c r="H54" s="2" t="n">
        <f aca="false">ROUND(E54/F54,2)</f>
        <v>1.52</v>
      </c>
      <c r="I54" s="2" t="n">
        <f aca="false">ROUND((E54+G54)/F54,2)</f>
        <v>1.79</v>
      </c>
      <c r="J54" s="2" t="n">
        <v>251.5</v>
      </c>
      <c r="K54" s="2" t="n">
        <f aca="false">ROUND(E54/D54,2)</f>
        <v>21.33</v>
      </c>
      <c r="L54" s="2" t="n">
        <f aca="false">ROUND(F54/D54,2)</f>
        <v>14</v>
      </c>
      <c r="M54" s="2" t="n">
        <f aca="false">ROUND(G54/D54,2)</f>
        <v>3.67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3</v>
      </c>
      <c r="E55" s="2" t="n">
        <v>45</v>
      </c>
      <c r="F55" s="2" t="n">
        <v>29</v>
      </c>
      <c r="G55" s="2" t="n">
        <v>31</v>
      </c>
      <c r="H55" s="2" t="n">
        <f aca="false">ROUND(E55/F55,2)</f>
        <v>1.55</v>
      </c>
      <c r="I55" s="2" t="n">
        <f aca="false">ROUND((E55+G55)/F55,2)</f>
        <v>2.62</v>
      </c>
      <c r="J55" s="2" t="n">
        <v>194.2</v>
      </c>
      <c r="K55" s="2" t="n">
        <f aca="false">ROUND(E55/D55,2)</f>
        <v>15</v>
      </c>
      <c r="L55" s="2" t="n">
        <f aca="false">ROUND(F55/D55,2)</f>
        <v>9.67</v>
      </c>
      <c r="M55" s="2" t="n">
        <f aca="false">ROUND(G55/D55,2)</f>
        <v>10.33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2</v>
      </c>
      <c r="E56" s="2" t="n">
        <v>28</v>
      </c>
      <c r="F56" s="2" t="n">
        <v>35</v>
      </c>
      <c r="G56" s="2" t="n">
        <v>5</v>
      </c>
      <c r="H56" s="2" t="n">
        <f aca="false">ROUND(E56/F56,2)</f>
        <v>0.8</v>
      </c>
      <c r="I56" s="2" t="n">
        <f aca="false">ROUND((E56+G56)/F56,2)</f>
        <v>0.94</v>
      </c>
      <c r="J56" s="2" t="n">
        <v>197.6</v>
      </c>
      <c r="K56" s="2" t="n">
        <f aca="false">ROUND(E56/D56,2)</f>
        <v>14</v>
      </c>
      <c r="L56" s="2" t="n">
        <f aca="false">ROUND(F56/D56,2)</f>
        <v>17.5</v>
      </c>
      <c r="M56" s="2" t="n">
        <f aca="false">ROUND(G56/D56,2)</f>
        <v>2.5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2</v>
      </c>
      <c r="E57" s="2" t="n">
        <v>40</v>
      </c>
      <c r="F57" s="2" t="n">
        <v>20</v>
      </c>
      <c r="G57" s="2" t="n">
        <v>10</v>
      </c>
      <c r="H57" s="2" t="n">
        <f aca="false">ROUND(E57/F57,2)</f>
        <v>2</v>
      </c>
      <c r="I57" s="2" t="n">
        <f aca="false">ROUND((E57+G57)/F57,2)</f>
        <v>2.5</v>
      </c>
      <c r="J57" s="2" t="n">
        <v>263.4</v>
      </c>
      <c r="K57" s="2" t="n">
        <f aca="false">ROUND(E57/D57,2)</f>
        <v>20</v>
      </c>
      <c r="L57" s="2" t="n">
        <f aca="false">ROUND(F57/D57,2)</f>
        <v>10</v>
      </c>
      <c r="M57" s="2" t="n">
        <f aca="false">ROUND(G57/D57,2)</f>
        <v>5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1</v>
      </c>
      <c r="E58" s="2" t="n">
        <v>27</v>
      </c>
      <c r="F58" s="2" t="n">
        <v>13</v>
      </c>
      <c r="G58" s="2" t="n">
        <v>5</v>
      </c>
      <c r="H58" s="2" t="n">
        <f aca="false">ROUND(E58/F58,2)</f>
        <v>2.08</v>
      </c>
      <c r="I58" s="2" t="n">
        <f aca="false">ROUND((E58+G58)/F58,2)</f>
        <v>2.46</v>
      </c>
      <c r="J58" s="2" t="n">
        <v>322.1</v>
      </c>
      <c r="K58" s="2" t="n">
        <f aca="false">ROUND(E58/D58,2)</f>
        <v>27</v>
      </c>
      <c r="L58" s="2" t="n">
        <f aca="false">ROUND(F58/D58,2)</f>
        <v>13</v>
      </c>
      <c r="M58" s="2" t="n">
        <f aca="false">ROUND(G58/D58,2)</f>
        <v>5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3</v>
      </c>
      <c r="E59" s="2" t="n">
        <v>16</v>
      </c>
      <c r="F59" s="2" t="n">
        <v>34</v>
      </c>
      <c r="G59" s="2" t="n">
        <v>23</v>
      </c>
      <c r="H59" s="2" t="n">
        <f aca="false">ROUND(E59/F59,2)</f>
        <v>0.47</v>
      </c>
      <c r="I59" s="2" t="n">
        <f aca="false">ROUND((E59+G59)/F59,2)</f>
        <v>1.15</v>
      </c>
      <c r="J59" s="2" t="n">
        <v>88.1</v>
      </c>
      <c r="K59" s="2" t="n">
        <f aca="false">ROUND(E59/D59,2)</f>
        <v>5.33</v>
      </c>
      <c r="L59" s="2" t="n">
        <f aca="false">ROUND(F59/D59,2)</f>
        <v>11.33</v>
      </c>
      <c r="M59" s="2" t="n">
        <f aca="false">ROUND(G59/D59,2)</f>
        <v>7.67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2</v>
      </c>
      <c r="E60" s="2" t="n">
        <v>14</v>
      </c>
      <c r="F60" s="2" t="n">
        <v>36</v>
      </c>
      <c r="G60" s="2" t="n">
        <v>9</v>
      </c>
      <c r="H60" s="2" t="n">
        <f aca="false">ROUND(E60/F60,2)</f>
        <v>0.39</v>
      </c>
      <c r="I60" s="2" t="n">
        <f aca="false">ROUND((E60+G60)/F60,2)</f>
        <v>0.64</v>
      </c>
      <c r="J60" s="2" t="n">
        <v>109.3</v>
      </c>
      <c r="K60" s="2" t="n">
        <f aca="false">ROUND(E60/D60,2)</f>
        <v>7</v>
      </c>
      <c r="L60" s="2" t="n">
        <f aca="false">ROUND(F60/D60,2)</f>
        <v>18</v>
      </c>
      <c r="M60" s="2" t="n">
        <f aca="false">ROUND(G60/D60,2)</f>
        <v>4.5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2</v>
      </c>
      <c r="E61" s="2" t="n">
        <v>37</v>
      </c>
      <c r="F61" s="2" t="n">
        <v>27</v>
      </c>
      <c r="G61" s="2" t="n">
        <v>13</v>
      </c>
      <c r="H61" s="2" t="n">
        <f aca="false">ROUND(E61/F61,2)</f>
        <v>1.37</v>
      </c>
      <c r="I61" s="2" t="n">
        <f aca="false">ROUND((E61+G61)/F61,2)</f>
        <v>1.85</v>
      </c>
      <c r="J61" s="2" t="n">
        <v>251.8</v>
      </c>
      <c r="K61" s="2" t="n">
        <f aca="false">ROUND(E61/D61,2)</f>
        <v>18.5</v>
      </c>
      <c r="L61" s="2" t="n">
        <f aca="false">ROUND(F61/D61,2)</f>
        <v>13.5</v>
      </c>
      <c r="M61" s="2" t="n">
        <f aca="false">ROUND(G61/D61,2)</f>
        <v>6.5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2</v>
      </c>
      <c r="E62" s="2" t="n">
        <v>46</v>
      </c>
      <c r="F62" s="2" t="n">
        <v>28</v>
      </c>
      <c r="G62" s="2" t="n">
        <v>18</v>
      </c>
      <c r="H62" s="2" t="n">
        <f aca="false">ROUND(E62/F62,2)</f>
        <v>1.64</v>
      </c>
      <c r="I62" s="2" t="n">
        <f aca="false">ROUND((E62+G62)/F62,2)</f>
        <v>2.29</v>
      </c>
      <c r="J62" s="2" t="n">
        <v>311.2</v>
      </c>
      <c r="K62" s="2" t="n">
        <f aca="false">ROUND(E62/D62,2)</f>
        <v>23</v>
      </c>
      <c r="L62" s="2" t="n">
        <f aca="false">ROUND(F62/D62,2)</f>
        <v>14</v>
      </c>
      <c r="M62" s="2" t="n">
        <f aca="false">ROUND(G62/D62,2)</f>
        <v>9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3</v>
      </c>
      <c r="E63" s="2" t="n">
        <v>44</v>
      </c>
      <c r="F63" s="2" t="n">
        <v>39</v>
      </c>
      <c r="G63" s="2" t="n">
        <v>17</v>
      </c>
      <c r="H63" s="2" t="n">
        <f aca="false">ROUND(E63/F63,2)</f>
        <v>1.13</v>
      </c>
      <c r="I63" s="2" t="n">
        <f aca="false">ROUND((E63+G63)/F63,2)</f>
        <v>1.56</v>
      </c>
      <c r="J63" s="2" t="n">
        <v>198</v>
      </c>
      <c r="K63" s="2" t="n">
        <f aca="false">ROUND(E63/D63,2)</f>
        <v>14.67</v>
      </c>
      <c r="L63" s="2" t="n">
        <f aca="false">ROUND(F63/D63,2)</f>
        <v>13</v>
      </c>
      <c r="M63" s="2" t="n">
        <f aca="false">ROUND(G63/D63,2)</f>
        <v>5.67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3</v>
      </c>
      <c r="E64" s="2" t="n">
        <v>29</v>
      </c>
      <c r="F64" s="2" t="n">
        <v>34</v>
      </c>
      <c r="G64" s="2" t="n">
        <v>13</v>
      </c>
      <c r="H64" s="2" t="n">
        <f aca="false">ROUND(E64/F64,2)</f>
        <v>0.85</v>
      </c>
      <c r="I64" s="2" t="n">
        <f aca="false">ROUND((E64+G64)/F64,2)</f>
        <v>1.24</v>
      </c>
      <c r="J64" s="2" t="n">
        <v>114.4</v>
      </c>
      <c r="K64" s="2" t="n">
        <f aca="false">ROUND(E64/D64,2)</f>
        <v>9.67</v>
      </c>
      <c r="L64" s="2" t="n">
        <f aca="false">ROUND(F64/D64,2)</f>
        <v>11.33</v>
      </c>
      <c r="M64" s="2" t="n">
        <f aca="false">ROUND(G64/D64,2)</f>
        <v>4.33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2</v>
      </c>
      <c r="E65" s="2" t="n">
        <v>23</v>
      </c>
      <c r="F65" s="2" t="n">
        <v>22</v>
      </c>
      <c r="G65" s="2" t="n">
        <v>7</v>
      </c>
      <c r="H65" s="2" t="n">
        <f aca="false">ROUND(E65/F65,2)</f>
        <v>1.05</v>
      </c>
      <c r="I65" s="2" t="n">
        <f aca="false">ROUND((E65+G65)/F65,2)</f>
        <v>1.36</v>
      </c>
      <c r="J65" s="2" t="n">
        <v>154.3</v>
      </c>
      <c r="K65" s="2" t="n">
        <f aca="false">ROUND(E65/D65,2)</f>
        <v>11.5</v>
      </c>
      <c r="L65" s="2" t="n">
        <f aca="false">ROUND(F65/D65,2)</f>
        <v>11</v>
      </c>
      <c r="M65" s="2" t="n">
        <f aca="false">ROUND(G65/D65,2)</f>
        <v>3.5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3</v>
      </c>
      <c r="E66" s="2" t="n">
        <v>55</v>
      </c>
      <c r="F66" s="2" t="n">
        <v>29</v>
      </c>
      <c r="G66" s="2" t="n">
        <v>7</v>
      </c>
      <c r="H66" s="2" t="n">
        <f aca="false">ROUND(E66/F66,2)</f>
        <v>1.9</v>
      </c>
      <c r="I66" s="2" t="n">
        <f aca="false">ROUND((E66+G66)/F66,2)</f>
        <v>2.14</v>
      </c>
      <c r="J66" s="2" t="n">
        <v>289.7</v>
      </c>
      <c r="K66" s="2" t="n">
        <f aca="false">ROUND(E66/D66,2)</f>
        <v>18.33</v>
      </c>
      <c r="L66" s="2" t="n">
        <f aca="false">ROUND(F66/D66,2)</f>
        <v>9.67</v>
      </c>
      <c r="M66" s="2" t="n">
        <f aca="false">ROUND(G66/D66,2)</f>
        <v>2.33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1</v>
      </c>
      <c r="E67" s="2" t="n">
        <v>9</v>
      </c>
      <c r="F67" s="2" t="n">
        <v>12</v>
      </c>
      <c r="G67" s="2" t="n">
        <v>3</v>
      </c>
      <c r="H67" s="2" t="n">
        <f aca="false">ROUND(E67/F67,2)</f>
        <v>0.75</v>
      </c>
      <c r="I67" s="2" t="n">
        <f aca="false">ROUND((E67+G67)/F67,2)</f>
        <v>1</v>
      </c>
      <c r="J67" s="2" t="n">
        <v>131.8</v>
      </c>
      <c r="K67" s="2" t="n">
        <f aca="false">ROUND(E67/D67,2)</f>
        <v>9</v>
      </c>
      <c r="L67" s="2" t="n">
        <f aca="false">ROUND(F67/D67,2)</f>
        <v>12</v>
      </c>
      <c r="M67" s="2" t="n">
        <f aca="false">ROUND(G67/D67,2)</f>
        <v>3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2</v>
      </c>
      <c r="E68" s="2" t="n">
        <v>30</v>
      </c>
      <c r="F68" s="2" t="n">
        <v>20</v>
      </c>
      <c r="G68" s="2" t="n">
        <v>9</v>
      </c>
      <c r="H68" s="2" t="n">
        <f aca="false">ROUND(E68/F68,2)</f>
        <v>1.5</v>
      </c>
      <c r="I68" s="2" t="n">
        <f aca="false">ROUND((E68+G68)/F68,2)</f>
        <v>1.95</v>
      </c>
      <c r="J68" s="2" t="n">
        <v>210.4</v>
      </c>
      <c r="K68" s="2" t="n">
        <f aca="false">ROUND(E68/D68,2)</f>
        <v>15</v>
      </c>
      <c r="L68" s="2" t="n">
        <f aca="false">ROUND(F68/D68,2)</f>
        <v>10</v>
      </c>
      <c r="M68" s="2" t="n">
        <f aca="false">ROUND(G68/D68,2)</f>
        <v>4.5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3</v>
      </c>
      <c r="E69" s="2" t="n">
        <v>14</v>
      </c>
      <c r="F69" s="2" t="n">
        <v>42</v>
      </c>
      <c r="G69" s="2" t="n">
        <v>18</v>
      </c>
      <c r="H69" s="2" t="n">
        <f aca="false">ROUND(E69/F69,2)</f>
        <v>0.33</v>
      </c>
      <c r="I69" s="2" t="n">
        <f aca="false">ROUND((E69+G69)/F69,2)</f>
        <v>0.76</v>
      </c>
      <c r="J69" s="2" t="n">
        <v>80</v>
      </c>
      <c r="K69" s="2" t="n">
        <f aca="false">ROUND(E69/D69,2)</f>
        <v>4.67</v>
      </c>
      <c r="L69" s="2" t="n">
        <f aca="false">ROUND(F69/D69,2)</f>
        <v>14</v>
      </c>
      <c r="M69" s="2" t="n">
        <f aca="false">ROUND(G69/D69,2)</f>
        <v>6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3</v>
      </c>
      <c r="E70" s="2" t="n">
        <v>36</v>
      </c>
      <c r="F70" s="2" t="n">
        <v>58</v>
      </c>
      <c r="G70" s="2" t="n">
        <v>12</v>
      </c>
      <c r="H70" s="2" t="n">
        <f aca="false">ROUND(E70/F70,2)</f>
        <v>0.62</v>
      </c>
      <c r="I70" s="2" t="n">
        <f aca="false">ROUND((E70+G70)/F70,2)</f>
        <v>0.83</v>
      </c>
      <c r="J70" s="2" t="n">
        <v>198.9</v>
      </c>
      <c r="K70" s="2" t="n">
        <f aca="false">ROUND(E70/D70,2)</f>
        <v>12</v>
      </c>
      <c r="L70" s="2" t="n">
        <f aca="false">ROUND(F70/D70,2)</f>
        <v>19.33</v>
      </c>
      <c r="M70" s="2" t="n">
        <f aca="false">ROUND(G70/D70,2)</f>
        <v>4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2</v>
      </c>
      <c r="E71" s="2" t="n">
        <v>42</v>
      </c>
      <c r="F71" s="2" t="n">
        <v>35</v>
      </c>
      <c r="G71" s="2" t="n">
        <v>8</v>
      </c>
      <c r="H71" s="2" t="n">
        <f aca="false">ROUND(E71/F71,2)</f>
        <v>1.2</v>
      </c>
      <c r="I71" s="2" t="n">
        <f aca="false">ROUND((E71+G71)/F71,2)</f>
        <v>1.43</v>
      </c>
      <c r="J71" s="2" t="n">
        <v>282.4</v>
      </c>
      <c r="K71" s="2" t="n">
        <f aca="false">ROUND(E71/D71,2)</f>
        <v>21</v>
      </c>
      <c r="L71" s="2" t="n">
        <f aca="false">ROUND(F71/D71,2)</f>
        <v>17.5</v>
      </c>
      <c r="M71" s="2" t="n">
        <f aca="false">ROUND(G71/D71,2)</f>
        <v>4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2</v>
      </c>
      <c r="E72" s="2" t="n">
        <v>30</v>
      </c>
      <c r="F72" s="2" t="n">
        <v>36</v>
      </c>
      <c r="G72" s="2" t="n">
        <v>15</v>
      </c>
      <c r="H72" s="2" t="n">
        <f aca="false">ROUND(E72/F72,2)</f>
        <v>0.83</v>
      </c>
      <c r="I72" s="2" t="n">
        <f aca="false">ROUND((E72+G72)/F72,2)</f>
        <v>1.25</v>
      </c>
      <c r="J72" s="2" t="n">
        <v>220.4</v>
      </c>
      <c r="K72" s="2" t="n">
        <f aca="false">ROUND(E72/D72,2)</f>
        <v>15</v>
      </c>
      <c r="L72" s="2" t="n">
        <f aca="false">ROUND(F72/D72,2)</f>
        <v>18</v>
      </c>
      <c r="M72" s="2" t="n">
        <f aca="false">ROUND(G72/D72,2)</f>
        <v>7.5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3</v>
      </c>
      <c r="E73" s="2" t="n">
        <v>43</v>
      </c>
      <c r="F73" s="2" t="n">
        <v>30</v>
      </c>
      <c r="G73" s="2" t="n">
        <v>19</v>
      </c>
      <c r="H73" s="2" t="n">
        <f aca="false">ROUND(E73/F73,2)</f>
        <v>1.43</v>
      </c>
      <c r="I73" s="2" t="n">
        <f aca="false">ROUND((E73+G73)/F73,2)</f>
        <v>2.07</v>
      </c>
      <c r="J73" s="2" t="n">
        <v>221.4</v>
      </c>
      <c r="K73" s="2" t="n">
        <f aca="false">ROUND(E73/D73,2)</f>
        <v>14.33</v>
      </c>
      <c r="L73" s="2" t="n">
        <f aca="false">ROUND(F73/D73,2)</f>
        <v>10</v>
      </c>
      <c r="M73" s="2" t="n">
        <f aca="false">ROUND(G73/D73,2)</f>
        <v>6.33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1</v>
      </c>
      <c r="E74" s="2" t="n">
        <v>15</v>
      </c>
      <c r="F74" s="2" t="n">
        <v>13</v>
      </c>
      <c r="G74" s="2" t="n">
        <v>3</v>
      </c>
      <c r="H74" s="2" t="n">
        <f aca="false">ROUND(E74/F74,2)</f>
        <v>1.15</v>
      </c>
      <c r="I74" s="2" t="n">
        <f aca="false">ROUND((E74+G74)/F74,2)</f>
        <v>1.38</v>
      </c>
      <c r="J74" s="2" t="n">
        <v>213.1</v>
      </c>
      <c r="K74" s="2" t="n">
        <f aca="false">ROUND(E74/D74,2)</f>
        <v>15</v>
      </c>
      <c r="L74" s="2" t="n">
        <f aca="false">ROUND(F74/D74,2)</f>
        <v>13</v>
      </c>
      <c r="M74" s="2" t="n">
        <f aca="false">ROUND(G74/D74,2)</f>
        <v>3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3</v>
      </c>
      <c r="E75" s="2" t="n">
        <v>35</v>
      </c>
      <c r="F75" s="2" t="n">
        <v>37</v>
      </c>
      <c r="G75" s="2" t="n">
        <v>11</v>
      </c>
      <c r="H75" s="2" t="n">
        <f aca="false">ROUND(E75/F75,2)</f>
        <v>0.95</v>
      </c>
      <c r="I75" s="2" t="n">
        <f aca="false">ROUND((E75+G75)/F75,2)</f>
        <v>1.24</v>
      </c>
      <c r="J75" s="2" t="n">
        <v>146.7</v>
      </c>
      <c r="K75" s="2" t="n">
        <f aca="false">ROUND(E75/D75,2)</f>
        <v>11.67</v>
      </c>
      <c r="L75" s="2" t="n">
        <f aca="false">ROUND(F75/D75,2)</f>
        <v>12.33</v>
      </c>
      <c r="M75" s="2" t="n">
        <f aca="false">ROUND(G75/D75,2)</f>
        <v>3.67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2</v>
      </c>
      <c r="E76" s="2" t="n">
        <v>16</v>
      </c>
      <c r="F76" s="2" t="n">
        <v>37</v>
      </c>
      <c r="G76" s="2" t="n">
        <v>10</v>
      </c>
      <c r="H76" s="2" t="n">
        <f aca="false">ROUND(E76/F76,2)</f>
        <v>0.43</v>
      </c>
      <c r="I76" s="2" t="n">
        <f aca="false">ROUND((E76+G76)/F76,2)</f>
        <v>0.7</v>
      </c>
      <c r="J76" s="2" t="n">
        <v>122.2</v>
      </c>
      <c r="K76" s="2" t="n">
        <f aca="false">ROUND(E76/D76,2)</f>
        <v>8</v>
      </c>
      <c r="L76" s="2" t="n">
        <f aca="false">ROUND(F76/D76,2)</f>
        <v>18.5</v>
      </c>
      <c r="M76" s="2" t="n">
        <f aca="false">ROUND(G76/D76,2)</f>
        <v>5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3</v>
      </c>
      <c r="E77" s="2" t="n">
        <v>34</v>
      </c>
      <c r="F77" s="2" t="n">
        <v>37</v>
      </c>
      <c r="G77" s="2" t="n">
        <v>12</v>
      </c>
      <c r="H77" s="2" t="n">
        <f aca="false">ROUND(E77/F77,2)</f>
        <v>0.92</v>
      </c>
      <c r="I77" s="2" t="n">
        <f aca="false">ROUND((E77+G77)/F77,2)</f>
        <v>1.24</v>
      </c>
      <c r="J77" s="2" t="n">
        <v>166.4</v>
      </c>
      <c r="K77" s="2" t="n">
        <f aca="false">ROUND(E77/D77,2)</f>
        <v>11.33</v>
      </c>
      <c r="L77" s="2" t="n">
        <f aca="false">ROUND(F77/D77,2)</f>
        <v>12.33</v>
      </c>
      <c r="M77" s="2" t="n">
        <f aca="false">ROUND(G77/D77,2)</f>
        <v>4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2</v>
      </c>
      <c r="E78" s="2" t="n">
        <v>18</v>
      </c>
      <c r="F78" s="2" t="n">
        <v>35</v>
      </c>
      <c r="G78" s="2" t="n">
        <v>9</v>
      </c>
      <c r="H78" s="2" t="n">
        <f aca="false">ROUND(E78/F78,2)</f>
        <v>0.51</v>
      </c>
      <c r="I78" s="2" t="n">
        <f aca="false">ROUND((E78+G78)/F78,2)</f>
        <v>0.77</v>
      </c>
      <c r="J78" s="2" t="n">
        <v>130.1</v>
      </c>
      <c r="K78" s="2" t="n">
        <f aca="false">ROUND(E78/D78,2)</f>
        <v>9</v>
      </c>
      <c r="L78" s="2" t="n">
        <f aca="false">ROUND(F78/D78,2)</f>
        <v>17.5</v>
      </c>
      <c r="M78" s="2" t="n">
        <f aca="false">ROUND(G78/D78,2)</f>
        <v>4.5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1</v>
      </c>
      <c r="E79" s="2" t="n">
        <v>18</v>
      </c>
      <c r="F79" s="2" t="n">
        <v>17</v>
      </c>
      <c r="G79" s="2" t="n">
        <v>3</v>
      </c>
      <c r="H79" s="2" t="n">
        <f aca="false">ROUND(E79/F79,2)</f>
        <v>1.06</v>
      </c>
      <c r="I79" s="2" t="n">
        <f aca="false">ROUND((E79+G79)/F79,2)</f>
        <v>1.24</v>
      </c>
      <c r="J79" s="2" t="n">
        <v>251.6</v>
      </c>
      <c r="K79" s="2" t="n">
        <f aca="false">ROUND(E79/D79,2)</f>
        <v>18</v>
      </c>
      <c r="L79" s="2" t="n">
        <f aca="false">ROUND(F79/D79,2)</f>
        <v>17</v>
      </c>
      <c r="M79" s="2" t="n">
        <f aca="false">ROUND(G79/D79,2)</f>
        <v>3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3</v>
      </c>
      <c r="E80" s="2" t="n">
        <v>43</v>
      </c>
      <c r="F80" s="2" t="n">
        <v>42</v>
      </c>
      <c r="G80" s="2" t="n">
        <v>17</v>
      </c>
      <c r="H80" s="2" t="n">
        <f aca="false">ROUND(E80/F80,2)</f>
        <v>1.02</v>
      </c>
      <c r="I80" s="2" t="n">
        <f aca="false">ROUND((E80+G80)/F80,2)</f>
        <v>1.43</v>
      </c>
      <c r="J80" s="2" t="n">
        <v>174.6</v>
      </c>
      <c r="K80" s="2" t="n">
        <f aca="false">ROUND(E80/D80,2)</f>
        <v>14.33</v>
      </c>
      <c r="L80" s="2" t="n">
        <f aca="false">ROUND(F80/D80,2)</f>
        <v>14</v>
      </c>
      <c r="M80" s="2" t="n">
        <f aca="false">ROUND(G80/D80,2)</f>
        <v>5.67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2</v>
      </c>
      <c r="E81" s="2" t="n">
        <v>20</v>
      </c>
      <c r="F81" s="2" t="n">
        <v>32</v>
      </c>
      <c r="G81" s="2" t="n">
        <v>11</v>
      </c>
      <c r="H81" s="2" t="n">
        <f aca="false">ROUND(E81/F81,2)</f>
        <v>0.63</v>
      </c>
      <c r="I81" s="2" t="n">
        <f aca="false">ROUND((E81+G81)/F81,2)</f>
        <v>0.97</v>
      </c>
      <c r="J81" s="2" t="n">
        <v>158.2</v>
      </c>
      <c r="K81" s="2" t="n">
        <f aca="false">ROUND(E81/D81,2)</f>
        <v>10</v>
      </c>
      <c r="L81" s="2" t="n">
        <f aca="false">ROUND(F81/D81,2)</f>
        <v>16</v>
      </c>
      <c r="M81" s="2" t="n">
        <f aca="false">ROUND(G81/D81,2)</f>
        <v>5.5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3</v>
      </c>
      <c r="E82" s="2" t="n">
        <v>87</v>
      </c>
      <c r="F82" s="2" t="n">
        <v>38</v>
      </c>
      <c r="G82" s="2" t="n">
        <v>2</v>
      </c>
      <c r="H82" s="2" t="n">
        <f aca="false">ROUND(E82/F82,2)</f>
        <v>2.29</v>
      </c>
      <c r="I82" s="2" t="n">
        <f aca="false">ROUND((E82+G82)/F82,2)</f>
        <v>2.34</v>
      </c>
      <c r="J82" s="2" t="n">
        <v>350</v>
      </c>
      <c r="K82" s="2" t="n">
        <f aca="false">ROUND(E82/D82,2)</f>
        <v>29</v>
      </c>
      <c r="L82" s="2" t="n">
        <f aca="false">ROUND(F82/D82,2)</f>
        <v>12.67</v>
      </c>
      <c r="M82" s="2" t="n">
        <f aca="false">ROUND(G82/D82,2)</f>
        <v>0.67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2</v>
      </c>
      <c r="E83" s="2" t="n">
        <v>34</v>
      </c>
      <c r="F83" s="2" t="n">
        <v>27</v>
      </c>
      <c r="G83" s="2" t="n">
        <v>13</v>
      </c>
      <c r="H83" s="2" t="n">
        <f aca="false">ROUND(E83/F83,2)</f>
        <v>1.26</v>
      </c>
      <c r="I83" s="2" t="n">
        <f aca="false">ROUND((E83+G83)/F83,2)</f>
        <v>1.74</v>
      </c>
      <c r="J83" s="2" t="n">
        <v>229</v>
      </c>
      <c r="K83" s="2" t="n">
        <f aca="false">ROUND(E83/D83,2)</f>
        <v>17</v>
      </c>
      <c r="L83" s="2" t="n">
        <f aca="false">ROUND(F83/D83,2)</f>
        <v>13.5</v>
      </c>
      <c r="M83" s="2" t="n">
        <f aca="false">ROUND(G83/D83,2)</f>
        <v>6.5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3</v>
      </c>
      <c r="E84" s="2" t="n">
        <v>37</v>
      </c>
      <c r="F84" s="2" t="n">
        <v>49</v>
      </c>
      <c r="G84" s="2" t="n">
        <v>10</v>
      </c>
      <c r="H84" s="2" t="n">
        <f aca="false">ROUND(E84/F84,2)</f>
        <v>0.76</v>
      </c>
      <c r="I84" s="2" t="n">
        <f aca="false">ROUND((E84+G84)/F84,2)</f>
        <v>0.96</v>
      </c>
      <c r="J84" s="2" t="n">
        <v>150.3</v>
      </c>
      <c r="K84" s="2" t="n">
        <f aca="false">ROUND(E84/D84,2)</f>
        <v>12.33</v>
      </c>
      <c r="L84" s="2" t="n">
        <f aca="false">ROUND(F84/D84,2)</f>
        <v>16.33</v>
      </c>
      <c r="M84" s="2" t="n">
        <f aca="false">ROUND(G84/D84,2)</f>
        <v>3.33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2</v>
      </c>
      <c r="E85" s="2" t="n">
        <v>21</v>
      </c>
      <c r="F85" s="2" t="n">
        <v>25</v>
      </c>
      <c r="G85" s="2" t="n">
        <v>13</v>
      </c>
      <c r="H85" s="2" t="n">
        <f aca="false">ROUND(E85/F85,2)</f>
        <v>0.84</v>
      </c>
      <c r="I85" s="2" t="n">
        <f aca="false">ROUND((E85+G85)/F85,2)</f>
        <v>1.36</v>
      </c>
      <c r="J85" s="2" t="n">
        <v>134.6</v>
      </c>
      <c r="K85" s="2" t="n">
        <f aca="false">ROUND(E85/D85,2)</f>
        <v>10.5</v>
      </c>
      <c r="L85" s="2" t="n">
        <f aca="false">ROUND(F85/D85,2)</f>
        <v>12.5</v>
      </c>
      <c r="M85" s="2" t="n">
        <f aca="false">ROUND(G85/D85,2)</f>
        <v>6.5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2</v>
      </c>
      <c r="E86" s="2" t="n">
        <v>24</v>
      </c>
      <c r="F86" s="2" t="n">
        <v>27</v>
      </c>
      <c r="G86" s="2" t="n">
        <v>13</v>
      </c>
      <c r="H86" s="2" t="n">
        <f aca="false">ROUND(E86/F86,2)</f>
        <v>0.89</v>
      </c>
      <c r="I86" s="2" t="n">
        <f aca="false">ROUND((E86+G86)/F86,2)</f>
        <v>1.37</v>
      </c>
      <c r="J86" s="2" t="n">
        <v>164.4</v>
      </c>
      <c r="K86" s="2" t="n">
        <f aca="false">ROUND(E86/D86,2)</f>
        <v>12</v>
      </c>
      <c r="L86" s="2" t="n">
        <f aca="false">ROUND(F86/D86,2)</f>
        <v>13.5</v>
      </c>
      <c r="M86" s="2" t="n">
        <f aca="false">ROUND(G86/D86,2)</f>
        <v>6.5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3</v>
      </c>
      <c r="E87" s="2" t="n">
        <v>33</v>
      </c>
      <c r="F87" s="2" t="n">
        <v>53</v>
      </c>
      <c r="G87" s="2" t="n">
        <v>16</v>
      </c>
      <c r="H87" s="2" t="n">
        <f aca="false">ROUND(E87/F87,2)</f>
        <v>0.62</v>
      </c>
      <c r="I87" s="2" t="n">
        <f aca="false">ROUND((E87+G87)/F87,2)</f>
        <v>0.92</v>
      </c>
      <c r="J87" s="2" t="n">
        <v>186.2</v>
      </c>
      <c r="K87" s="2" t="n">
        <f aca="false">ROUND(E87/D87,2)</f>
        <v>11</v>
      </c>
      <c r="L87" s="2" t="n">
        <f aca="false">ROUND(F87/D87,2)</f>
        <v>17.67</v>
      </c>
      <c r="M87" s="2" t="n">
        <f aca="false">ROUND(G87/D87,2)</f>
        <v>5.33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2</v>
      </c>
      <c r="E88" s="2" t="n">
        <v>35</v>
      </c>
      <c r="F88" s="2" t="n">
        <v>43</v>
      </c>
      <c r="G88" s="2" t="n">
        <v>4</v>
      </c>
      <c r="H88" s="2" t="n">
        <f aca="false">ROUND(E88/F88,2)</f>
        <v>0.81</v>
      </c>
      <c r="I88" s="2" t="n">
        <f aca="false">ROUND((E88+G88)/F88,2)</f>
        <v>0.91</v>
      </c>
      <c r="J88" s="2" t="n">
        <v>259.6</v>
      </c>
      <c r="K88" s="2" t="n">
        <f aca="false">ROUND(E88/D88,2)</f>
        <v>17.5</v>
      </c>
      <c r="L88" s="2" t="n">
        <f aca="false">ROUND(F88/D88,2)</f>
        <v>21.5</v>
      </c>
      <c r="M88" s="2" t="n">
        <f aca="false">ROUND(G88/D88,2)</f>
        <v>2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2</v>
      </c>
      <c r="E89" s="2" t="n">
        <v>23</v>
      </c>
      <c r="F89" s="2" t="n">
        <v>40</v>
      </c>
      <c r="G89" s="2" t="n">
        <v>15</v>
      </c>
      <c r="H89" s="2" t="n">
        <f aca="false">ROUND(E89/F89,2)</f>
        <v>0.58</v>
      </c>
      <c r="I89" s="2" t="n">
        <f aca="false">ROUND((E89+G89)/F89,2)</f>
        <v>0.95</v>
      </c>
      <c r="J89" s="2" t="n">
        <v>188.5</v>
      </c>
      <c r="K89" s="2" t="n">
        <f aca="false">ROUND(E89/D89,2)</f>
        <v>11.5</v>
      </c>
      <c r="L89" s="2" t="n">
        <f aca="false">ROUND(F89/D89,2)</f>
        <v>20</v>
      </c>
      <c r="M89" s="2" t="n">
        <f aca="false">ROUND(G89/D89,2)</f>
        <v>7.5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3</v>
      </c>
      <c r="E90" s="2" t="n">
        <v>24</v>
      </c>
      <c r="F90" s="2" t="n">
        <v>23</v>
      </c>
      <c r="G90" s="2" t="n">
        <v>2</v>
      </c>
      <c r="H90" s="2" t="n">
        <f aca="false">ROUND(E90/F90,2)</f>
        <v>1.04</v>
      </c>
      <c r="I90" s="2" t="n">
        <f aca="false">ROUND((E90+G90)/F90,2)</f>
        <v>1.13</v>
      </c>
      <c r="J90" s="2" t="n">
        <v>121.2</v>
      </c>
      <c r="K90" s="2" t="n">
        <f aca="false">ROUND(E90/D90,2)</f>
        <v>8</v>
      </c>
      <c r="L90" s="2" t="n">
        <f aca="false">ROUND(F90/D90,2)</f>
        <v>7.67</v>
      </c>
      <c r="M90" s="2" t="n">
        <f aca="false">ROUND(G90/D90,2)</f>
        <v>0.67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2</v>
      </c>
      <c r="E91" s="2" t="n">
        <v>17</v>
      </c>
      <c r="F91" s="2" t="n">
        <v>37</v>
      </c>
      <c r="G91" s="2" t="n">
        <v>1</v>
      </c>
      <c r="H91" s="2" t="n">
        <f aca="false">ROUND(E91/F91,2)</f>
        <v>0.46</v>
      </c>
      <c r="I91" s="2" t="n">
        <f aca="false">ROUND((E91+G91)/F91,2)</f>
        <v>0.49</v>
      </c>
      <c r="J91" s="2" t="n">
        <v>119.2</v>
      </c>
      <c r="K91" s="2" t="n">
        <f aca="false">ROUND(E91/D91,2)</f>
        <v>8.5</v>
      </c>
      <c r="L91" s="2" t="n">
        <f aca="false">ROUND(F91/D91,2)</f>
        <v>18.5</v>
      </c>
      <c r="M91" s="2" t="n">
        <f aca="false">ROUND(G91/D91,2)</f>
        <v>0.5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3</v>
      </c>
      <c r="E92" s="2" t="n">
        <v>45</v>
      </c>
      <c r="F92" s="2" t="n">
        <v>47</v>
      </c>
      <c r="G92" s="2" t="n">
        <v>9</v>
      </c>
      <c r="H92" s="2" t="n">
        <f aca="false">ROUND(E92/F92,2)</f>
        <v>0.96</v>
      </c>
      <c r="I92" s="2" t="n">
        <f aca="false">ROUND((E92+G92)/F92,2)</f>
        <v>1.15</v>
      </c>
      <c r="J92" s="2" t="n">
        <v>206.9</v>
      </c>
      <c r="K92" s="2" t="n">
        <f aca="false">ROUND(E92/D92,2)</f>
        <v>15</v>
      </c>
      <c r="L92" s="2" t="n">
        <f aca="false">ROUND(F92/D92,2)</f>
        <v>15.67</v>
      </c>
      <c r="M92" s="2" t="n">
        <f aca="false">ROUND(G92/D92,2)</f>
        <v>3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2</v>
      </c>
      <c r="E93" s="2" t="n">
        <v>27</v>
      </c>
      <c r="F93" s="2" t="n">
        <v>33</v>
      </c>
      <c r="G93" s="2" t="n">
        <v>19</v>
      </c>
      <c r="H93" s="2" t="n">
        <f aca="false">ROUND(E93/F93,2)</f>
        <v>0.82</v>
      </c>
      <c r="I93" s="2" t="n">
        <f aca="false">ROUND((E93+G93)/F93,2)</f>
        <v>1.39</v>
      </c>
      <c r="J93" s="2" t="n">
        <v>192</v>
      </c>
      <c r="K93" s="2" t="n">
        <f aca="false">ROUND(E93/D93,2)</f>
        <v>13.5</v>
      </c>
      <c r="L93" s="2" t="n">
        <f aca="false">ROUND(F93/D93,2)</f>
        <v>16.5</v>
      </c>
      <c r="M93" s="2" t="n">
        <f aca="false">ROUND(G93/D93,2)</f>
        <v>9.5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2</v>
      </c>
      <c r="E94" s="2" t="n">
        <v>12</v>
      </c>
      <c r="F94" s="2" t="n">
        <v>26</v>
      </c>
      <c r="G94" s="2" t="n">
        <v>10</v>
      </c>
      <c r="H94" s="2" t="n">
        <f aca="false">ROUND(E94/F94,2)</f>
        <v>0.46</v>
      </c>
      <c r="I94" s="2" t="n">
        <f aca="false">ROUND((E94+G94)/F94,2)</f>
        <v>0.85</v>
      </c>
      <c r="J94" s="2" t="n">
        <v>80</v>
      </c>
      <c r="K94" s="2" t="n">
        <f aca="false">ROUND(E94/D94,2)</f>
        <v>6</v>
      </c>
      <c r="L94" s="2" t="n">
        <f aca="false">ROUND(F94/D94,2)</f>
        <v>13</v>
      </c>
      <c r="M94" s="2" t="n">
        <f aca="false">ROUND(G94/D94,2)</f>
        <v>5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2</v>
      </c>
      <c r="E95" s="2" t="n">
        <v>22</v>
      </c>
      <c r="F95" s="2" t="n">
        <v>28</v>
      </c>
      <c r="G95" s="2" t="n">
        <v>8</v>
      </c>
      <c r="H95" s="2" t="n">
        <f aca="false">ROUND(E95/F95,2)</f>
        <v>0.79</v>
      </c>
      <c r="I95" s="2" t="n">
        <f aca="false">ROUND((E95+G95)/F95,2)</f>
        <v>1.07</v>
      </c>
      <c r="J95" s="2" t="n">
        <v>140.7</v>
      </c>
      <c r="K95" s="2" t="n">
        <f aca="false">ROUND(E95/D95,2)</f>
        <v>11</v>
      </c>
      <c r="L95" s="2" t="n">
        <f aca="false">ROUND(F95/D95,2)</f>
        <v>14</v>
      </c>
      <c r="M95" s="2" t="n">
        <f aca="false">ROUND(G95/D95,2)</f>
        <v>4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1</v>
      </c>
      <c r="E96" s="2" t="n">
        <v>8</v>
      </c>
      <c r="F96" s="2" t="n">
        <v>14</v>
      </c>
      <c r="G96" s="2" t="n">
        <v>4</v>
      </c>
      <c r="H96" s="2" t="n">
        <f aca="false">ROUND(E96/F96,2)</f>
        <v>0.57</v>
      </c>
      <c r="I96" s="2" t="n">
        <f aca="false">ROUND((E96+G96)/F96,2)</f>
        <v>0.86</v>
      </c>
      <c r="J96" s="2" t="n">
        <v>103.9</v>
      </c>
      <c r="K96" s="2" t="n">
        <f aca="false">ROUND(E96/D96,2)</f>
        <v>8</v>
      </c>
      <c r="L96" s="2" t="n">
        <f aca="false">ROUND(F96/D96,2)</f>
        <v>14</v>
      </c>
      <c r="M96" s="2" t="n">
        <f aca="false">ROUND(G96/D96,2)</f>
        <v>4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2</v>
      </c>
      <c r="E97" s="2" t="n">
        <v>43</v>
      </c>
      <c r="F97" s="2" t="n">
        <v>30</v>
      </c>
      <c r="G97" s="2" t="n">
        <v>9</v>
      </c>
      <c r="H97" s="2" t="n">
        <f aca="false">ROUND(E97/F97,2)</f>
        <v>1.43</v>
      </c>
      <c r="I97" s="2" t="n">
        <f aca="false">ROUND((E97+G97)/F97,2)</f>
        <v>1.73</v>
      </c>
      <c r="J97" s="2" t="n">
        <v>292.8</v>
      </c>
      <c r="K97" s="2" t="n">
        <f aca="false">ROUND(E97/D97,2)</f>
        <v>21.5</v>
      </c>
      <c r="L97" s="2" t="n">
        <f aca="false">ROUND(F97/D97,2)</f>
        <v>15</v>
      </c>
      <c r="M97" s="2" t="n">
        <f aca="false">ROUND(G97/D97,2)</f>
        <v>4.5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1</v>
      </c>
      <c r="E98" s="2" t="n">
        <v>13</v>
      </c>
      <c r="F98" s="2" t="n">
        <v>15</v>
      </c>
      <c r="G98" s="2" t="n">
        <v>4</v>
      </c>
      <c r="H98" s="2" t="n">
        <f aca="false">ROUND(E98/F98,2)</f>
        <v>0.87</v>
      </c>
      <c r="I98" s="2" t="n">
        <f aca="false">ROUND((E98+G98)/F98,2)</f>
        <v>1.13</v>
      </c>
      <c r="J98" s="2" t="n">
        <v>191.1</v>
      </c>
      <c r="K98" s="2" t="n">
        <f aca="false">ROUND(E98/D98,2)</f>
        <v>13</v>
      </c>
      <c r="L98" s="2" t="n">
        <f aca="false">ROUND(F98/D98,2)</f>
        <v>15</v>
      </c>
      <c r="M98" s="2" t="n">
        <f aca="false">ROUND(G98/D98,2)</f>
        <v>4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1</v>
      </c>
      <c r="E99" s="2" t="n">
        <v>12</v>
      </c>
      <c r="F99" s="2" t="n">
        <v>14</v>
      </c>
      <c r="G99" s="2" t="n">
        <v>6</v>
      </c>
      <c r="H99" s="2" t="n">
        <f aca="false">ROUND(E99/F99,2)</f>
        <v>0.86</v>
      </c>
      <c r="I99" s="2" t="n">
        <f aca="false">ROUND((E99+G99)/F99,2)</f>
        <v>1.29</v>
      </c>
      <c r="J99" s="2" t="n">
        <v>170.6</v>
      </c>
      <c r="K99" s="2" t="n">
        <f aca="false">ROUND(E99/D99,2)</f>
        <v>12</v>
      </c>
      <c r="L99" s="2" t="n">
        <f aca="false">ROUND(F99/D99,2)</f>
        <v>14</v>
      </c>
      <c r="M99" s="2" t="n">
        <f aca="false">ROUND(G99/D99,2)</f>
        <v>6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1</v>
      </c>
      <c r="E100" s="2" t="n">
        <v>17</v>
      </c>
      <c r="F100" s="2" t="n">
        <v>17</v>
      </c>
      <c r="G100" s="2" t="n">
        <v>6</v>
      </c>
      <c r="H100" s="2" t="n">
        <f aca="false">ROUND(E100/F100,2)</f>
        <v>1</v>
      </c>
      <c r="I100" s="2" t="n">
        <f aca="false">ROUND((E100+G100)/F100,2)</f>
        <v>1.35</v>
      </c>
      <c r="J100" s="2" t="n">
        <v>243.8</v>
      </c>
      <c r="K100" s="2" t="n">
        <f aca="false">ROUND(E100/D100,2)</f>
        <v>17</v>
      </c>
      <c r="L100" s="2" t="n">
        <f aca="false">ROUND(F100/D100,2)</f>
        <v>17</v>
      </c>
      <c r="M100" s="2" t="n">
        <f aca="false">ROUND(G100/D100,2)</f>
        <v>6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2</v>
      </c>
      <c r="E101" s="2" t="n">
        <v>19</v>
      </c>
      <c r="F101" s="2" t="n">
        <v>26</v>
      </c>
      <c r="G101" s="2" t="n">
        <v>10</v>
      </c>
      <c r="H101" s="2" t="n">
        <f aca="false">ROUND(E101/F101,2)</f>
        <v>0.73</v>
      </c>
      <c r="I101" s="2" t="n">
        <f aca="false">ROUND((E101+G101)/F101,2)</f>
        <v>1.12</v>
      </c>
      <c r="J101" s="2" t="n">
        <v>117.5</v>
      </c>
      <c r="K101" s="2" t="n">
        <f aca="false">ROUND(E101/D101,2)</f>
        <v>9.5</v>
      </c>
      <c r="L101" s="2" t="n">
        <f aca="false">ROUND(F101/D101,2)</f>
        <v>13</v>
      </c>
      <c r="M101" s="2" t="n">
        <f aca="false">ROUND(G101/D101,2)</f>
        <v>5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2</v>
      </c>
      <c r="E102" s="2" t="n">
        <v>39</v>
      </c>
      <c r="F102" s="2" t="n">
        <v>28</v>
      </c>
      <c r="G102" s="2" t="n">
        <v>10</v>
      </c>
      <c r="H102" s="2" t="n">
        <f aca="false">ROUND(E102/F102,2)</f>
        <v>1.39</v>
      </c>
      <c r="I102" s="2" t="n">
        <f aca="false">ROUND((E102+G102)/F102,2)</f>
        <v>1.75</v>
      </c>
      <c r="J102" s="2" t="n">
        <v>257.8</v>
      </c>
      <c r="K102" s="2" t="n">
        <f aca="false">ROUND(E102/D102,2)</f>
        <v>19.5</v>
      </c>
      <c r="L102" s="2" t="n">
        <f aca="false">ROUND(F102/D102,2)</f>
        <v>14</v>
      </c>
      <c r="M102" s="2" t="n">
        <f aca="false">ROUND(G102/D102,2)</f>
        <v>5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2</v>
      </c>
      <c r="E103" s="2" t="n">
        <v>32</v>
      </c>
      <c r="F103" s="2" t="n">
        <v>26</v>
      </c>
      <c r="G103" s="2" t="n">
        <v>4</v>
      </c>
      <c r="H103" s="2" t="n">
        <f aca="false">ROUND(E103/F103,2)</f>
        <v>1.23</v>
      </c>
      <c r="I103" s="2" t="n">
        <f aca="false">ROUND((E103+G103)/F103,2)</f>
        <v>1.38</v>
      </c>
      <c r="J103" s="2" t="n">
        <v>214.6</v>
      </c>
      <c r="K103" s="2" t="n">
        <f aca="false">ROUND(E103/D103,2)</f>
        <v>16</v>
      </c>
      <c r="L103" s="2" t="n">
        <f aca="false">ROUND(F103/D103,2)</f>
        <v>13</v>
      </c>
      <c r="M103" s="2" t="n">
        <f aca="false">ROUND(G103/D103,2)</f>
        <v>2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2</v>
      </c>
      <c r="E104" s="2" t="n">
        <v>36</v>
      </c>
      <c r="F104" s="2" t="n">
        <v>31</v>
      </c>
      <c r="G104" s="2" t="n">
        <v>17</v>
      </c>
      <c r="H104" s="2" t="n">
        <f aca="false">ROUND(E104/F104,2)</f>
        <v>1.16</v>
      </c>
      <c r="I104" s="2" t="n">
        <f aca="false">ROUND((E104+G104)/F104,2)</f>
        <v>1.71</v>
      </c>
      <c r="J104" s="2" t="n">
        <v>246.5</v>
      </c>
      <c r="K104" s="2" t="n">
        <f aca="false">ROUND(E104/D104,2)</f>
        <v>18</v>
      </c>
      <c r="L104" s="2" t="n">
        <f aca="false">ROUND(F104/D104,2)</f>
        <v>15.5</v>
      </c>
      <c r="M104" s="2" t="n">
        <f aca="false">ROUND(G104/D104,2)</f>
        <v>8.5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2</v>
      </c>
      <c r="E105" s="2" t="n">
        <v>32</v>
      </c>
      <c r="F105" s="2" t="n">
        <v>35</v>
      </c>
      <c r="G105" s="2" t="n">
        <v>11</v>
      </c>
      <c r="H105" s="2" t="n">
        <f aca="false">ROUND(E105/F105,2)</f>
        <v>0.91</v>
      </c>
      <c r="I105" s="2" t="n">
        <f aca="false">ROUND((E105+G105)/F105,2)</f>
        <v>1.23</v>
      </c>
      <c r="J105" s="2" t="n">
        <v>217</v>
      </c>
      <c r="K105" s="2" t="n">
        <f aca="false">ROUND(E105/D105,2)</f>
        <v>16</v>
      </c>
      <c r="L105" s="2" t="n">
        <f aca="false">ROUND(F105/D105,2)</f>
        <v>17.5</v>
      </c>
      <c r="M105" s="2" t="n">
        <f aca="false">ROUND(G105/D105,2)</f>
        <v>5.5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2</v>
      </c>
      <c r="E106" s="2" t="n">
        <v>26</v>
      </c>
      <c r="F106" s="2" t="n">
        <v>38</v>
      </c>
      <c r="G106" s="2" t="n">
        <v>15</v>
      </c>
      <c r="H106" s="2" t="n">
        <f aca="false">ROUND(E106/F106,2)</f>
        <v>0.68</v>
      </c>
      <c r="I106" s="2" t="n">
        <f aca="false">ROUND((E106+G106)/F106,2)</f>
        <v>1.08</v>
      </c>
      <c r="J106" s="2" t="n">
        <v>162.9</v>
      </c>
      <c r="K106" s="2" t="n">
        <f aca="false">ROUND(E106/D106,2)</f>
        <v>13</v>
      </c>
      <c r="L106" s="2" t="n">
        <f aca="false">ROUND(F106/D106,2)</f>
        <v>19</v>
      </c>
      <c r="M106" s="2" t="n">
        <f aca="false">ROUND(G106/D106,2)</f>
        <v>7.5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2</v>
      </c>
      <c r="E107" s="2" t="n">
        <v>31</v>
      </c>
      <c r="F107" s="2" t="n">
        <v>23</v>
      </c>
      <c r="G107" s="2" t="n">
        <v>3</v>
      </c>
      <c r="H107" s="2" t="n">
        <f aca="false">ROUND(E107/F107,2)</f>
        <v>1.35</v>
      </c>
      <c r="I107" s="2" t="n">
        <f aca="false">ROUND((E107+G107)/F107,2)</f>
        <v>1.48</v>
      </c>
      <c r="J107" s="2" t="n">
        <v>219.8</v>
      </c>
      <c r="K107" s="2" t="n">
        <f aca="false">ROUND(E107/D107,2)</f>
        <v>15.5</v>
      </c>
      <c r="L107" s="2" t="n">
        <f aca="false">ROUND(F107/D107,2)</f>
        <v>11.5</v>
      </c>
      <c r="M107" s="2" t="n">
        <f aca="false">ROUND(G107/D107,2)</f>
        <v>1.5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2</v>
      </c>
      <c r="E108" s="2" t="n">
        <v>26</v>
      </c>
      <c r="F108" s="2" t="n">
        <v>35</v>
      </c>
      <c r="G108" s="2" t="n">
        <v>21</v>
      </c>
      <c r="H108" s="2" t="n">
        <f aca="false">ROUND(E108/F108,2)</f>
        <v>0.74</v>
      </c>
      <c r="I108" s="2" t="n">
        <f aca="false">ROUND((E108+G108)/F108,2)</f>
        <v>1.34</v>
      </c>
      <c r="J108" s="2" t="n">
        <v>182.7</v>
      </c>
      <c r="K108" s="2" t="n">
        <f aca="false">ROUND(E108/D108,2)</f>
        <v>13</v>
      </c>
      <c r="L108" s="2" t="n">
        <f aca="false">ROUND(F108/D108,2)</f>
        <v>17.5</v>
      </c>
      <c r="M108" s="2" t="n">
        <f aca="false">ROUND(G108/D108,2)</f>
        <v>10.5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2</v>
      </c>
      <c r="E109" s="2" t="n">
        <v>40</v>
      </c>
      <c r="F109" s="2" t="n">
        <v>24</v>
      </c>
      <c r="G109" s="2" t="n">
        <v>1</v>
      </c>
      <c r="H109" s="2" t="n">
        <f aca="false">ROUND(E109/F109,2)</f>
        <v>1.67</v>
      </c>
      <c r="I109" s="2" t="n">
        <f aca="false">ROUND((E109+G109)/F109,2)</f>
        <v>1.71</v>
      </c>
      <c r="J109" s="2" t="n">
        <v>276.7</v>
      </c>
      <c r="K109" s="2" t="n">
        <f aca="false">ROUND(E109/D109,2)</f>
        <v>20</v>
      </c>
      <c r="L109" s="2" t="n">
        <f aca="false">ROUND(F109/D109,2)</f>
        <v>12</v>
      </c>
      <c r="M109" s="2" t="n">
        <f aca="false">ROUND(G109/D109,2)</f>
        <v>0.5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3</v>
      </c>
      <c r="E110" s="2" t="n">
        <v>45</v>
      </c>
      <c r="F110" s="2" t="n">
        <v>47</v>
      </c>
      <c r="G110" s="2" t="n">
        <v>13</v>
      </c>
      <c r="H110" s="2" t="n">
        <f aca="false">ROUND(E110/F110,2)</f>
        <v>0.96</v>
      </c>
      <c r="I110" s="2" t="n">
        <f aca="false">ROUND((E110+G110)/F110,2)</f>
        <v>1.23</v>
      </c>
      <c r="J110" s="2" t="n">
        <v>209.6</v>
      </c>
      <c r="K110" s="2" t="n">
        <f aca="false">ROUND(E110/D110,2)</f>
        <v>15</v>
      </c>
      <c r="L110" s="2" t="n">
        <f aca="false">ROUND(F110/D110,2)</f>
        <v>15.67</v>
      </c>
      <c r="M110" s="2" t="n">
        <f aca="false">ROUND(G110/D110,2)</f>
        <v>4.33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3</v>
      </c>
      <c r="E111" s="2" t="n">
        <v>82</v>
      </c>
      <c r="F111" s="2" t="n">
        <v>59</v>
      </c>
      <c r="G111" s="2" t="n">
        <v>16</v>
      </c>
      <c r="H111" s="2" t="n">
        <f aca="false">ROUND(E111/F111,2)</f>
        <v>1.39</v>
      </c>
      <c r="I111" s="2" t="n">
        <f aca="false">ROUND((E111+G111)/F111,2)</f>
        <v>1.66</v>
      </c>
      <c r="J111" s="2" t="n">
        <v>350</v>
      </c>
      <c r="K111" s="2" t="n">
        <f aca="false">ROUND(E111/D111,2)</f>
        <v>27.33</v>
      </c>
      <c r="L111" s="2" t="n">
        <f aca="false">ROUND(F111/D111,2)</f>
        <v>19.67</v>
      </c>
      <c r="M111" s="2" t="n">
        <f aca="false">ROUND(G111/D111,2)</f>
        <v>5.33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1</v>
      </c>
      <c r="E112" s="2" t="n">
        <v>11</v>
      </c>
      <c r="F112" s="2" t="n">
        <v>16</v>
      </c>
      <c r="G112" s="2" t="n">
        <v>3</v>
      </c>
      <c r="H112" s="2" t="n">
        <f aca="false">ROUND(E112/F112,2)</f>
        <v>0.69</v>
      </c>
      <c r="I112" s="2" t="n">
        <f aca="false">ROUND((E112+G112)/F112,2)</f>
        <v>0.88</v>
      </c>
      <c r="J112" s="2" t="n">
        <v>183.2</v>
      </c>
      <c r="K112" s="2" t="n">
        <f aca="false">ROUND(E112/D112,2)</f>
        <v>11</v>
      </c>
      <c r="L112" s="2" t="n">
        <f aca="false">ROUND(F112/D112,2)</f>
        <v>16</v>
      </c>
      <c r="M112" s="2" t="n">
        <f aca="false">ROUND(G112/D112,2)</f>
        <v>3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2</v>
      </c>
      <c r="E113" s="2" t="n">
        <v>28</v>
      </c>
      <c r="F113" s="2" t="n">
        <v>24</v>
      </c>
      <c r="G113" s="2" t="n">
        <v>5</v>
      </c>
      <c r="H113" s="2" t="n">
        <f aca="false">ROUND(E113/F113,2)</f>
        <v>1.17</v>
      </c>
      <c r="I113" s="2" t="n">
        <f aca="false">ROUND((E113+G113)/F113,2)</f>
        <v>1.38</v>
      </c>
      <c r="J113" s="2" t="n">
        <v>206.7</v>
      </c>
      <c r="K113" s="2" t="n">
        <f aca="false">ROUND(E113/D113,2)</f>
        <v>14</v>
      </c>
      <c r="L113" s="2" t="n">
        <f aca="false">ROUND(F113/D113,2)</f>
        <v>12</v>
      </c>
      <c r="M113" s="2" t="n">
        <f aca="false">ROUND(G113/D113,2)</f>
        <v>2.5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3</v>
      </c>
      <c r="E114" s="2" t="n">
        <v>19</v>
      </c>
      <c r="F114" s="2" t="n">
        <v>37</v>
      </c>
      <c r="G114" s="2" t="n">
        <v>11</v>
      </c>
      <c r="H114" s="2" t="n">
        <f aca="false">ROUND(E114/F114,2)</f>
        <v>0.51</v>
      </c>
      <c r="I114" s="2" t="n">
        <f aca="false">ROUND((E114+G114)/F114,2)</f>
        <v>0.81</v>
      </c>
      <c r="J114" s="2" t="n">
        <v>113.8</v>
      </c>
      <c r="K114" s="2" t="n">
        <f aca="false">ROUND(E114/D114,2)</f>
        <v>6.33</v>
      </c>
      <c r="L114" s="2" t="n">
        <f aca="false">ROUND(F114/D114,2)</f>
        <v>12.33</v>
      </c>
      <c r="M114" s="2" t="n">
        <f aca="false">ROUND(G114/D114,2)</f>
        <v>3.67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2</v>
      </c>
      <c r="E115" s="2" t="n">
        <v>27</v>
      </c>
      <c r="F115" s="2" t="n">
        <v>27</v>
      </c>
      <c r="G115" s="2" t="n">
        <v>12</v>
      </c>
      <c r="H115" s="2" t="n">
        <f aca="false">ROUND(E115/F115,2)</f>
        <v>1</v>
      </c>
      <c r="I115" s="2" t="n">
        <f aca="false">ROUND((E115+G115)/F115,2)</f>
        <v>1.44</v>
      </c>
      <c r="J115" s="2" t="n">
        <v>199.9</v>
      </c>
      <c r="K115" s="2" t="n">
        <f aca="false">ROUND(E115/D115,2)</f>
        <v>13.5</v>
      </c>
      <c r="L115" s="2" t="n">
        <f aca="false">ROUND(F115/D115,2)</f>
        <v>13.5</v>
      </c>
      <c r="M115" s="2" t="n">
        <f aca="false">ROUND(G115/D115,2)</f>
        <v>6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2</v>
      </c>
      <c r="E116" s="2" t="n">
        <v>15</v>
      </c>
      <c r="F116" s="2" t="n">
        <v>42</v>
      </c>
      <c r="G116" s="2" t="n">
        <v>6</v>
      </c>
      <c r="H116" s="2" t="n">
        <f aca="false">ROUND(E116/F116,2)</f>
        <v>0.36</v>
      </c>
      <c r="I116" s="2" t="n">
        <f aca="false">ROUND((E116+G116)/F116,2)</f>
        <v>0.5</v>
      </c>
      <c r="J116" s="2" t="n">
        <v>132.4</v>
      </c>
      <c r="K116" s="2" t="n">
        <f aca="false">ROUND(E116/D116,2)</f>
        <v>7.5</v>
      </c>
      <c r="L116" s="2" t="n">
        <f aca="false">ROUND(F116/D116,2)</f>
        <v>21</v>
      </c>
      <c r="M116" s="2" t="n">
        <f aca="false">ROUND(G116/D116,2)</f>
        <v>3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1</v>
      </c>
      <c r="E117" s="2" t="n">
        <v>6</v>
      </c>
      <c r="F117" s="2" t="n">
        <v>13</v>
      </c>
      <c r="G117" s="2" t="n">
        <v>12</v>
      </c>
      <c r="H117" s="2" t="n">
        <f aca="false">ROUND(E117/F117,2)</f>
        <v>0.46</v>
      </c>
      <c r="I117" s="2" t="n">
        <f aca="false">ROUND((E117+G117)/F117,2)</f>
        <v>1.38</v>
      </c>
      <c r="J117" s="2" t="n">
        <v>106</v>
      </c>
      <c r="K117" s="2" t="n">
        <f aca="false">ROUND(E117/D117,2)</f>
        <v>6</v>
      </c>
      <c r="L117" s="2" t="n">
        <f aca="false">ROUND(F117/D117,2)</f>
        <v>13</v>
      </c>
      <c r="M117" s="2" t="n">
        <f aca="false">ROUND(G117/D117,2)</f>
        <v>12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2</v>
      </c>
      <c r="E118" s="2" t="n">
        <v>9</v>
      </c>
      <c r="F118" s="2" t="n">
        <v>30</v>
      </c>
      <c r="G118" s="2" t="n">
        <v>20</v>
      </c>
      <c r="H118" s="2" t="n">
        <f aca="false">ROUND(E118/F118,2)</f>
        <v>0.3</v>
      </c>
      <c r="I118" s="2" t="n">
        <f aca="false">ROUND((E118+G118)/F118,2)</f>
        <v>0.97</v>
      </c>
      <c r="J118" s="2" t="n">
        <v>80</v>
      </c>
      <c r="K118" s="2" t="n">
        <f aca="false">ROUND(E118/D118,2)</f>
        <v>4.5</v>
      </c>
      <c r="L118" s="2" t="n">
        <f aca="false">ROUND(F118/D118,2)</f>
        <v>15</v>
      </c>
      <c r="M118" s="2" t="n">
        <f aca="false">ROUND(G118/D118,2)</f>
        <v>10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3</v>
      </c>
      <c r="E119" s="2" t="n">
        <v>58</v>
      </c>
      <c r="F119" s="2" t="n">
        <v>49</v>
      </c>
      <c r="G119" s="2" t="n">
        <v>25</v>
      </c>
      <c r="H119" s="2" t="n">
        <f aca="false">ROUND(E119/F119,2)</f>
        <v>1.18</v>
      </c>
      <c r="I119" s="2" t="n">
        <f aca="false">ROUND((E119+G119)/F119,2)</f>
        <v>1.69</v>
      </c>
      <c r="J119" s="2" t="n">
        <v>226.4</v>
      </c>
      <c r="K119" s="2" t="n">
        <f aca="false">ROUND(E119/D119,2)</f>
        <v>19.33</v>
      </c>
      <c r="L119" s="2" t="n">
        <f aca="false">ROUND(F119/D119,2)</f>
        <v>16.33</v>
      </c>
      <c r="M119" s="2" t="n">
        <f aca="false">ROUND(G119/D119,2)</f>
        <v>8.33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2</v>
      </c>
      <c r="E120" s="2" t="n">
        <v>30</v>
      </c>
      <c r="F120" s="2" t="n">
        <v>37</v>
      </c>
      <c r="G120" s="2" t="n">
        <v>20</v>
      </c>
      <c r="H120" s="2" t="n">
        <f aca="false">ROUND(E120/F120,2)</f>
        <v>0.81</v>
      </c>
      <c r="I120" s="2" t="n">
        <f aca="false">ROUND((E120+G120)/F120,2)</f>
        <v>1.35</v>
      </c>
      <c r="J120" s="2" t="n">
        <v>207.9</v>
      </c>
      <c r="K120" s="2" t="n">
        <f aca="false">ROUND(E120/D120,2)</f>
        <v>15</v>
      </c>
      <c r="L120" s="2" t="n">
        <f aca="false">ROUND(F120/D120,2)</f>
        <v>18.5</v>
      </c>
      <c r="M120" s="2" t="n">
        <f aca="false">ROUND(G120/D120,2)</f>
        <v>10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3</v>
      </c>
      <c r="E121" s="2" t="n">
        <v>36</v>
      </c>
      <c r="F121" s="2" t="n">
        <v>49</v>
      </c>
      <c r="G121" s="2" t="n">
        <v>14</v>
      </c>
      <c r="H121" s="2" t="n">
        <f aca="false">ROUND(E121/F121,2)</f>
        <v>0.73</v>
      </c>
      <c r="I121" s="2" t="n">
        <f aca="false">ROUND((E121+G121)/F121,2)</f>
        <v>1.02</v>
      </c>
      <c r="J121" s="2" t="n">
        <v>137.9</v>
      </c>
      <c r="K121" s="2" t="n">
        <f aca="false">ROUND(E121/D121,2)</f>
        <v>12</v>
      </c>
      <c r="L121" s="2" t="n">
        <f aca="false">ROUND(F121/D121,2)</f>
        <v>16.33</v>
      </c>
      <c r="M121" s="2" t="n">
        <f aca="false">ROUND(G121/D121,2)</f>
        <v>4.67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2</v>
      </c>
      <c r="E122" s="2" t="n">
        <v>31</v>
      </c>
      <c r="F122" s="2" t="n">
        <v>47</v>
      </c>
      <c r="G122" s="2" t="n">
        <v>13</v>
      </c>
      <c r="H122" s="2" t="n">
        <f aca="false">ROUND(E122/F122,2)</f>
        <v>0.66</v>
      </c>
      <c r="I122" s="2" t="n">
        <f aca="false">ROUND((E122+G122)/F122,2)</f>
        <v>0.94</v>
      </c>
      <c r="J122" s="2" t="n">
        <v>184.7</v>
      </c>
      <c r="K122" s="2" t="n">
        <f aca="false">ROUND(E122/D122,2)</f>
        <v>15.5</v>
      </c>
      <c r="L122" s="2" t="n">
        <f aca="false">ROUND(F122/D122,2)</f>
        <v>23.5</v>
      </c>
      <c r="M122" s="2" t="n">
        <f aca="false">ROUND(G122/D122,2)</f>
        <v>6.5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2</v>
      </c>
      <c r="E123" s="2" t="n">
        <v>37</v>
      </c>
      <c r="F123" s="2" t="n">
        <v>38</v>
      </c>
      <c r="G123" s="2" t="n">
        <v>16</v>
      </c>
      <c r="H123" s="2" t="n">
        <f aca="false">ROUND(E123/F123,2)</f>
        <v>0.97</v>
      </c>
      <c r="I123" s="2" t="n">
        <f aca="false">ROUND((E123+G123)/F123,2)</f>
        <v>1.39</v>
      </c>
      <c r="J123" s="2" t="n">
        <v>240</v>
      </c>
      <c r="K123" s="2" t="n">
        <f aca="false">ROUND(E123/D123,2)</f>
        <v>18.5</v>
      </c>
      <c r="L123" s="2" t="n">
        <f aca="false">ROUND(F123/D123,2)</f>
        <v>19</v>
      </c>
      <c r="M123" s="2" t="n">
        <f aca="false">ROUND(G123/D123,2)</f>
        <v>8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1</v>
      </c>
      <c r="E124" s="2" t="n">
        <v>11</v>
      </c>
      <c r="F124" s="2" t="n">
        <v>19</v>
      </c>
      <c r="G124" s="2" t="n">
        <v>6</v>
      </c>
      <c r="H124" s="2" t="n">
        <f aca="false">ROUND(E124/F124,2)</f>
        <v>0.58</v>
      </c>
      <c r="I124" s="2" t="n">
        <f aca="false">ROUND((E124+G124)/F124,2)</f>
        <v>0.89</v>
      </c>
      <c r="J124" s="2" t="n">
        <v>158.8</v>
      </c>
      <c r="K124" s="2" t="n">
        <f aca="false">ROUND(E124/D124,2)</f>
        <v>11</v>
      </c>
      <c r="L124" s="2" t="n">
        <f aca="false">ROUND(F124/D124,2)</f>
        <v>19</v>
      </c>
      <c r="M124" s="2" t="n">
        <f aca="false">ROUND(G124/D124,2)</f>
        <v>6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2</v>
      </c>
      <c r="E125" s="2" t="n">
        <v>32</v>
      </c>
      <c r="F125" s="2" t="n">
        <v>43</v>
      </c>
      <c r="G125" s="2" t="n">
        <v>6</v>
      </c>
      <c r="H125" s="2" t="n">
        <f aca="false">ROUND(E125/F125,2)</f>
        <v>0.74</v>
      </c>
      <c r="I125" s="2" t="n">
        <f aca="false">ROUND((E125+G125)/F125,2)</f>
        <v>0.88</v>
      </c>
      <c r="J125" s="2" t="n">
        <v>232.3</v>
      </c>
      <c r="K125" s="2" t="n">
        <f aca="false">ROUND(E125/D125,2)</f>
        <v>16</v>
      </c>
      <c r="L125" s="2" t="n">
        <f aca="false">ROUND(F125/D125,2)</f>
        <v>21.5</v>
      </c>
      <c r="M125" s="2" t="n">
        <f aca="false">ROUND(G125/D125,2)</f>
        <v>3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3</v>
      </c>
      <c r="E126" s="2" t="n">
        <v>38</v>
      </c>
      <c r="F126" s="2" t="n">
        <v>40</v>
      </c>
      <c r="G126" s="2" t="n">
        <v>19</v>
      </c>
      <c r="H126" s="2" t="n">
        <f aca="false">ROUND(E126/F126,2)</f>
        <v>0.95</v>
      </c>
      <c r="I126" s="2" t="n">
        <f aca="false">ROUND((E126+G126)/F126,2)</f>
        <v>1.43</v>
      </c>
      <c r="J126" s="2" t="n">
        <v>183.4</v>
      </c>
      <c r="K126" s="2" t="n">
        <f aca="false">ROUND(E126/D126,2)</f>
        <v>12.67</v>
      </c>
      <c r="L126" s="2" t="n">
        <f aca="false">ROUND(F126/D126,2)</f>
        <v>13.33</v>
      </c>
      <c r="M126" s="2" t="n">
        <f aca="false">ROUND(G126/D126,2)</f>
        <v>6.33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1</v>
      </c>
      <c r="E127" s="2" t="n">
        <v>12</v>
      </c>
      <c r="F127" s="2" t="n">
        <v>16</v>
      </c>
      <c r="G127" s="2" t="n">
        <v>4</v>
      </c>
      <c r="H127" s="2" t="n">
        <f aca="false">ROUND(E127/F127,2)</f>
        <v>0.75</v>
      </c>
      <c r="I127" s="2" t="n">
        <f aca="false">ROUND((E127+G127)/F127,2)</f>
        <v>1</v>
      </c>
      <c r="J127" s="2" t="n">
        <v>167</v>
      </c>
      <c r="K127" s="2" t="n">
        <f aca="false">ROUND(E127/D127,2)</f>
        <v>12</v>
      </c>
      <c r="L127" s="2" t="n">
        <f aca="false">ROUND(F127/D127,2)</f>
        <v>16</v>
      </c>
      <c r="M127" s="2" t="n">
        <f aca="false">ROUND(G127/D127,2)</f>
        <v>4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3</v>
      </c>
      <c r="E128" s="2" t="n">
        <v>41</v>
      </c>
      <c r="F128" s="2" t="n">
        <v>42</v>
      </c>
      <c r="G128" s="2" t="n">
        <v>7</v>
      </c>
      <c r="H128" s="2" t="n">
        <f aca="false">ROUND(E128/F128,2)</f>
        <v>0.98</v>
      </c>
      <c r="I128" s="2" t="n">
        <f aca="false">ROUND((E128+G128)/F128,2)</f>
        <v>1.14</v>
      </c>
      <c r="J128" s="2" t="n">
        <v>186.6</v>
      </c>
      <c r="K128" s="2" t="n">
        <f aca="false">ROUND(E128/D128,2)</f>
        <v>13.67</v>
      </c>
      <c r="L128" s="2" t="n">
        <f aca="false">ROUND(F128/D128,2)</f>
        <v>14</v>
      </c>
      <c r="M128" s="2" t="n">
        <f aca="false">ROUND(G128/D128,2)</f>
        <v>2.33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2</v>
      </c>
      <c r="E129" s="2" t="n">
        <v>31</v>
      </c>
      <c r="F129" s="2" t="n">
        <v>32</v>
      </c>
      <c r="G129" s="2" t="n">
        <v>5</v>
      </c>
      <c r="H129" s="2" t="n">
        <f aca="false">ROUND(E129/F129,2)</f>
        <v>0.97</v>
      </c>
      <c r="I129" s="2" t="n">
        <f aca="false">ROUND((E129+G129)/F129,2)</f>
        <v>1.13</v>
      </c>
      <c r="J129" s="2" t="n">
        <v>206.9</v>
      </c>
      <c r="K129" s="2" t="n">
        <f aca="false">ROUND(E129/D129,2)</f>
        <v>15.5</v>
      </c>
      <c r="L129" s="2" t="n">
        <f aca="false">ROUND(F129/D129,2)</f>
        <v>16</v>
      </c>
      <c r="M129" s="2" t="n">
        <f aca="false">ROUND(G129/D129,2)</f>
        <v>2.5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3</v>
      </c>
      <c r="E130" s="2" t="n">
        <v>54</v>
      </c>
      <c r="F130" s="2" t="n">
        <v>45</v>
      </c>
      <c r="G130" s="2" t="n">
        <v>18</v>
      </c>
      <c r="H130" s="2" t="n">
        <f aca="false">ROUND(E130/F130,2)</f>
        <v>1.2</v>
      </c>
      <c r="I130" s="2" t="n">
        <f aca="false">ROUND((E130+G130)/F130,2)</f>
        <v>1.6</v>
      </c>
      <c r="J130" s="2" t="n">
        <v>251.2</v>
      </c>
      <c r="K130" s="2" t="n">
        <f aca="false">ROUND(E130/D130,2)</f>
        <v>18</v>
      </c>
      <c r="L130" s="2" t="n">
        <f aca="false">ROUND(F130/D130,2)</f>
        <v>15</v>
      </c>
      <c r="M130" s="2" t="n">
        <f aca="false">ROUND(G130/D130,2)</f>
        <v>6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2</v>
      </c>
      <c r="E131" s="2" t="n">
        <v>15</v>
      </c>
      <c r="F131" s="2" t="n">
        <v>27</v>
      </c>
      <c r="G131" s="2" t="n">
        <v>14</v>
      </c>
      <c r="H131" s="2" t="n">
        <f aca="false">ROUND(E131/F131,2)</f>
        <v>0.56</v>
      </c>
      <c r="I131" s="2" t="n">
        <f aca="false">ROUND((E131+G131)/F131,2)</f>
        <v>1.07</v>
      </c>
      <c r="J131" s="2" t="n">
        <v>114.5</v>
      </c>
      <c r="K131" s="2" t="n">
        <f aca="false">ROUND(E131/D131,2)</f>
        <v>7.5</v>
      </c>
      <c r="L131" s="2" t="n">
        <f aca="false">ROUND(F131/D131,2)</f>
        <v>13.5</v>
      </c>
      <c r="M131" s="2" t="n">
        <f aca="false">ROUND(G131/D131,2)</f>
        <v>7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2</v>
      </c>
      <c r="E132" s="2" t="n">
        <v>26</v>
      </c>
      <c r="F132" s="2" t="n">
        <v>32</v>
      </c>
      <c r="G132" s="2" t="n">
        <v>12</v>
      </c>
      <c r="H132" s="2" t="n">
        <f aca="false">ROUND(E132/F132,2)</f>
        <v>0.81</v>
      </c>
      <c r="I132" s="2" t="n">
        <f aca="false">ROUND((E132+G132)/F132,2)</f>
        <v>1.19</v>
      </c>
      <c r="J132" s="2" t="n">
        <v>144.7</v>
      </c>
      <c r="K132" s="2" t="n">
        <f aca="false">ROUND(E132/D132,2)</f>
        <v>13</v>
      </c>
      <c r="L132" s="2" t="n">
        <f aca="false">ROUND(F132/D132,2)</f>
        <v>16</v>
      </c>
      <c r="M132" s="2" t="n">
        <f aca="false">ROUND(G132/D132,2)</f>
        <v>6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3</v>
      </c>
      <c r="E133" s="2" t="n">
        <v>41</v>
      </c>
      <c r="F133" s="2" t="n">
        <v>48</v>
      </c>
      <c r="G133" s="2" t="n">
        <v>18</v>
      </c>
      <c r="H133" s="2" t="n">
        <f aca="false">ROUND(E133/F133,2)</f>
        <v>0.85</v>
      </c>
      <c r="I133" s="2" t="n">
        <f aca="false">ROUND((E133+G133)/F133,2)</f>
        <v>1.23</v>
      </c>
      <c r="J133" s="2" t="n">
        <v>187</v>
      </c>
      <c r="K133" s="2" t="n">
        <f aca="false">ROUND(E133/D133,2)</f>
        <v>13.67</v>
      </c>
      <c r="L133" s="2" t="n">
        <f aca="false">ROUND(F133/D133,2)</f>
        <v>16</v>
      </c>
      <c r="M133" s="2" t="n">
        <f aca="false">ROUND(G133/D133,2)</f>
        <v>6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2</v>
      </c>
      <c r="E134" s="2" t="n">
        <v>19</v>
      </c>
      <c r="F134" s="2" t="n">
        <v>25</v>
      </c>
      <c r="G134" s="2" t="n">
        <v>4</v>
      </c>
      <c r="H134" s="2" t="n">
        <f aca="false">ROUND(E134/F134,2)</f>
        <v>0.76</v>
      </c>
      <c r="I134" s="2" t="n">
        <f aca="false">ROUND((E134+G134)/F134,2)</f>
        <v>0.92</v>
      </c>
      <c r="J134" s="2" t="n">
        <v>148.3</v>
      </c>
      <c r="K134" s="2" t="n">
        <f aca="false">ROUND(E134/D134,2)</f>
        <v>9.5</v>
      </c>
      <c r="L134" s="2" t="n">
        <f aca="false">ROUND(F134/D134,2)</f>
        <v>12.5</v>
      </c>
      <c r="M134" s="2" t="n">
        <f aca="false">ROUND(G134/D134,2)</f>
        <v>2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2</v>
      </c>
      <c r="E135" s="2" t="n">
        <v>35</v>
      </c>
      <c r="F135" s="2" t="n">
        <v>21</v>
      </c>
      <c r="G135" s="2" t="n">
        <v>13</v>
      </c>
      <c r="H135" s="2" t="n">
        <f aca="false">ROUND(E135/F135,2)</f>
        <v>1.67</v>
      </c>
      <c r="I135" s="2" t="n">
        <f aca="false">ROUND((E135+G135)/F135,2)</f>
        <v>2.29</v>
      </c>
      <c r="J135" s="2" t="n">
        <v>242.8</v>
      </c>
      <c r="K135" s="2" t="n">
        <f aca="false">ROUND(E135/D135,2)</f>
        <v>17.5</v>
      </c>
      <c r="L135" s="2" t="n">
        <f aca="false">ROUND(F135/D135,2)</f>
        <v>10.5</v>
      </c>
      <c r="M135" s="2" t="n">
        <f aca="false">ROUND(G135/D135,2)</f>
        <v>6.5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3</v>
      </c>
      <c r="E136" s="2" t="n">
        <v>45</v>
      </c>
      <c r="F136" s="2" t="n">
        <v>33</v>
      </c>
      <c r="G136" s="2" t="n">
        <v>16</v>
      </c>
      <c r="H136" s="2" t="n">
        <f aca="false">ROUND(E136/F136,2)</f>
        <v>1.36</v>
      </c>
      <c r="I136" s="2" t="n">
        <f aca="false">ROUND((E136+G136)/F136,2)</f>
        <v>1.85</v>
      </c>
      <c r="J136" s="2" t="n">
        <v>255.7</v>
      </c>
      <c r="K136" s="2" t="n">
        <f aca="false">ROUND(E136/D136,2)</f>
        <v>15</v>
      </c>
      <c r="L136" s="2" t="n">
        <f aca="false">ROUND(F136/D136,2)</f>
        <v>11</v>
      </c>
      <c r="M136" s="2" t="n">
        <f aca="false">ROUND(G136/D136,2)</f>
        <v>5.33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2</v>
      </c>
      <c r="E137" s="2" t="n">
        <v>21</v>
      </c>
      <c r="F137" s="2" t="n">
        <v>35</v>
      </c>
      <c r="G137" s="2" t="n">
        <v>13</v>
      </c>
      <c r="H137" s="2" t="n">
        <f aca="false">ROUND(E137/F137,2)</f>
        <v>0.6</v>
      </c>
      <c r="I137" s="2" t="n">
        <f aca="false">ROUND((E137+G137)/F137,2)</f>
        <v>0.97</v>
      </c>
      <c r="J137" s="2" t="n">
        <v>198.6</v>
      </c>
      <c r="K137" s="2" t="n">
        <f aca="false">ROUND(E137/D137,2)</f>
        <v>10.5</v>
      </c>
      <c r="L137" s="2" t="n">
        <f aca="false">ROUND(F137/D137,2)</f>
        <v>17.5</v>
      </c>
      <c r="M137" s="2" t="n">
        <f aca="false">ROUND(G137/D137,2)</f>
        <v>6.5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2</v>
      </c>
      <c r="E138" s="2" t="n">
        <v>19</v>
      </c>
      <c r="F138" s="2" t="n">
        <v>28</v>
      </c>
      <c r="G138" s="2" t="n">
        <v>12</v>
      </c>
      <c r="H138" s="2" t="n">
        <f aca="false">ROUND(E138/F138,2)</f>
        <v>0.68</v>
      </c>
      <c r="I138" s="2" t="n">
        <f aca="false">ROUND((E138+G138)/F138,2)</f>
        <v>1.11</v>
      </c>
      <c r="J138" s="2" t="n">
        <v>136.9</v>
      </c>
      <c r="K138" s="2" t="n">
        <f aca="false">ROUND(E138/D138,2)</f>
        <v>9.5</v>
      </c>
      <c r="L138" s="2" t="n">
        <f aca="false">ROUND(F138/D138,2)</f>
        <v>14</v>
      </c>
      <c r="M138" s="2" t="n">
        <f aca="false">ROUND(G138/D138,2)</f>
        <v>6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2</v>
      </c>
      <c r="E139" s="2" t="n">
        <v>50</v>
      </c>
      <c r="F139" s="2" t="n">
        <v>38</v>
      </c>
      <c r="G139" s="2" t="n">
        <v>9</v>
      </c>
      <c r="H139" s="2" t="n">
        <f aca="false">ROUND(E139/F139,2)</f>
        <v>1.32</v>
      </c>
      <c r="I139" s="2" t="n">
        <f aca="false">ROUND((E139+G139)/F139,2)</f>
        <v>1.55</v>
      </c>
      <c r="J139" s="2" t="n">
        <v>343.7</v>
      </c>
      <c r="K139" s="2" t="n">
        <f aca="false">ROUND(E139/D139,2)</f>
        <v>25</v>
      </c>
      <c r="L139" s="2" t="n">
        <f aca="false">ROUND(F139/D139,2)</f>
        <v>19</v>
      </c>
      <c r="M139" s="2" t="n">
        <f aca="false">ROUND(G139/D139,2)</f>
        <v>4.5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2</v>
      </c>
      <c r="E140" s="2" t="n">
        <v>19</v>
      </c>
      <c r="F140" s="2" t="n">
        <v>34</v>
      </c>
      <c r="G140" s="2" t="n">
        <v>6</v>
      </c>
      <c r="H140" s="2" t="n">
        <f aca="false">ROUND(E140/F140,2)</f>
        <v>0.56</v>
      </c>
      <c r="I140" s="2" t="n">
        <f aca="false">ROUND((E140+G140)/F140,2)</f>
        <v>0.74</v>
      </c>
      <c r="J140" s="2" t="n">
        <v>138.5</v>
      </c>
      <c r="K140" s="2" t="n">
        <f aca="false">ROUND(E140/D140,2)</f>
        <v>9.5</v>
      </c>
      <c r="L140" s="2" t="n">
        <f aca="false">ROUND(F140/D140,2)</f>
        <v>17</v>
      </c>
      <c r="M140" s="2" t="n">
        <f aca="false">ROUND(G140/D140,2)</f>
        <v>3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2</v>
      </c>
      <c r="E141" s="2" t="n">
        <v>40</v>
      </c>
      <c r="F141" s="2" t="n">
        <v>34</v>
      </c>
      <c r="G141" s="2" t="n">
        <v>7</v>
      </c>
      <c r="H141" s="2" t="n">
        <f aca="false">ROUND(E141/F141,2)</f>
        <v>1.18</v>
      </c>
      <c r="I141" s="2" t="n">
        <f aca="false">ROUND((E141+G141)/F141,2)</f>
        <v>1.38</v>
      </c>
      <c r="J141" s="2" t="n">
        <v>275.5</v>
      </c>
      <c r="K141" s="2" t="n">
        <f aca="false">ROUND(E141/D141,2)</f>
        <v>20</v>
      </c>
      <c r="L141" s="2" t="n">
        <f aca="false">ROUND(F141/D141,2)</f>
        <v>17</v>
      </c>
      <c r="M141" s="2" t="n">
        <f aca="false">ROUND(G141/D141,2)</f>
        <v>3.5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3</v>
      </c>
      <c r="E142" s="2" t="n">
        <v>44</v>
      </c>
      <c r="F142" s="2" t="n">
        <v>66</v>
      </c>
      <c r="G142" s="2" t="n">
        <v>15</v>
      </c>
      <c r="H142" s="2" t="n">
        <f aca="false">ROUND(E142/F142,2)</f>
        <v>0.67</v>
      </c>
      <c r="I142" s="2" t="n">
        <f aca="false">ROUND((E142+G142)/F142,2)</f>
        <v>0.89</v>
      </c>
      <c r="J142" s="2" t="n">
        <v>174.7</v>
      </c>
      <c r="K142" s="2" t="n">
        <f aca="false">ROUND(E142/D142,2)</f>
        <v>14.67</v>
      </c>
      <c r="L142" s="2" t="n">
        <f aca="false">ROUND(F142/D142,2)</f>
        <v>22</v>
      </c>
      <c r="M142" s="2" t="n">
        <f aca="false">ROUND(G142/D142,2)</f>
        <v>5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2</v>
      </c>
      <c r="E143" s="2" t="n">
        <v>40</v>
      </c>
      <c r="F143" s="2" t="n">
        <v>27</v>
      </c>
      <c r="G143" s="2" t="n">
        <v>6</v>
      </c>
      <c r="H143" s="2" t="n">
        <f aca="false">ROUND(E143/F143,2)</f>
        <v>1.48</v>
      </c>
      <c r="I143" s="2" t="n">
        <f aca="false">ROUND((E143+G143)/F143,2)</f>
        <v>1.7</v>
      </c>
      <c r="J143" s="2" t="n">
        <v>270.2</v>
      </c>
      <c r="K143" s="2" t="n">
        <f aca="false">ROUND(E143/D143,2)</f>
        <v>20</v>
      </c>
      <c r="L143" s="2" t="n">
        <f aca="false">ROUND(F143/D143,2)</f>
        <v>13.5</v>
      </c>
      <c r="M143" s="2" t="n">
        <f aca="false">ROUND(G143/D143,2)</f>
        <v>3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3</v>
      </c>
      <c r="E144" s="2" t="n">
        <v>41</v>
      </c>
      <c r="F144" s="2" t="n">
        <v>31</v>
      </c>
      <c r="G144" s="2" t="n">
        <v>8</v>
      </c>
      <c r="H144" s="2" t="n">
        <f aca="false">ROUND(E144/F144,2)</f>
        <v>1.32</v>
      </c>
      <c r="I144" s="2" t="n">
        <f aca="false">ROUND((E144+G144)/F144,2)</f>
        <v>1.58</v>
      </c>
      <c r="J144" s="2" t="n">
        <v>196.3</v>
      </c>
      <c r="K144" s="2" t="n">
        <f aca="false">ROUND(E144/D144,2)</f>
        <v>13.67</v>
      </c>
      <c r="L144" s="2" t="n">
        <f aca="false">ROUND(F144/D144,2)</f>
        <v>10.33</v>
      </c>
      <c r="M144" s="2" t="n">
        <f aca="false">ROUND(G144/D144,2)</f>
        <v>2.67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2</v>
      </c>
      <c r="E145" s="2" t="n">
        <v>16</v>
      </c>
      <c r="F145" s="2" t="n">
        <v>31</v>
      </c>
      <c r="G145" s="2" t="n">
        <v>10</v>
      </c>
      <c r="H145" s="2" t="n">
        <f aca="false">ROUND(E145/F145,2)</f>
        <v>0.52</v>
      </c>
      <c r="I145" s="2" t="n">
        <f aca="false">ROUND((E145+G145)/F145,2)</f>
        <v>0.84</v>
      </c>
      <c r="J145" s="2" t="n">
        <v>130.9</v>
      </c>
      <c r="K145" s="2" t="n">
        <f aca="false">ROUND(E145/D145,2)</f>
        <v>8</v>
      </c>
      <c r="L145" s="2" t="n">
        <f aca="false">ROUND(F145/D145,2)</f>
        <v>15.5</v>
      </c>
      <c r="M145" s="2" t="n">
        <f aca="false">ROUND(G145/D145,2)</f>
        <v>5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2</v>
      </c>
      <c r="E146" s="2" t="n">
        <v>25</v>
      </c>
      <c r="F146" s="2" t="n">
        <v>27</v>
      </c>
      <c r="G146" s="2" t="n">
        <v>15</v>
      </c>
      <c r="H146" s="2" t="n">
        <f aca="false">ROUND(E146/F146,2)</f>
        <v>0.93</v>
      </c>
      <c r="I146" s="2" t="n">
        <f aca="false">ROUND((E146+G146)/F146,2)</f>
        <v>1.48</v>
      </c>
      <c r="J146" s="2" t="n">
        <v>167.2</v>
      </c>
      <c r="K146" s="2" t="n">
        <f aca="false">ROUND(E146/D146,2)</f>
        <v>12.5</v>
      </c>
      <c r="L146" s="2" t="n">
        <f aca="false">ROUND(F146/D146,2)</f>
        <v>13.5</v>
      </c>
      <c r="M146" s="2" t="n">
        <f aca="false">ROUND(G146/D146,2)</f>
        <v>7.5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2</v>
      </c>
      <c r="E147" s="2" t="n">
        <v>28</v>
      </c>
      <c r="F147" s="2" t="n">
        <v>33</v>
      </c>
      <c r="G147" s="2" t="n">
        <v>8</v>
      </c>
      <c r="H147" s="2" t="n">
        <f aca="false">ROUND(E147/F147,2)</f>
        <v>0.85</v>
      </c>
      <c r="I147" s="2" t="n">
        <f aca="false">ROUND((E147+G147)/F147,2)</f>
        <v>1.09</v>
      </c>
      <c r="J147" s="2" t="n">
        <v>200.7</v>
      </c>
      <c r="K147" s="2" t="n">
        <f aca="false">ROUND(E147/D147,2)</f>
        <v>14</v>
      </c>
      <c r="L147" s="2" t="n">
        <f aca="false">ROUND(F147/D147,2)</f>
        <v>16.5</v>
      </c>
      <c r="M147" s="2" t="n">
        <f aca="false">ROUND(G147/D147,2)</f>
        <v>4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2</v>
      </c>
      <c r="E148" s="2" t="n">
        <v>31</v>
      </c>
      <c r="F148" s="2" t="n">
        <v>30</v>
      </c>
      <c r="G148" s="2" t="n">
        <v>5</v>
      </c>
      <c r="H148" s="2" t="n">
        <f aca="false">ROUND(E148/F148,2)</f>
        <v>1.03</v>
      </c>
      <c r="I148" s="2" t="n">
        <f aca="false">ROUND((E148+G148)/F148,2)</f>
        <v>1.2</v>
      </c>
      <c r="J148" s="2" t="n">
        <v>208.4</v>
      </c>
      <c r="K148" s="2" t="n">
        <f aca="false">ROUND(E148/D148,2)</f>
        <v>15.5</v>
      </c>
      <c r="L148" s="2" t="n">
        <f aca="false">ROUND(F148/D148,2)</f>
        <v>15</v>
      </c>
      <c r="M148" s="2" t="n">
        <f aca="false">ROUND(G148/D148,2)</f>
        <v>2.5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3</v>
      </c>
      <c r="E149" s="2" t="n">
        <v>40</v>
      </c>
      <c r="F149" s="2" t="n">
        <v>35</v>
      </c>
      <c r="G149" s="2" t="n">
        <v>8</v>
      </c>
      <c r="H149" s="2" t="n">
        <f aca="false">ROUND(E149/F149,2)</f>
        <v>1.14</v>
      </c>
      <c r="I149" s="2" t="n">
        <f aca="false">ROUND((E149+G149)/F149,2)</f>
        <v>1.37</v>
      </c>
      <c r="J149" s="2" t="n">
        <v>183.6</v>
      </c>
      <c r="K149" s="2" t="n">
        <f aca="false">ROUND(E149/D149,2)</f>
        <v>13.33</v>
      </c>
      <c r="L149" s="2" t="n">
        <f aca="false">ROUND(F149/D149,2)</f>
        <v>11.67</v>
      </c>
      <c r="M149" s="2" t="n">
        <f aca="false">ROUND(G149/D149,2)</f>
        <v>2.67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3</v>
      </c>
      <c r="E150" s="2" t="n">
        <v>33</v>
      </c>
      <c r="F150" s="2" t="n">
        <v>41</v>
      </c>
      <c r="G150" s="2" t="n">
        <v>21</v>
      </c>
      <c r="H150" s="2" t="n">
        <f aca="false">ROUND(E150/F150,2)</f>
        <v>0.8</v>
      </c>
      <c r="I150" s="2" t="n">
        <f aca="false">ROUND((E150+G150)/F150,2)</f>
        <v>1.32</v>
      </c>
      <c r="J150" s="2" t="n">
        <v>156.7</v>
      </c>
      <c r="K150" s="2" t="n">
        <f aca="false">ROUND(E150/D150,2)</f>
        <v>11</v>
      </c>
      <c r="L150" s="2" t="n">
        <f aca="false">ROUND(F150/D150,2)</f>
        <v>13.67</v>
      </c>
      <c r="M150" s="2" t="n">
        <f aca="false">ROUND(G150/D150,2)</f>
        <v>7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3</v>
      </c>
      <c r="E151" s="2" t="n">
        <v>42</v>
      </c>
      <c r="F151" s="2" t="n">
        <v>49</v>
      </c>
      <c r="G151" s="2" t="n">
        <v>22</v>
      </c>
      <c r="H151" s="2" t="n">
        <f aca="false">ROUND(E151/F151,2)</f>
        <v>0.86</v>
      </c>
      <c r="I151" s="2" t="n">
        <f aca="false">ROUND((E151+G151)/F151,2)</f>
        <v>1.31</v>
      </c>
      <c r="J151" s="2" t="n">
        <v>172.3</v>
      </c>
      <c r="K151" s="2" t="n">
        <f aca="false">ROUND(E151/D151,2)</f>
        <v>14</v>
      </c>
      <c r="L151" s="2" t="n">
        <f aca="false">ROUND(F151/D151,2)</f>
        <v>16.33</v>
      </c>
      <c r="M151" s="2" t="n">
        <f aca="false">ROUND(G151/D151,2)</f>
        <v>7.33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1</v>
      </c>
      <c r="E152" s="2" t="n">
        <v>18</v>
      </c>
      <c r="F152" s="2" t="n">
        <v>16</v>
      </c>
      <c r="G152" s="2" t="n">
        <v>8</v>
      </c>
      <c r="H152" s="2" t="n">
        <f aca="false">ROUND(E152/F152,2)</f>
        <v>1.13</v>
      </c>
      <c r="I152" s="2" t="n">
        <f aca="false">ROUND((E152+G152)/F152,2)</f>
        <v>1.63</v>
      </c>
      <c r="J152" s="2" t="n">
        <v>242.4</v>
      </c>
      <c r="K152" s="2" t="n">
        <f aca="false">ROUND(E152/D152,2)</f>
        <v>18</v>
      </c>
      <c r="L152" s="2" t="n">
        <f aca="false">ROUND(F152/D152,2)</f>
        <v>16</v>
      </c>
      <c r="M152" s="2" t="n">
        <f aca="false">ROUND(G152/D152,2)</f>
        <v>8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1</v>
      </c>
      <c r="E153" s="2" t="n">
        <v>21</v>
      </c>
      <c r="F153" s="2" t="n">
        <v>17</v>
      </c>
      <c r="G153" s="2" t="n">
        <v>5</v>
      </c>
      <c r="H153" s="2" t="n">
        <f aca="false">ROUND(E153/F153,2)</f>
        <v>1.24</v>
      </c>
      <c r="I153" s="2" t="n">
        <f aca="false">ROUND((E153+G153)/F153,2)</f>
        <v>1.53</v>
      </c>
      <c r="J153" s="2" t="n">
        <v>302.7</v>
      </c>
      <c r="K153" s="2" t="n">
        <f aca="false">ROUND(E153/D153,2)</f>
        <v>21</v>
      </c>
      <c r="L153" s="2" t="n">
        <f aca="false">ROUND(F153/D153,2)</f>
        <v>17</v>
      </c>
      <c r="M153" s="2" t="n">
        <f aca="false">ROUND(G153/D153,2)</f>
        <v>5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2</v>
      </c>
      <c r="E154" s="2" t="n">
        <v>40</v>
      </c>
      <c r="F154" s="2" t="n">
        <v>37</v>
      </c>
      <c r="G154" s="2" t="n">
        <v>13</v>
      </c>
      <c r="H154" s="2" t="n">
        <f aca="false">ROUND(E154/F154,2)</f>
        <v>1.08</v>
      </c>
      <c r="I154" s="2" t="n">
        <f aca="false">ROUND((E154+G154)/F154,2)</f>
        <v>1.43</v>
      </c>
      <c r="J154" s="2" t="n">
        <v>247.4</v>
      </c>
      <c r="K154" s="2" t="n">
        <f aca="false">ROUND(E154/D154,2)</f>
        <v>20</v>
      </c>
      <c r="L154" s="2" t="n">
        <f aca="false">ROUND(F154/D154,2)</f>
        <v>18.5</v>
      </c>
      <c r="M154" s="2" t="n">
        <f aca="false">ROUND(G154/D154,2)</f>
        <v>6.5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2</v>
      </c>
      <c r="E155" s="2" t="n">
        <v>31</v>
      </c>
      <c r="F155" s="2" t="n">
        <v>32</v>
      </c>
      <c r="G155" s="2" t="n">
        <v>2</v>
      </c>
      <c r="H155" s="2" t="n">
        <f aca="false">ROUND(E155/F155,2)</f>
        <v>0.97</v>
      </c>
      <c r="I155" s="2" t="n">
        <f aca="false">ROUND((E155+G155)/F155,2)</f>
        <v>1.03</v>
      </c>
      <c r="J155" s="2" t="n">
        <v>234.1</v>
      </c>
      <c r="K155" s="2" t="n">
        <f aca="false">ROUND(E155/D155,2)</f>
        <v>15.5</v>
      </c>
      <c r="L155" s="2" t="n">
        <f aca="false">ROUND(F155/D155,2)</f>
        <v>16</v>
      </c>
      <c r="M155" s="2" t="n">
        <f aca="false">ROUND(G155/D155,2)</f>
        <v>1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2</v>
      </c>
      <c r="E156" s="2" t="n">
        <v>19</v>
      </c>
      <c r="F156" s="2" t="n">
        <v>29</v>
      </c>
      <c r="G156" s="2" t="n">
        <v>7</v>
      </c>
      <c r="H156" s="2" t="n">
        <f aca="false">ROUND(E156/F156,2)</f>
        <v>0.66</v>
      </c>
      <c r="I156" s="2" t="n">
        <f aca="false">ROUND((E156+G156)/F156,2)</f>
        <v>0.9</v>
      </c>
      <c r="J156" s="2" t="n">
        <v>113.5</v>
      </c>
      <c r="K156" s="2" t="n">
        <f aca="false">ROUND(E156/D156,2)</f>
        <v>9.5</v>
      </c>
      <c r="L156" s="2" t="n">
        <f aca="false">ROUND(F156/D156,2)</f>
        <v>14.5</v>
      </c>
      <c r="M156" s="2" t="n">
        <f aca="false">ROUND(G156/D156,2)</f>
        <v>3.5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2</v>
      </c>
      <c r="E157" s="2" t="n">
        <v>37</v>
      </c>
      <c r="F157" s="2" t="n">
        <v>26</v>
      </c>
      <c r="G157" s="2" t="n">
        <v>6</v>
      </c>
      <c r="H157" s="2" t="n">
        <f aca="false">ROUND(E157/F157,2)</f>
        <v>1.42</v>
      </c>
      <c r="I157" s="2" t="n">
        <f aca="false">ROUND((E157+G157)/F157,2)</f>
        <v>1.65</v>
      </c>
      <c r="J157" s="2" t="n">
        <v>246.7</v>
      </c>
      <c r="K157" s="2" t="n">
        <f aca="false">ROUND(E157/D157,2)</f>
        <v>18.5</v>
      </c>
      <c r="L157" s="2" t="n">
        <f aca="false">ROUND(F157/D157,2)</f>
        <v>13</v>
      </c>
      <c r="M157" s="2" t="n">
        <f aca="false">ROUND(G157/D157,2)</f>
        <v>3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3</v>
      </c>
      <c r="E158" s="2" t="n">
        <v>46</v>
      </c>
      <c r="F158" s="2" t="n">
        <v>60</v>
      </c>
      <c r="G158" s="2" t="n">
        <v>2</v>
      </c>
      <c r="H158" s="2" t="n">
        <f aca="false">ROUND(E158/F158,2)</f>
        <v>0.77</v>
      </c>
      <c r="I158" s="2" t="n">
        <f aca="false">ROUND((E158+G158)/F158,2)</f>
        <v>0.8</v>
      </c>
      <c r="J158" s="2" t="n">
        <v>190.5</v>
      </c>
      <c r="K158" s="2" t="n">
        <f aca="false">ROUND(E158/D158,2)</f>
        <v>15.33</v>
      </c>
      <c r="L158" s="2" t="n">
        <f aca="false">ROUND(F158/D158,2)</f>
        <v>20</v>
      </c>
      <c r="M158" s="2" t="n">
        <f aca="false">ROUND(G158/D158,2)</f>
        <v>0.67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2</v>
      </c>
      <c r="E159" s="2" t="n">
        <v>35</v>
      </c>
      <c r="F159" s="2" t="n">
        <v>35</v>
      </c>
      <c r="G159" s="2" t="n">
        <v>2</v>
      </c>
      <c r="H159" s="2" t="n">
        <f aca="false">ROUND(E159/F159,2)</f>
        <v>1</v>
      </c>
      <c r="I159" s="2" t="n">
        <f aca="false">ROUND((E159+G159)/F159,2)</f>
        <v>1.06</v>
      </c>
      <c r="J159" s="2" t="n">
        <v>272.3</v>
      </c>
      <c r="K159" s="2" t="n">
        <f aca="false">ROUND(E159/D159,2)</f>
        <v>17.5</v>
      </c>
      <c r="L159" s="2" t="n">
        <f aca="false">ROUND(F159/D159,2)</f>
        <v>17.5</v>
      </c>
      <c r="M159" s="2" t="n">
        <f aca="false">ROUND(G159/D159,2)</f>
        <v>1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2</v>
      </c>
      <c r="E160" s="2" t="n">
        <v>48</v>
      </c>
      <c r="F160" s="2" t="n">
        <v>29</v>
      </c>
      <c r="G160" s="2" t="n">
        <v>16</v>
      </c>
      <c r="H160" s="2" t="n">
        <f aca="false">ROUND(E160/F160,2)</f>
        <v>1.66</v>
      </c>
      <c r="I160" s="2" t="n">
        <f aca="false">ROUND((E160+G160)/F160,2)</f>
        <v>2.21</v>
      </c>
      <c r="J160" s="2" t="n">
        <v>328.2</v>
      </c>
      <c r="K160" s="2" t="n">
        <f aca="false">ROUND(E160/D160,2)</f>
        <v>24</v>
      </c>
      <c r="L160" s="2" t="n">
        <f aca="false">ROUND(F160/D160,2)</f>
        <v>14.5</v>
      </c>
      <c r="M160" s="2" t="n">
        <f aca="false">ROUND(G160/D160,2)</f>
        <v>8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3</v>
      </c>
      <c r="E161" s="2" t="n">
        <v>54</v>
      </c>
      <c r="F161" s="2" t="n">
        <v>36</v>
      </c>
      <c r="G161" s="2" t="n">
        <v>20</v>
      </c>
      <c r="H161" s="2" t="n">
        <f aca="false">ROUND(E161/F161,2)</f>
        <v>1.5</v>
      </c>
      <c r="I161" s="2" t="n">
        <f aca="false">ROUND((E161+G161)/F161,2)</f>
        <v>2.06</v>
      </c>
      <c r="J161" s="2" t="n">
        <v>231.9</v>
      </c>
      <c r="K161" s="2" t="n">
        <f aca="false">ROUND(E161/D161,2)</f>
        <v>18</v>
      </c>
      <c r="L161" s="2" t="n">
        <f aca="false">ROUND(F161/D161,2)</f>
        <v>12</v>
      </c>
      <c r="M161" s="2" t="n">
        <f aca="false">ROUND(G161/D161,2)</f>
        <v>6.67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2</v>
      </c>
      <c r="E2" s="2" t="n">
        <v>12</v>
      </c>
      <c r="F2" s="2" t="n">
        <v>32</v>
      </c>
      <c r="G2" s="2" t="n">
        <v>11</v>
      </c>
      <c r="H2" s="2" t="n">
        <f aca="false">ROUND(E2/F2,2)</f>
        <v>0.38</v>
      </c>
      <c r="I2" s="2" t="n">
        <f aca="false">ROUND((E2+G2)/F2,2)</f>
        <v>0.72</v>
      </c>
      <c r="J2" s="2" t="n">
        <v>80</v>
      </c>
      <c r="K2" s="2" t="n">
        <f aca="false">ROUND(E2/D2,2)</f>
        <v>6</v>
      </c>
      <c r="L2" s="2" t="n">
        <f aca="false">ROUND(F2/D2,2)</f>
        <v>16</v>
      </c>
      <c r="M2" s="2" t="n">
        <f aca="false">ROUND(G2/D2,2)</f>
        <v>5.5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1</v>
      </c>
      <c r="E3" s="2" t="n">
        <v>12</v>
      </c>
      <c r="F3" s="2" t="n">
        <v>19</v>
      </c>
      <c r="G3" s="2" t="n">
        <v>4</v>
      </c>
      <c r="H3" s="2" t="n">
        <f aca="false">ROUND(E3/F3,2)</f>
        <v>0.63</v>
      </c>
      <c r="I3" s="2" t="n">
        <f aca="false">ROUND((E3+G3)/F3,2)</f>
        <v>0.84</v>
      </c>
      <c r="J3" s="2" t="n">
        <v>177.1</v>
      </c>
      <c r="K3" s="2" t="n">
        <f aca="false">ROUND(E3/D3,2)</f>
        <v>12</v>
      </c>
      <c r="L3" s="2" t="n">
        <f aca="false">ROUND(F3/D3,2)</f>
        <v>19</v>
      </c>
      <c r="M3" s="2" t="n">
        <f aca="false">ROUND(G3/D3,2)</f>
        <v>4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2</v>
      </c>
      <c r="E4" s="2" t="n">
        <v>23</v>
      </c>
      <c r="F4" s="2" t="n">
        <v>30</v>
      </c>
      <c r="G4" s="2" t="n">
        <v>12</v>
      </c>
      <c r="H4" s="2" t="n">
        <f aca="false">ROUND(E4/F4,2)</f>
        <v>0.77</v>
      </c>
      <c r="I4" s="2" t="n">
        <f aca="false">ROUND((E4+G4)/F4,2)</f>
        <v>1.17</v>
      </c>
      <c r="J4" s="2" t="n">
        <v>174</v>
      </c>
      <c r="K4" s="2" t="n">
        <f aca="false">ROUND(E4/D4,2)</f>
        <v>11.5</v>
      </c>
      <c r="L4" s="2" t="n">
        <f aca="false">ROUND(F4/D4,2)</f>
        <v>15</v>
      </c>
      <c r="M4" s="2" t="n">
        <f aca="false">ROUND(G4/D4,2)</f>
        <v>6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1</v>
      </c>
      <c r="E5" s="2" t="n">
        <v>23</v>
      </c>
      <c r="F5" s="2" t="n">
        <v>16</v>
      </c>
      <c r="G5" s="2" t="n">
        <v>5</v>
      </c>
      <c r="H5" s="2" t="n">
        <f aca="false">ROUND(E5/F5,2)</f>
        <v>1.44</v>
      </c>
      <c r="I5" s="2" t="n">
        <f aca="false">ROUND((E5+G5)/F5,2)</f>
        <v>1.75</v>
      </c>
      <c r="J5" s="2" t="n">
        <v>232.9</v>
      </c>
      <c r="K5" s="2" t="n">
        <f aca="false">ROUND(E5/D5,2)</f>
        <v>23</v>
      </c>
      <c r="L5" s="2" t="n">
        <f aca="false">ROUND(F5/D5,2)</f>
        <v>16</v>
      </c>
      <c r="M5" s="2" t="n">
        <f aca="false">ROUND(G5/D5,2)</f>
        <v>5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2</v>
      </c>
      <c r="E6" s="2" t="n">
        <v>39</v>
      </c>
      <c r="F6" s="2" t="n">
        <v>28</v>
      </c>
      <c r="G6" s="2" t="n">
        <v>8</v>
      </c>
      <c r="H6" s="2" t="n">
        <f aca="false">ROUND(E6/F6,2)</f>
        <v>1.39</v>
      </c>
      <c r="I6" s="2" t="n">
        <f aca="false">ROUND((E6+G6)/F6,2)</f>
        <v>1.68</v>
      </c>
      <c r="J6" s="2" t="n">
        <v>281.4</v>
      </c>
      <c r="K6" s="2" t="n">
        <f aca="false">ROUND(E6/D6,2)</f>
        <v>19.5</v>
      </c>
      <c r="L6" s="2" t="n">
        <f aca="false">ROUND(F6/D6,2)</f>
        <v>14</v>
      </c>
      <c r="M6" s="2" t="n">
        <f aca="false">ROUND(G6/D6,2)</f>
        <v>4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1</v>
      </c>
      <c r="E7" s="2" t="n">
        <v>13</v>
      </c>
      <c r="F7" s="2" t="n">
        <v>21</v>
      </c>
      <c r="G7" s="2" t="n">
        <v>3</v>
      </c>
      <c r="H7" s="2" t="n">
        <f aca="false">ROUND(E7/F7,2)</f>
        <v>0.62</v>
      </c>
      <c r="I7" s="2" t="n">
        <f aca="false">ROUND((E7+G7)/F7,2)</f>
        <v>0.76</v>
      </c>
      <c r="J7" s="2" t="n">
        <v>186</v>
      </c>
      <c r="K7" s="2" t="n">
        <f aca="false">ROUND(E7/D7,2)</f>
        <v>13</v>
      </c>
      <c r="L7" s="2" t="n">
        <f aca="false">ROUND(F7/D7,2)</f>
        <v>21</v>
      </c>
      <c r="M7" s="2" t="n">
        <f aca="false">ROUND(G7/D7,2)</f>
        <v>3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2</v>
      </c>
      <c r="E8" s="2" t="n">
        <v>33</v>
      </c>
      <c r="F8" s="2" t="n">
        <v>28</v>
      </c>
      <c r="G8" s="2" t="n">
        <v>3</v>
      </c>
      <c r="H8" s="2" t="n">
        <f aca="false">ROUND(E8/F8,2)</f>
        <v>1.18</v>
      </c>
      <c r="I8" s="2" t="n">
        <f aca="false">ROUND((E8+G8)/F8,2)</f>
        <v>1.29</v>
      </c>
      <c r="J8" s="2" t="n">
        <v>231.6</v>
      </c>
      <c r="K8" s="2" t="n">
        <f aca="false">ROUND(E8/D8,2)</f>
        <v>16.5</v>
      </c>
      <c r="L8" s="2" t="n">
        <f aca="false">ROUND(F8/D8,2)</f>
        <v>14</v>
      </c>
      <c r="M8" s="2" t="n">
        <f aca="false">ROUND(G8/D8,2)</f>
        <v>1.5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3</v>
      </c>
      <c r="E9" s="2" t="n">
        <v>36</v>
      </c>
      <c r="F9" s="2" t="n">
        <v>46</v>
      </c>
      <c r="G9" s="2" t="n">
        <v>3</v>
      </c>
      <c r="H9" s="2" t="n">
        <f aca="false">ROUND(E9/F9,2)</f>
        <v>0.78</v>
      </c>
      <c r="I9" s="2" t="n">
        <f aca="false">ROUND((E9+G9)/F9,2)</f>
        <v>0.85</v>
      </c>
      <c r="J9" s="2" t="n">
        <v>157.9</v>
      </c>
      <c r="K9" s="2" t="n">
        <f aca="false">ROUND(E9/D9,2)</f>
        <v>12</v>
      </c>
      <c r="L9" s="2" t="n">
        <f aca="false">ROUND(F9/D9,2)</f>
        <v>15.33</v>
      </c>
      <c r="M9" s="2" t="n">
        <f aca="false">ROUND(G9/D9,2)</f>
        <v>1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2</v>
      </c>
      <c r="E10" s="2" t="n">
        <v>46</v>
      </c>
      <c r="F10" s="2" t="n">
        <v>37</v>
      </c>
      <c r="G10" s="2" t="n">
        <v>12</v>
      </c>
      <c r="H10" s="2" t="n">
        <f aca="false">ROUND(E10/F10,2)</f>
        <v>1.24</v>
      </c>
      <c r="I10" s="2" t="n">
        <f aca="false">ROUND((E10+G10)/F10,2)</f>
        <v>1.57</v>
      </c>
      <c r="J10" s="2" t="n">
        <v>253.5</v>
      </c>
      <c r="K10" s="2" t="n">
        <f aca="false">ROUND(E10/D10,2)</f>
        <v>23</v>
      </c>
      <c r="L10" s="2" t="n">
        <f aca="false">ROUND(F10/D10,2)</f>
        <v>18.5</v>
      </c>
      <c r="M10" s="2" t="n">
        <f aca="false">ROUND(G10/D10,2)</f>
        <v>6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2</v>
      </c>
      <c r="E11" s="2" t="n">
        <v>23</v>
      </c>
      <c r="F11" s="2" t="n">
        <v>30</v>
      </c>
      <c r="G11" s="2" t="n">
        <v>9</v>
      </c>
      <c r="H11" s="2" t="n">
        <f aca="false">ROUND(E11/F11,2)</f>
        <v>0.77</v>
      </c>
      <c r="I11" s="2" t="n">
        <f aca="false">ROUND((E11+G11)/F11,2)</f>
        <v>1.07</v>
      </c>
      <c r="J11" s="2" t="n">
        <v>112.4</v>
      </c>
      <c r="K11" s="2" t="n">
        <f aca="false">ROUND(E11/D11,2)</f>
        <v>11.5</v>
      </c>
      <c r="L11" s="2" t="n">
        <f aca="false">ROUND(F11/D11,2)</f>
        <v>15</v>
      </c>
      <c r="M11" s="2" t="n">
        <f aca="false">ROUND(G11/D11,2)</f>
        <v>4.5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2</v>
      </c>
      <c r="E12" s="2" t="n">
        <v>36</v>
      </c>
      <c r="F12" s="2" t="n">
        <v>36</v>
      </c>
      <c r="G12" s="2" t="n">
        <v>21</v>
      </c>
      <c r="H12" s="2" t="n">
        <f aca="false">ROUND(E12/F12,2)</f>
        <v>1</v>
      </c>
      <c r="I12" s="2" t="n">
        <f aca="false">ROUND((E12+G12)/F12,2)</f>
        <v>1.58</v>
      </c>
      <c r="J12" s="2" t="n">
        <v>170</v>
      </c>
      <c r="K12" s="2" t="n">
        <f aca="false">ROUND(E12/D12,2)</f>
        <v>18</v>
      </c>
      <c r="L12" s="2" t="n">
        <f aca="false">ROUND(F12/D12,2)</f>
        <v>18</v>
      </c>
      <c r="M12" s="2" t="n">
        <f aca="false">ROUND(G12/D12,2)</f>
        <v>10.5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3</v>
      </c>
      <c r="E13" s="2" t="n">
        <v>45</v>
      </c>
      <c r="F13" s="2" t="n">
        <v>48</v>
      </c>
      <c r="G13" s="2" t="n">
        <v>23</v>
      </c>
      <c r="H13" s="2" t="n">
        <f aca="false">ROUND(E13/F13,2)</f>
        <v>0.94</v>
      </c>
      <c r="I13" s="2" t="n">
        <f aca="false">ROUND((E13+G13)/F13,2)</f>
        <v>1.42</v>
      </c>
      <c r="J13" s="2" t="n">
        <v>166.4</v>
      </c>
      <c r="K13" s="2" t="n">
        <f aca="false">ROUND(E13/D13,2)</f>
        <v>15</v>
      </c>
      <c r="L13" s="2" t="n">
        <f aca="false">ROUND(F13/D13,2)</f>
        <v>16</v>
      </c>
      <c r="M13" s="2" t="n">
        <f aca="false">ROUND(G13/D13,2)</f>
        <v>7.67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3</v>
      </c>
      <c r="E14" s="2" t="n">
        <v>44</v>
      </c>
      <c r="F14" s="2" t="n">
        <v>35</v>
      </c>
      <c r="G14" s="2" t="n">
        <v>32</v>
      </c>
      <c r="H14" s="2" t="n">
        <f aca="false">ROUND(E14/F14,2)</f>
        <v>1.26</v>
      </c>
      <c r="I14" s="2" t="n">
        <f aca="false">ROUND((E14+G14)/F14,2)</f>
        <v>2.17</v>
      </c>
      <c r="J14" s="2" t="n">
        <v>146.1</v>
      </c>
      <c r="K14" s="2" t="n">
        <f aca="false">ROUND(E14/D14,2)</f>
        <v>14.67</v>
      </c>
      <c r="L14" s="2" t="n">
        <f aca="false">ROUND(F14/D14,2)</f>
        <v>11.67</v>
      </c>
      <c r="M14" s="2" t="n">
        <f aca="false">ROUND(G14/D14,2)</f>
        <v>10.67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1</v>
      </c>
      <c r="E15" s="2" t="n">
        <v>12</v>
      </c>
      <c r="F15" s="2" t="n">
        <v>16</v>
      </c>
      <c r="G15" s="2" t="n">
        <v>5</v>
      </c>
      <c r="H15" s="2" t="n">
        <f aca="false">ROUND(E15/F15,2)</f>
        <v>0.75</v>
      </c>
      <c r="I15" s="2" t="n">
        <f aca="false">ROUND((E15+G15)/F15,2)</f>
        <v>1.06</v>
      </c>
      <c r="J15" s="2" t="n">
        <v>172.9</v>
      </c>
      <c r="K15" s="2" t="n">
        <f aca="false">ROUND(E15/D15,2)</f>
        <v>12</v>
      </c>
      <c r="L15" s="2" t="n">
        <f aca="false">ROUND(F15/D15,2)</f>
        <v>16</v>
      </c>
      <c r="M15" s="2" t="n">
        <f aca="false">ROUND(G15/D15,2)</f>
        <v>5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2</v>
      </c>
      <c r="E16" s="2" t="n">
        <v>46</v>
      </c>
      <c r="F16" s="2" t="n">
        <v>31</v>
      </c>
      <c r="G16" s="2" t="n">
        <v>14</v>
      </c>
      <c r="H16" s="2" t="n">
        <f aca="false">ROUND(E16/F16,2)</f>
        <v>1.48</v>
      </c>
      <c r="I16" s="2" t="n">
        <f aca="false">ROUND((E16+G16)/F16,2)</f>
        <v>1.94</v>
      </c>
      <c r="J16" s="2" t="n">
        <v>256.6</v>
      </c>
      <c r="K16" s="2" t="n">
        <f aca="false">ROUND(E16/D16,2)</f>
        <v>23</v>
      </c>
      <c r="L16" s="2" t="n">
        <f aca="false">ROUND(F16/D16,2)</f>
        <v>15.5</v>
      </c>
      <c r="M16" s="2" t="n">
        <f aca="false">ROUND(G16/D16,2)</f>
        <v>7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2</v>
      </c>
      <c r="E17" s="2" t="n">
        <v>28</v>
      </c>
      <c r="F17" s="2" t="n">
        <v>40</v>
      </c>
      <c r="G17" s="2" t="n">
        <v>10</v>
      </c>
      <c r="H17" s="2" t="n">
        <f aca="false">ROUND(E17/F17,2)</f>
        <v>0.7</v>
      </c>
      <c r="I17" s="2" t="n">
        <f aca="false">ROUND((E17+G17)/F17,2)</f>
        <v>0.95</v>
      </c>
      <c r="J17" s="2" t="n">
        <v>178.7</v>
      </c>
      <c r="K17" s="2" t="n">
        <f aca="false">ROUND(E17/D17,2)</f>
        <v>14</v>
      </c>
      <c r="L17" s="2" t="n">
        <f aca="false">ROUND(F17/D17,2)</f>
        <v>20</v>
      </c>
      <c r="M17" s="2" t="n">
        <f aca="false">ROUND(G17/D17,2)</f>
        <v>5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3</v>
      </c>
      <c r="E18" s="2" t="n">
        <v>43</v>
      </c>
      <c r="F18" s="2" t="n">
        <v>43</v>
      </c>
      <c r="G18" s="2" t="n">
        <v>29</v>
      </c>
      <c r="H18" s="2" t="n">
        <f aca="false">ROUND(E18/F18,2)</f>
        <v>1</v>
      </c>
      <c r="I18" s="2" t="n">
        <f aca="false">ROUND((E18+G18)/F18,2)</f>
        <v>1.67</v>
      </c>
      <c r="J18" s="2" t="n">
        <v>205.5</v>
      </c>
      <c r="K18" s="2" t="n">
        <f aca="false">ROUND(E18/D18,2)</f>
        <v>14.33</v>
      </c>
      <c r="L18" s="2" t="n">
        <f aca="false">ROUND(F18/D18,2)</f>
        <v>14.33</v>
      </c>
      <c r="M18" s="2" t="n">
        <f aca="false">ROUND(G18/D18,2)</f>
        <v>9.67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1</v>
      </c>
      <c r="E19" s="2" t="n">
        <v>11</v>
      </c>
      <c r="F19" s="2" t="n">
        <v>16</v>
      </c>
      <c r="G19" s="2" t="n">
        <v>6</v>
      </c>
      <c r="H19" s="2" t="n">
        <f aca="false">ROUND(E19/F19,2)</f>
        <v>0.69</v>
      </c>
      <c r="I19" s="2" t="n">
        <f aca="false">ROUND((E19+G19)/F19,2)</f>
        <v>1.06</v>
      </c>
      <c r="J19" s="2" t="n">
        <v>143.4</v>
      </c>
      <c r="K19" s="2" t="n">
        <f aca="false">ROUND(E19/D19,2)</f>
        <v>11</v>
      </c>
      <c r="L19" s="2" t="n">
        <f aca="false">ROUND(F19/D19,2)</f>
        <v>16</v>
      </c>
      <c r="M19" s="2" t="n">
        <f aca="false">ROUND(G19/D19,2)</f>
        <v>6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3</v>
      </c>
      <c r="E20" s="2" t="n">
        <v>17</v>
      </c>
      <c r="F20" s="2" t="n">
        <v>43</v>
      </c>
      <c r="G20" s="2" t="n">
        <v>13</v>
      </c>
      <c r="H20" s="2" t="n">
        <f aca="false">ROUND(E20/F20,2)</f>
        <v>0.4</v>
      </c>
      <c r="I20" s="2" t="n">
        <f aca="false">ROUND((E20+G20)/F20,2)</f>
        <v>0.7</v>
      </c>
      <c r="J20" s="2" t="n">
        <v>83.7</v>
      </c>
      <c r="K20" s="2" t="n">
        <f aca="false">ROUND(E20/D20,2)</f>
        <v>5.67</v>
      </c>
      <c r="L20" s="2" t="n">
        <f aca="false">ROUND(F20/D20,2)</f>
        <v>14.33</v>
      </c>
      <c r="M20" s="2" t="n">
        <f aca="false">ROUND(G20/D20,2)</f>
        <v>4.33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1</v>
      </c>
      <c r="E21" s="2" t="n">
        <v>12</v>
      </c>
      <c r="F21" s="2" t="n">
        <v>13</v>
      </c>
      <c r="G21" s="2" t="n">
        <v>7</v>
      </c>
      <c r="H21" s="2" t="n">
        <f aca="false">ROUND(E21/F21,2)</f>
        <v>0.92</v>
      </c>
      <c r="I21" s="2" t="n">
        <f aca="false">ROUND((E21+G21)/F21,2)</f>
        <v>1.46</v>
      </c>
      <c r="J21" s="2" t="n">
        <v>167.6</v>
      </c>
      <c r="K21" s="2" t="n">
        <f aca="false">ROUND(E21/D21,2)</f>
        <v>12</v>
      </c>
      <c r="L21" s="2" t="n">
        <f aca="false">ROUND(F21/D21,2)</f>
        <v>13</v>
      </c>
      <c r="M21" s="2" t="n">
        <f aca="false">ROUND(G21/D21,2)</f>
        <v>7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1</v>
      </c>
      <c r="E22" s="2" t="n">
        <v>15</v>
      </c>
      <c r="F22" s="2" t="n">
        <v>14</v>
      </c>
      <c r="G22" s="2" t="n">
        <v>4</v>
      </c>
      <c r="H22" s="2" t="n">
        <f aca="false">ROUND(E22/F22,2)</f>
        <v>1.07</v>
      </c>
      <c r="I22" s="2" t="n">
        <f aca="false">ROUND((E22+G22)/F22,2)</f>
        <v>1.36</v>
      </c>
      <c r="J22" s="2" t="n">
        <v>240.3</v>
      </c>
      <c r="K22" s="2" t="n">
        <f aca="false">ROUND(E22/D22,2)</f>
        <v>15</v>
      </c>
      <c r="L22" s="2" t="n">
        <f aca="false">ROUND(F22/D22,2)</f>
        <v>14</v>
      </c>
      <c r="M22" s="2" t="n">
        <f aca="false">ROUND(G22/D22,2)</f>
        <v>4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2</v>
      </c>
      <c r="E23" s="2" t="n">
        <v>26</v>
      </c>
      <c r="F23" s="2" t="n">
        <v>42</v>
      </c>
      <c r="G23" s="2" t="n">
        <v>16</v>
      </c>
      <c r="H23" s="2" t="n">
        <f aca="false">ROUND(E23/F23,2)</f>
        <v>0.62</v>
      </c>
      <c r="I23" s="2" t="n">
        <f aca="false">ROUND((E23+G23)/F23,2)</f>
        <v>1</v>
      </c>
      <c r="J23" s="2" t="n">
        <v>180.7</v>
      </c>
      <c r="K23" s="2" t="n">
        <f aca="false">ROUND(E23/D23,2)</f>
        <v>13</v>
      </c>
      <c r="L23" s="2" t="n">
        <f aca="false">ROUND(F23/D23,2)</f>
        <v>21</v>
      </c>
      <c r="M23" s="2" t="n">
        <f aca="false">ROUND(G23/D23,2)</f>
        <v>8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3</v>
      </c>
      <c r="E24" s="2" t="n">
        <v>43</v>
      </c>
      <c r="F24" s="2" t="n">
        <v>39</v>
      </c>
      <c r="G24" s="2" t="n">
        <v>7</v>
      </c>
      <c r="H24" s="2" t="n">
        <f aca="false">ROUND(E24/F24,2)</f>
        <v>1.1</v>
      </c>
      <c r="I24" s="2" t="n">
        <f aca="false">ROUND((E24+G24)/F24,2)</f>
        <v>1.28</v>
      </c>
      <c r="J24" s="2" t="n">
        <v>193.4</v>
      </c>
      <c r="K24" s="2" t="n">
        <f aca="false">ROUND(E24/D24,2)</f>
        <v>14.33</v>
      </c>
      <c r="L24" s="2" t="n">
        <f aca="false">ROUND(F24/D24,2)</f>
        <v>13</v>
      </c>
      <c r="M24" s="2" t="n">
        <f aca="false">ROUND(G24/D24,2)</f>
        <v>2.33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3</v>
      </c>
      <c r="E25" s="2" t="n">
        <v>38</v>
      </c>
      <c r="F25" s="2" t="n">
        <v>46</v>
      </c>
      <c r="G25" s="2" t="n">
        <v>7</v>
      </c>
      <c r="H25" s="2" t="n">
        <f aca="false">ROUND(E25/F25,2)</f>
        <v>0.83</v>
      </c>
      <c r="I25" s="2" t="n">
        <f aca="false">ROUND((E25+G25)/F25,2)</f>
        <v>0.98</v>
      </c>
      <c r="J25" s="2" t="n">
        <v>174.2</v>
      </c>
      <c r="K25" s="2" t="n">
        <f aca="false">ROUND(E25/D25,2)</f>
        <v>12.67</v>
      </c>
      <c r="L25" s="2" t="n">
        <f aca="false">ROUND(F25/D25,2)</f>
        <v>15.33</v>
      </c>
      <c r="M25" s="2" t="n">
        <f aca="false">ROUND(G25/D25,2)</f>
        <v>2.33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3</v>
      </c>
      <c r="E26" s="2" t="n">
        <v>67</v>
      </c>
      <c r="F26" s="2" t="n">
        <v>29</v>
      </c>
      <c r="G26" s="2" t="n">
        <v>15</v>
      </c>
      <c r="H26" s="2" t="n">
        <f aca="false">ROUND(E26/F26,2)</f>
        <v>2.31</v>
      </c>
      <c r="I26" s="2" t="n">
        <f aca="false">ROUND((E26+G26)/F26,2)</f>
        <v>2.83</v>
      </c>
      <c r="J26" s="2" t="n">
        <v>287.5</v>
      </c>
      <c r="K26" s="2" t="n">
        <f aca="false">ROUND(E26/D26,2)</f>
        <v>22.33</v>
      </c>
      <c r="L26" s="2" t="n">
        <f aca="false">ROUND(F26/D26,2)</f>
        <v>9.67</v>
      </c>
      <c r="M26" s="2" t="n">
        <f aca="false">ROUND(G26/D26,2)</f>
        <v>5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3</v>
      </c>
      <c r="E27" s="2" t="n">
        <v>56</v>
      </c>
      <c r="F27" s="2" t="n">
        <v>60</v>
      </c>
      <c r="G27" s="2" t="n">
        <v>18</v>
      </c>
      <c r="H27" s="2" t="n">
        <f aca="false">ROUND(E27/F27,2)</f>
        <v>0.93</v>
      </c>
      <c r="I27" s="2" t="n">
        <f aca="false">ROUND((E27+G27)/F27,2)</f>
        <v>1.23</v>
      </c>
      <c r="J27" s="2" t="n">
        <v>247.9</v>
      </c>
      <c r="K27" s="2" t="n">
        <f aca="false">ROUND(E27/D27,2)</f>
        <v>18.67</v>
      </c>
      <c r="L27" s="2" t="n">
        <f aca="false">ROUND(F27/D27,2)</f>
        <v>20</v>
      </c>
      <c r="M27" s="2" t="n">
        <f aca="false">ROUND(G27/D27,2)</f>
        <v>6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1</v>
      </c>
      <c r="E28" s="2" t="n">
        <v>14</v>
      </c>
      <c r="F28" s="2" t="n">
        <v>16</v>
      </c>
      <c r="G28" s="2" t="n">
        <v>7</v>
      </c>
      <c r="H28" s="2" t="n">
        <f aca="false">ROUND(E28/F28,2)</f>
        <v>0.88</v>
      </c>
      <c r="I28" s="2" t="n">
        <f aca="false">ROUND((E28+G28)/F28,2)</f>
        <v>1.31</v>
      </c>
      <c r="J28" s="2" t="n">
        <v>173.2</v>
      </c>
      <c r="K28" s="2" t="n">
        <f aca="false">ROUND(E28/D28,2)</f>
        <v>14</v>
      </c>
      <c r="L28" s="2" t="n">
        <f aca="false">ROUND(F28/D28,2)</f>
        <v>16</v>
      </c>
      <c r="M28" s="2" t="n">
        <f aca="false">ROUND(G28/D28,2)</f>
        <v>7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2</v>
      </c>
      <c r="E29" s="2" t="n">
        <v>36</v>
      </c>
      <c r="F29" s="2" t="n">
        <v>27</v>
      </c>
      <c r="G29" s="2" t="n">
        <v>18</v>
      </c>
      <c r="H29" s="2" t="n">
        <f aca="false">ROUND(E29/F29,2)</f>
        <v>1.33</v>
      </c>
      <c r="I29" s="2" t="n">
        <f aca="false">ROUND((E29+G29)/F29,2)</f>
        <v>2</v>
      </c>
      <c r="J29" s="2" t="n">
        <v>274.8</v>
      </c>
      <c r="K29" s="2" t="n">
        <f aca="false">ROUND(E29/D29,2)</f>
        <v>18</v>
      </c>
      <c r="L29" s="2" t="n">
        <f aca="false">ROUND(F29/D29,2)</f>
        <v>13.5</v>
      </c>
      <c r="M29" s="2" t="n">
        <f aca="false">ROUND(G29/D29,2)</f>
        <v>9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3</v>
      </c>
      <c r="E30" s="2" t="n">
        <v>43</v>
      </c>
      <c r="F30" s="2" t="n">
        <v>39</v>
      </c>
      <c r="G30" s="2" t="n">
        <v>34</v>
      </c>
      <c r="H30" s="2" t="n">
        <f aca="false">ROUND(E30/F30,2)</f>
        <v>1.1</v>
      </c>
      <c r="I30" s="2" t="n">
        <f aca="false">ROUND((E30+G30)/F30,2)</f>
        <v>1.97</v>
      </c>
      <c r="J30" s="2" t="n">
        <v>183.8</v>
      </c>
      <c r="K30" s="2" t="n">
        <f aca="false">ROUND(E30/D30,2)</f>
        <v>14.33</v>
      </c>
      <c r="L30" s="2" t="n">
        <f aca="false">ROUND(F30/D30,2)</f>
        <v>13</v>
      </c>
      <c r="M30" s="2" t="n">
        <f aca="false">ROUND(G30/D30,2)</f>
        <v>11.33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1</v>
      </c>
      <c r="E31" s="2" t="n">
        <v>13</v>
      </c>
      <c r="F31" s="2" t="n">
        <v>11</v>
      </c>
      <c r="G31" s="2" t="n">
        <v>3</v>
      </c>
      <c r="H31" s="2" t="n">
        <f aca="false">ROUND(E31/F31,2)</f>
        <v>1.18</v>
      </c>
      <c r="I31" s="2" t="n">
        <f aca="false">ROUND((E31+G31)/F31,2)</f>
        <v>1.45</v>
      </c>
      <c r="J31" s="2" t="n">
        <v>207.1</v>
      </c>
      <c r="K31" s="2" t="n">
        <f aca="false">ROUND(E31/D31,2)</f>
        <v>13</v>
      </c>
      <c r="L31" s="2" t="n">
        <f aca="false">ROUND(F31/D31,2)</f>
        <v>11</v>
      </c>
      <c r="M31" s="2" t="n">
        <f aca="false">ROUND(G31/D31,2)</f>
        <v>3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2</v>
      </c>
      <c r="E32" s="2" t="n">
        <v>28</v>
      </c>
      <c r="F32" s="2" t="n">
        <v>21</v>
      </c>
      <c r="G32" s="2" t="n">
        <v>6</v>
      </c>
      <c r="H32" s="2" t="n">
        <f aca="false">ROUND(E32/F32,2)</f>
        <v>1.33</v>
      </c>
      <c r="I32" s="2" t="n">
        <f aca="false">ROUND((E32+G32)/F32,2)</f>
        <v>1.62</v>
      </c>
      <c r="J32" s="2" t="n">
        <v>217.9</v>
      </c>
      <c r="K32" s="2" t="n">
        <f aca="false">ROUND(E32/D32,2)</f>
        <v>14</v>
      </c>
      <c r="L32" s="2" t="n">
        <f aca="false">ROUND(F32/D32,2)</f>
        <v>10.5</v>
      </c>
      <c r="M32" s="2" t="n">
        <f aca="false">ROUND(G32/D32,2)</f>
        <v>3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2</v>
      </c>
      <c r="E33" s="2" t="n">
        <v>14</v>
      </c>
      <c r="F33" s="2" t="n">
        <v>25</v>
      </c>
      <c r="G33" s="2" t="n">
        <v>10</v>
      </c>
      <c r="H33" s="2" t="n">
        <f aca="false">ROUND(E33/F33,2)</f>
        <v>0.56</v>
      </c>
      <c r="I33" s="2" t="n">
        <f aca="false">ROUND((E33+G33)/F33,2)</f>
        <v>0.96</v>
      </c>
      <c r="J33" s="2" t="n">
        <v>134.8</v>
      </c>
      <c r="K33" s="2" t="n">
        <f aca="false">ROUND(E33/D33,2)</f>
        <v>7</v>
      </c>
      <c r="L33" s="2" t="n">
        <f aca="false">ROUND(F33/D33,2)</f>
        <v>12.5</v>
      </c>
      <c r="M33" s="2" t="n">
        <f aca="false">ROUND(G33/D33,2)</f>
        <v>5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2</v>
      </c>
      <c r="E34" s="2" t="n">
        <v>8</v>
      </c>
      <c r="F34" s="2" t="n">
        <v>27</v>
      </c>
      <c r="G34" s="2" t="n">
        <v>9</v>
      </c>
      <c r="H34" s="2" t="n">
        <f aca="false">ROUND(E34/F34,2)</f>
        <v>0.3</v>
      </c>
      <c r="I34" s="2" t="n">
        <f aca="false">ROUND((E34+G34)/F34,2)</f>
        <v>0.63</v>
      </c>
      <c r="J34" s="2" t="n">
        <v>84.4</v>
      </c>
      <c r="K34" s="2" t="n">
        <f aca="false">ROUND(E34/D34,2)</f>
        <v>4</v>
      </c>
      <c r="L34" s="2" t="n">
        <f aca="false">ROUND(F34/D34,2)</f>
        <v>13.5</v>
      </c>
      <c r="M34" s="2" t="n">
        <f aca="false">ROUND(G34/D34,2)</f>
        <v>4.5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2</v>
      </c>
      <c r="E35" s="2" t="n">
        <v>9</v>
      </c>
      <c r="F35" s="2" t="n">
        <v>30</v>
      </c>
      <c r="G35" s="2" t="n">
        <v>2</v>
      </c>
      <c r="H35" s="2" t="n">
        <f aca="false">ROUND(E35/F35,2)</f>
        <v>0.3</v>
      </c>
      <c r="I35" s="2" t="n">
        <f aca="false">ROUND((E35+G35)/F35,2)</f>
        <v>0.37</v>
      </c>
      <c r="J35" s="2" t="n">
        <v>80</v>
      </c>
      <c r="K35" s="2" t="n">
        <f aca="false">ROUND(E35/D35,2)</f>
        <v>4.5</v>
      </c>
      <c r="L35" s="2" t="n">
        <f aca="false">ROUND(F35/D35,2)</f>
        <v>15</v>
      </c>
      <c r="M35" s="2" t="n">
        <f aca="false">ROUND(G35/D35,2)</f>
        <v>1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1</v>
      </c>
      <c r="E36" s="2" t="n">
        <v>30</v>
      </c>
      <c r="F36" s="2" t="n">
        <v>17</v>
      </c>
      <c r="G36" s="2" t="n">
        <v>5</v>
      </c>
      <c r="H36" s="2" t="n">
        <f aca="false">ROUND(E36/F36,2)</f>
        <v>1.76</v>
      </c>
      <c r="I36" s="2" t="n">
        <f aca="false">ROUND((E36+G36)/F36,2)</f>
        <v>2.06</v>
      </c>
      <c r="J36" s="2" t="n">
        <v>350</v>
      </c>
      <c r="K36" s="2" t="n">
        <f aca="false">ROUND(E36/D36,2)</f>
        <v>30</v>
      </c>
      <c r="L36" s="2" t="n">
        <f aca="false">ROUND(F36/D36,2)</f>
        <v>17</v>
      </c>
      <c r="M36" s="2" t="n">
        <f aca="false">ROUND(G36/D36,2)</f>
        <v>5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2</v>
      </c>
      <c r="E37" s="2" t="n">
        <v>29</v>
      </c>
      <c r="F37" s="2" t="n">
        <v>34</v>
      </c>
      <c r="G37" s="2" t="n">
        <v>9</v>
      </c>
      <c r="H37" s="2" t="n">
        <f aca="false">ROUND(E37/F37,2)</f>
        <v>0.85</v>
      </c>
      <c r="I37" s="2" t="n">
        <f aca="false">ROUND((E37+G37)/F37,2)</f>
        <v>1.12</v>
      </c>
      <c r="J37" s="2" t="n">
        <v>183.3</v>
      </c>
      <c r="K37" s="2" t="n">
        <f aca="false">ROUND(E37/D37,2)</f>
        <v>14.5</v>
      </c>
      <c r="L37" s="2" t="n">
        <f aca="false">ROUND(F37/D37,2)</f>
        <v>17</v>
      </c>
      <c r="M37" s="2" t="n">
        <f aca="false">ROUND(G37/D37,2)</f>
        <v>4.5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2</v>
      </c>
      <c r="E38" s="2" t="n">
        <v>33</v>
      </c>
      <c r="F38" s="2" t="n">
        <v>42</v>
      </c>
      <c r="G38" s="2" t="n">
        <v>3</v>
      </c>
      <c r="H38" s="2" t="n">
        <f aca="false">ROUND(E38/F38,2)</f>
        <v>0.79</v>
      </c>
      <c r="I38" s="2" t="n">
        <f aca="false">ROUND((E38+G38)/F38,2)</f>
        <v>0.86</v>
      </c>
      <c r="J38" s="2" t="n">
        <v>217.4</v>
      </c>
      <c r="K38" s="2" t="n">
        <f aca="false">ROUND(E38/D38,2)</f>
        <v>16.5</v>
      </c>
      <c r="L38" s="2" t="n">
        <f aca="false">ROUND(F38/D38,2)</f>
        <v>21</v>
      </c>
      <c r="M38" s="2" t="n">
        <f aca="false">ROUND(G38/D38,2)</f>
        <v>1.5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2</v>
      </c>
      <c r="E39" s="2" t="n">
        <v>23</v>
      </c>
      <c r="F39" s="2" t="n">
        <v>18</v>
      </c>
      <c r="G39" s="2" t="n">
        <v>13</v>
      </c>
      <c r="H39" s="2" t="n">
        <f aca="false">ROUND(E39/F39,2)</f>
        <v>1.28</v>
      </c>
      <c r="I39" s="2" t="n">
        <f aca="false">ROUND((E39+G39)/F39,2)</f>
        <v>2</v>
      </c>
      <c r="J39" s="2" t="n">
        <v>166.9</v>
      </c>
      <c r="K39" s="2" t="n">
        <f aca="false">ROUND(E39/D39,2)</f>
        <v>11.5</v>
      </c>
      <c r="L39" s="2" t="n">
        <f aca="false">ROUND(F39/D39,2)</f>
        <v>9</v>
      </c>
      <c r="M39" s="2" t="n">
        <f aca="false">ROUND(G39/D39,2)</f>
        <v>6.5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2</v>
      </c>
      <c r="E40" s="2" t="n">
        <v>32</v>
      </c>
      <c r="F40" s="2" t="n">
        <v>25</v>
      </c>
      <c r="G40" s="2" t="n">
        <v>5</v>
      </c>
      <c r="H40" s="2" t="n">
        <f aca="false">ROUND(E40/F40,2)</f>
        <v>1.28</v>
      </c>
      <c r="I40" s="2" t="n">
        <f aca="false">ROUND((E40+G40)/F40,2)</f>
        <v>1.48</v>
      </c>
      <c r="J40" s="2" t="n">
        <v>232.3</v>
      </c>
      <c r="K40" s="2" t="n">
        <f aca="false">ROUND(E40/D40,2)</f>
        <v>16</v>
      </c>
      <c r="L40" s="2" t="n">
        <f aca="false">ROUND(F40/D40,2)</f>
        <v>12.5</v>
      </c>
      <c r="M40" s="2" t="n">
        <f aca="false">ROUND(G40/D40,2)</f>
        <v>2.5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3</v>
      </c>
      <c r="E41" s="2" t="n">
        <v>30</v>
      </c>
      <c r="F41" s="2" t="n">
        <v>42</v>
      </c>
      <c r="G41" s="2" t="n">
        <v>13</v>
      </c>
      <c r="H41" s="2" t="n">
        <f aca="false">ROUND(E41/F41,2)</f>
        <v>0.71</v>
      </c>
      <c r="I41" s="2" t="n">
        <f aca="false">ROUND((E41+G41)/F41,2)</f>
        <v>1.02</v>
      </c>
      <c r="J41" s="2" t="n">
        <v>139.9</v>
      </c>
      <c r="K41" s="2" t="n">
        <f aca="false">ROUND(E41/D41,2)</f>
        <v>10</v>
      </c>
      <c r="L41" s="2" t="n">
        <f aca="false">ROUND(F41/D41,2)</f>
        <v>14</v>
      </c>
      <c r="M41" s="2" t="n">
        <f aca="false">ROUND(G41/D41,2)</f>
        <v>4.33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3</v>
      </c>
      <c r="E42" s="2" t="n">
        <v>68</v>
      </c>
      <c r="F42" s="2" t="n">
        <v>50</v>
      </c>
      <c r="G42" s="2" t="n">
        <v>20</v>
      </c>
      <c r="H42" s="2" t="n">
        <f aca="false">ROUND(E42/F42,2)</f>
        <v>1.36</v>
      </c>
      <c r="I42" s="2" t="n">
        <f aca="false">ROUND((E42+G42)/F42,2)</f>
        <v>1.76</v>
      </c>
      <c r="J42" s="2" t="n">
        <v>287.4</v>
      </c>
      <c r="K42" s="2" t="n">
        <f aca="false">ROUND(E42/D42,2)</f>
        <v>22.67</v>
      </c>
      <c r="L42" s="2" t="n">
        <f aca="false">ROUND(F42/D42,2)</f>
        <v>16.67</v>
      </c>
      <c r="M42" s="2" t="n">
        <f aca="false">ROUND(G42/D42,2)</f>
        <v>6.67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1</v>
      </c>
      <c r="E43" s="2" t="n">
        <v>14</v>
      </c>
      <c r="F43" s="2" t="n">
        <v>11</v>
      </c>
      <c r="G43" s="2" t="n">
        <v>6</v>
      </c>
      <c r="H43" s="2" t="n">
        <f aca="false">ROUND(E43/F43,2)</f>
        <v>1.27</v>
      </c>
      <c r="I43" s="2" t="n">
        <f aca="false">ROUND((E43+G43)/F43,2)</f>
        <v>1.82</v>
      </c>
      <c r="J43" s="2" t="n">
        <v>171.2</v>
      </c>
      <c r="K43" s="2" t="n">
        <f aca="false">ROUND(E43/D43,2)</f>
        <v>14</v>
      </c>
      <c r="L43" s="2" t="n">
        <f aca="false">ROUND(F43/D43,2)</f>
        <v>11</v>
      </c>
      <c r="M43" s="2" t="n">
        <f aca="false">ROUND(G43/D43,2)</f>
        <v>6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2</v>
      </c>
      <c r="E44" s="2" t="n">
        <v>32</v>
      </c>
      <c r="F44" s="2" t="n">
        <v>35</v>
      </c>
      <c r="G44" s="2" t="n">
        <v>19</v>
      </c>
      <c r="H44" s="2" t="n">
        <f aca="false">ROUND(E44/F44,2)</f>
        <v>0.91</v>
      </c>
      <c r="I44" s="2" t="n">
        <f aca="false">ROUND((E44+G44)/F44,2)</f>
        <v>1.46</v>
      </c>
      <c r="J44" s="2" t="n">
        <v>207.8</v>
      </c>
      <c r="K44" s="2" t="n">
        <f aca="false">ROUND(E44/D44,2)</f>
        <v>16</v>
      </c>
      <c r="L44" s="2" t="n">
        <f aca="false">ROUND(F44/D44,2)</f>
        <v>17.5</v>
      </c>
      <c r="M44" s="2" t="n">
        <f aca="false">ROUND(G44/D44,2)</f>
        <v>9.5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2</v>
      </c>
      <c r="E45" s="2" t="n">
        <v>25</v>
      </c>
      <c r="F45" s="2" t="n">
        <v>41</v>
      </c>
      <c r="G45" s="2" t="n">
        <v>9</v>
      </c>
      <c r="H45" s="2" t="n">
        <f aca="false">ROUND(E45/F45,2)</f>
        <v>0.61</v>
      </c>
      <c r="I45" s="2" t="n">
        <f aca="false">ROUND((E45+G45)/F45,2)</f>
        <v>0.83</v>
      </c>
      <c r="J45" s="2" t="n">
        <v>160.1</v>
      </c>
      <c r="K45" s="2" t="n">
        <f aca="false">ROUND(E45/D45,2)</f>
        <v>12.5</v>
      </c>
      <c r="L45" s="2" t="n">
        <f aca="false">ROUND(F45/D45,2)</f>
        <v>20.5</v>
      </c>
      <c r="M45" s="2" t="n">
        <f aca="false">ROUND(G45/D45,2)</f>
        <v>4.5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3</v>
      </c>
      <c r="E46" s="2" t="n">
        <v>30</v>
      </c>
      <c r="F46" s="2" t="n">
        <v>63</v>
      </c>
      <c r="G46" s="2" t="n">
        <v>18</v>
      </c>
      <c r="H46" s="2" t="n">
        <f aca="false">ROUND(E46/F46,2)</f>
        <v>0.48</v>
      </c>
      <c r="I46" s="2" t="n">
        <f aca="false">ROUND((E46+G46)/F46,2)</f>
        <v>0.76</v>
      </c>
      <c r="J46" s="2" t="n">
        <v>134.7</v>
      </c>
      <c r="K46" s="2" t="n">
        <f aca="false">ROUND(E46/D46,2)</f>
        <v>10</v>
      </c>
      <c r="L46" s="2" t="n">
        <f aca="false">ROUND(F46/D46,2)</f>
        <v>21</v>
      </c>
      <c r="M46" s="2" t="n">
        <f aca="false">ROUND(G46/D46,2)</f>
        <v>6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2</v>
      </c>
      <c r="E47" s="2" t="n">
        <v>43</v>
      </c>
      <c r="F47" s="2" t="n">
        <v>29</v>
      </c>
      <c r="G47" s="2" t="n">
        <v>11</v>
      </c>
      <c r="H47" s="2" t="n">
        <f aca="false">ROUND(E47/F47,2)</f>
        <v>1.48</v>
      </c>
      <c r="I47" s="2" t="n">
        <f aca="false">ROUND((E47+G47)/F47,2)</f>
        <v>1.86</v>
      </c>
      <c r="J47" s="2" t="n">
        <v>282.5</v>
      </c>
      <c r="K47" s="2" t="n">
        <f aca="false">ROUND(E47/D47,2)</f>
        <v>21.5</v>
      </c>
      <c r="L47" s="2" t="n">
        <f aca="false">ROUND(F47/D47,2)</f>
        <v>14.5</v>
      </c>
      <c r="M47" s="2" t="n">
        <f aca="false">ROUND(G47/D47,2)</f>
        <v>5.5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2</v>
      </c>
      <c r="E48" s="2" t="n">
        <v>36</v>
      </c>
      <c r="F48" s="2" t="n">
        <v>37</v>
      </c>
      <c r="G48" s="2" t="n">
        <v>10</v>
      </c>
      <c r="H48" s="2" t="n">
        <f aca="false">ROUND(E48/F48,2)</f>
        <v>0.97</v>
      </c>
      <c r="I48" s="2" t="n">
        <f aca="false">ROUND((E48+G48)/F48,2)</f>
        <v>1.24</v>
      </c>
      <c r="J48" s="2" t="n">
        <v>227.5</v>
      </c>
      <c r="K48" s="2" t="n">
        <f aca="false">ROUND(E48/D48,2)</f>
        <v>18</v>
      </c>
      <c r="L48" s="2" t="n">
        <f aca="false">ROUND(F48/D48,2)</f>
        <v>18.5</v>
      </c>
      <c r="M48" s="2" t="n">
        <f aca="false">ROUND(G48/D48,2)</f>
        <v>5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3</v>
      </c>
      <c r="E49" s="2" t="n">
        <v>49</v>
      </c>
      <c r="F49" s="2" t="n">
        <v>53</v>
      </c>
      <c r="G49" s="2" t="n">
        <v>15</v>
      </c>
      <c r="H49" s="2" t="n">
        <f aca="false">ROUND(E49/F49,2)</f>
        <v>0.92</v>
      </c>
      <c r="I49" s="2" t="n">
        <f aca="false">ROUND((E49+G49)/F49,2)</f>
        <v>1.21</v>
      </c>
      <c r="J49" s="2" t="n">
        <v>188.4</v>
      </c>
      <c r="K49" s="2" t="n">
        <f aca="false">ROUND(E49/D49,2)</f>
        <v>16.33</v>
      </c>
      <c r="L49" s="2" t="n">
        <f aca="false">ROUND(F49/D49,2)</f>
        <v>17.67</v>
      </c>
      <c r="M49" s="2" t="n">
        <f aca="false">ROUND(G49/D49,2)</f>
        <v>5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2</v>
      </c>
      <c r="E50" s="2" t="n">
        <v>37</v>
      </c>
      <c r="F50" s="2" t="n">
        <v>36</v>
      </c>
      <c r="G50" s="2" t="n">
        <v>17</v>
      </c>
      <c r="H50" s="2" t="n">
        <f aca="false">ROUND(E50/F50,2)</f>
        <v>1.03</v>
      </c>
      <c r="I50" s="2" t="n">
        <f aca="false">ROUND((E50+G50)/F50,2)</f>
        <v>1.5</v>
      </c>
      <c r="J50" s="2" t="n">
        <v>235</v>
      </c>
      <c r="K50" s="2" t="n">
        <f aca="false">ROUND(E50/D50,2)</f>
        <v>18.5</v>
      </c>
      <c r="L50" s="2" t="n">
        <f aca="false">ROUND(F50/D50,2)</f>
        <v>18</v>
      </c>
      <c r="M50" s="2" t="n">
        <f aca="false">ROUND(G50/D50,2)</f>
        <v>8.5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2</v>
      </c>
      <c r="E51" s="2" t="n">
        <v>50</v>
      </c>
      <c r="F51" s="2" t="n">
        <v>29</v>
      </c>
      <c r="G51" s="2" t="n">
        <v>13</v>
      </c>
      <c r="H51" s="2" t="n">
        <f aca="false">ROUND(E51/F51,2)</f>
        <v>1.72</v>
      </c>
      <c r="I51" s="2" t="n">
        <f aca="false">ROUND((E51+G51)/F51,2)</f>
        <v>2.17</v>
      </c>
      <c r="J51" s="2" t="n">
        <v>342</v>
      </c>
      <c r="K51" s="2" t="n">
        <f aca="false">ROUND(E51/D51,2)</f>
        <v>25</v>
      </c>
      <c r="L51" s="2" t="n">
        <f aca="false">ROUND(F51/D51,2)</f>
        <v>14.5</v>
      </c>
      <c r="M51" s="2" t="n">
        <f aca="false">ROUND(G51/D51,2)</f>
        <v>6.5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2</v>
      </c>
      <c r="E52" s="2" t="n">
        <v>22</v>
      </c>
      <c r="F52" s="2" t="n">
        <v>29</v>
      </c>
      <c r="G52" s="2" t="n">
        <v>10</v>
      </c>
      <c r="H52" s="2" t="n">
        <f aca="false">ROUND(E52/F52,2)</f>
        <v>0.76</v>
      </c>
      <c r="I52" s="2" t="n">
        <f aca="false">ROUND((E52+G52)/F52,2)</f>
        <v>1.1</v>
      </c>
      <c r="J52" s="2" t="n">
        <v>129.9</v>
      </c>
      <c r="K52" s="2" t="n">
        <f aca="false">ROUND(E52/D52,2)</f>
        <v>11</v>
      </c>
      <c r="L52" s="2" t="n">
        <f aca="false">ROUND(F52/D52,2)</f>
        <v>14.5</v>
      </c>
      <c r="M52" s="2" t="n">
        <f aca="false">ROUND(G52/D52,2)</f>
        <v>5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2</v>
      </c>
      <c r="E53" s="2" t="n">
        <v>25</v>
      </c>
      <c r="F53" s="2" t="n">
        <v>35</v>
      </c>
      <c r="G53" s="2" t="n">
        <v>15</v>
      </c>
      <c r="H53" s="2" t="n">
        <f aca="false">ROUND(E53/F53,2)</f>
        <v>0.71</v>
      </c>
      <c r="I53" s="2" t="n">
        <f aca="false">ROUND((E53+G53)/F53,2)</f>
        <v>1.14</v>
      </c>
      <c r="J53" s="2" t="n">
        <v>163.1</v>
      </c>
      <c r="K53" s="2" t="n">
        <f aca="false">ROUND(E53/D53,2)</f>
        <v>12.5</v>
      </c>
      <c r="L53" s="2" t="n">
        <f aca="false">ROUND(F53/D53,2)</f>
        <v>17.5</v>
      </c>
      <c r="M53" s="2" t="n">
        <f aca="false">ROUND(G53/D53,2)</f>
        <v>7.5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3</v>
      </c>
      <c r="E54" s="2" t="n">
        <v>72</v>
      </c>
      <c r="F54" s="2" t="n">
        <v>40</v>
      </c>
      <c r="G54" s="2" t="n">
        <v>21</v>
      </c>
      <c r="H54" s="2" t="n">
        <f aca="false">ROUND(E54/F54,2)</f>
        <v>1.8</v>
      </c>
      <c r="I54" s="2" t="n">
        <f aca="false">ROUND((E54+G54)/F54,2)</f>
        <v>2.33</v>
      </c>
      <c r="J54" s="2" t="n">
        <v>303.1</v>
      </c>
      <c r="K54" s="2" t="n">
        <f aca="false">ROUND(E54/D54,2)</f>
        <v>24</v>
      </c>
      <c r="L54" s="2" t="n">
        <f aca="false">ROUND(F54/D54,2)</f>
        <v>13.33</v>
      </c>
      <c r="M54" s="2" t="n">
        <f aca="false">ROUND(G54/D54,2)</f>
        <v>7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2</v>
      </c>
      <c r="E55" s="2" t="n">
        <v>23</v>
      </c>
      <c r="F55" s="2" t="n">
        <v>41</v>
      </c>
      <c r="G55" s="2" t="n">
        <v>18</v>
      </c>
      <c r="H55" s="2" t="n">
        <f aca="false">ROUND(E55/F55,2)</f>
        <v>0.56</v>
      </c>
      <c r="I55" s="2" t="n">
        <f aca="false">ROUND((E55+G55)/F55,2)</f>
        <v>1</v>
      </c>
      <c r="J55" s="2" t="n">
        <v>145.2</v>
      </c>
      <c r="K55" s="2" t="n">
        <f aca="false">ROUND(E55/D55,2)</f>
        <v>11.5</v>
      </c>
      <c r="L55" s="2" t="n">
        <f aca="false">ROUND(F55/D55,2)</f>
        <v>20.5</v>
      </c>
      <c r="M55" s="2" t="n">
        <f aca="false">ROUND(G55/D55,2)</f>
        <v>9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2</v>
      </c>
      <c r="E56" s="2" t="n">
        <v>30</v>
      </c>
      <c r="F56" s="2" t="n">
        <v>36</v>
      </c>
      <c r="G56" s="2" t="n">
        <v>2</v>
      </c>
      <c r="H56" s="2" t="n">
        <f aca="false">ROUND(E56/F56,2)</f>
        <v>0.83</v>
      </c>
      <c r="I56" s="2" t="n">
        <f aca="false">ROUND((E56+G56)/F56,2)</f>
        <v>0.89</v>
      </c>
      <c r="J56" s="2" t="n">
        <v>212.1</v>
      </c>
      <c r="K56" s="2" t="n">
        <f aca="false">ROUND(E56/D56,2)</f>
        <v>15</v>
      </c>
      <c r="L56" s="2" t="n">
        <f aca="false">ROUND(F56/D56,2)</f>
        <v>18</v>
      </c>
      <c r="M56" s="2" t="n">
        <f aca="false">ROUND(G56/D56,2)</f>
        <v>1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3</v>
      </c>
      <c r="E57" s="2" t="n">
        <v>56</v>
      </c>
      <c r="F57" s="2" t="n">
        <v>40</v>
      </c>
      <c r="G57" s="2" t="n">
        <v>15</v>
      </c>
      <c r="H57" s="2" t="n">
        <f aca="false">ROUND(E57/F57,2)</f>
        <v>1.4</v>
      </c>
      <c r="I57" s="2" t="n">
        <f aca="false">ROUND((E57+G57)/F57,2)</f>
        <v>1.78</v>
      </c>
      <c r="J57" s="2" t="n">
        <v>241</v>
      </c>
      <c r="K57" s="2" t="n">
        <f aca="false">ROUND(E57/D57,2)</f>
        <v>18.67</v>
      </c>
      <c r="L57" s="2" t="n">
        <f aca="false">ROUND(F57/D57,2)</f>
        <v>13.33</v>
      </c>
      <c r="M57" s="2" t="n">
        <f aca="false">ROUND(G57/D57,2)</f>
        <v>5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2</v>
      </c>
      <c r="E58" s="2" t="n">
        <v>31</v>
      </c>
      <c r="F58" s="2" t="n">
        <v>24</v>
      </c>
      <c r="G58" s="2" t="n">
        <v>10</v>
      </c>
      <c r="H58" s="2" t="n">
        <f aca="false">ROUND(E58/F58,2)</f>
        <v>1.29</v>
      </c>
      <c r="I58" s="2" t="n">
        <f aca="false">ROUND((E58+G58)/F58,2)</f>
        <v>1.71</v>
      </c>
      <c r="J58" s="2" t="n">
        <v>178.8</v>
      </c>
      <c r="K58" s="2" t="n">
        <f aca="false">ROUND(E58/D58,2)</f>
        <v>15.5</v>
      </c>
      <c r="L58" s="2" t="n">
        <f aca="false">ROUND(F58/D58,2)</f>
        <v>12</v>
      </c>
      <c r="M58" s="2" t="n">
        <f aca="false">ROUND(G58/D58,2)</f>
        <v>5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2</v>
      </c>
      <c r="E59" s="2" t="n">
        <v>26</v>
      </c>
      <c r="F59" s="2" t="n">
        <v>27</v>
      </c>
      <c r="G59" s="2" t="n">
        <v>14</v>
      </c>
      <c r="H59" s="2" t="n">
        <f aca="false">ROUND(E59/F59,2)</f>
        <v>0.96</v>
      </c>
      <c r="I59" s="2" t="n">
        <f aca="false">ROUND((E59+G59)/F59,2)</f>
        <v>1.48</v>
      </c>
      <c r="J59" s="2" t="n">
        <v>200.8</v>
      </c>
      <c r="K59" s="2" t="n">
        <f aca="false">ROUND(E59/D59,2)</f>
        <v>13</v>
      </c>
      <c r="L59" s="2" t="n">
        <f aca="false">ROUND(F59/D59,2)</f>
        <v>13.5</v>
      </c>
      <c r="M59" s="2" t="n">
        <f aca="false">ROUND(G59/D59,2)</f>
        <v>7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2</v>
      </c>
      <c r="E60" s="2" t="n">
        <v>27</v>
      </c>
      <c r="F60" s="2" t="n">
        <v>35</v>
      </c>
      <c r="G60" s="2" t="n">
        <v>15</v>
      </c>
      <c r="H60" s="2" t="n">
        <f aca="false">ROUND(E60/F60,2)</f>
        <v>0.77</v>
      </c>
      <c r="I60" s="2" t="n">
        <f aca="false">ROUND((E60+G60)/F60,2)</f>
        <v>1.2</v>
      </c>
      <c r="J60" s="2" t="n">
        <v>199.8</v>
      </c>
      <c r="K60" s="2" t="n">
        <f aca="false">ROUND(E60/D60,2)</f>
        <v>13.5</v>
      </c>
      <c r="L60" s="2" t="n">
        <f aca="false">ROUND(F60/D60,2)</f>
        <v>17.5</v>
      </c>
      <c r="M60" s="2" t="n">
        <f aca="false">ROUND(G60/D60,2)</f>
        <v>7.5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3</v>
      </c>
      <c r="E61" s="2" t="n">
        <v>54</v>
      </c>
      <c r="F61" s="2" t="n">
        <v>53</v>
      </c>
      <c r="G61" s="2" t="n">
        <v>10</v>
      </c>
      <c r="H61" s="2" t="n">
        <f aca="false">ROUND(E61/F61,2)</f>
        <v>1.02</v>
      </c>
      <c r="I61" s="2" t="n">
        <f aca="false">ROUND((E61+G61)/F61,2)</f>
        <v>1.21</v>
      </c>
      <c r="J61" s="2" t="n">
        <v>237.9</v>
      </c>
      <c r="K61" s="2" t="n">
        <f aca="false">ROUND(E61/D61,2)</f>
        <v>18</v>
      </c>
      <c r="L61" s="2" t="n">
        <f aca="false">ROUND(F61/D61,2)</f>
        <v>17.67</v>
      </c>
      <c r="M61" s="2" t="n">
        <f aca="false">ROUND(G61/D61,2)</f>
        <v>3.33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1</v>
      </c>
      <c r="E62" s="2" t="n">
        <v>20</v>
      </c>
      <c r="F62" s="2" t="n">
        <v>16</v>
      </c>
      <c r="G62" s="2" t="n">
        <v>4</v>
      </c>
      <c r="H62" s="2" t="n">
        <f aca="false">ROUND(E62/F62,2)</f>
        <v>1.25</v>
      </c>
      <c r="I62" s="2" t="n">
        <f aca="false">ROUND((E62+G62)/F62,2)</f>
        <v>1.5</v>
      </c>
      <c r="J62" s="2" t="n">
        <v>276.8</v>
      </c>
      <c r="K62" s="2" t="n">
        <f aca="false">ROUND(E62/D62,2)</f>
        <v>20</v>
      </c>
      <c r="L62" s="2" t="n">
        <f aca="false">ROUND(F62/D62,2)</f>
        <v>16</v>
      </c>
      <c r="M62" s="2" t="n">
        <f aca="false">ROUND(G62/D62,2)</f>
        <v>4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2</v>
      </c>
      <c r="E63" s="2" t="n">
        <v>18</v>
      </c>
      <c r="F63" s="2" t="n">
        <v>45</v>
      </c>
      <c r="G63" s="2" t="n">
        <v>19</v>
      </c>
      <c r="H63" s="2" t="n">
        <f aca="false">ROUND(E63/F63,2)</f>
        <v>0.4</v>
      </c>
      <c r="I63" s="2" t="n">
        <f aca="false">ROUND((E63+G63)/F63,2)</f>
        <v>0.82</v>
      </c>
      <c r="J63" s="2" t="n">
        <v>119.7</v>
      </c>
      <c r="K63" s="2" t="n">
        <f aca="false">ROUND(E63/D63,2)</f>
        <v>9</v>
      </c>
      <c r="L63" s="2" t="n">
        <f aca="false">ROUND(F63/D63,2)</f>
        <v>22.5</v>
      </c>
      <c r="M63" s="2" t="n">
        <f aca="false">ROUND(G63/D63,2)</f>
        <v>9.5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2</v>
      </c>
      <c r="E64" s="2" t="n">
        <v>14</v>
      </c>
      <c r="F64" s="2" t="n">
        <v>22</v>
      </c>
      <c r="G64" s="2" t="n">
        <v>21</v>
      </c>
      <c r="H64" s="2" t="n">
        <f aca="false">ROUND(E64/F64,2)</f>
        <v>0.64</v>
      </c>
      <c r="I64" s="2" t="n">
        <f aca="false">ROUND((E64+G64)/F64,2)</f>
        <v>1.59</v>
      </c>
      <c r="J64" s="2" t="n">
        <v>86.4</v>
      </c>
      <c r="K64" s="2" t="n">
        <f aca="false">ROUND(E64/D64,2)</f>
        <v>7</v>
      </c>
      <c r="L64" s="2" t="n">
        <f aca="false">ROUND(F64/D64,2)</f>
        <v>11</v>
      </c>
      <c r="M64" s="2" t="n">
        <f aca="false">ROUND(G64/D64,2)</f>
        <v>10.5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1</v>
      </c>
      <c r="E65" s="2" t="n">
        <v>10</v>
      </c>
      <c r="F65" s="2" t="n">
        <v>12</v>
      </c>
      <c r="G65" s="2" t="n">
        <v>6</v>
      </c>
      <c r="H65" s="2" t="n">
        <f aca="false">ROUND(E65/F65,2)</f>
        <v>0.83</v>
      </c>
      <c r="I65" s="2" t="n">
        <f aca="false">ROUND((E65+G65)/F65,2)</f>
        <v>1.33</v>
      </c>
      <c r="J65" s="2" t="n">
        <v>137.8</v>
      </c>
      <c r="K65" s="2" t="n">
        <f aca="false">ROUND(E65/D65,2)</f>
        <v>10</v>
      </c>
      <c r="L65" s="2" t="n">
        <f aca="false">ROUND(F65/D65,2)</f>
        <v>12</v>
      </c>
      <c r="M65" s="2" t="n">
        <f aca="false">ROUND(G65/D65,2)</f>
        <v>6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2</v>
      </c>
      <c r="E66" s="2" t="n">
        <v>35</v>
      </c>
      <c r="F66" s="2" t="n">
        <v>38</v>
      </c>
      <c r="G66" s="2" t="n">
        <v>5</v>
      </c>
      <c r="H66" s="2" t="n">
        <f aca="false">ROUND(E66/F66,2)</f>
        <v>0.92</v>
      </c>
      <c r="I66" s="2" t="n">
        <f aca="false">ROUND((E66+G66)/F66,2)</f>
        <v>1.05</v>
      </c>
      <c r="J66" s="2" t="n">
        <v>284.9</v>
      </c>
      <c r="K66" s="2" t="n">
        <f aca="false">ROUND(E66/D66,2)</f>
        <v>17.5</v>
      </c>
      <c r="L66" s="2" t="n">
        <f aca="false">ROUND(F66/D66,2)</f>
        <v>19</v>
      </c>
      <c r="M66" s="2" t="n">
        <f aca="false">ROUND(G66/D66,2)</f>
        <v>2.5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1</v>
      </c>
      <c r="E67" s="2" t="n">
        <v>9</v>
      </c>
      <c r="F67" s="2" t="n">
        <v>11</v>
      </c>
      <c r="G67" s="2" t="n">
        <v>4</v>
      </c>
      <c r="H67" s="2" t="n">
        <f aca="false">ROUND(E67/F67,2)</f>
        <v>0.82</v>
      </c>
      <c r="I67" s="2" t="n">
        <f aca="false">ROUND((E67+G67)/F67,2)</f>
        <v>1.18</v>
      </c>
      <c r="J67" s="2" t="n">
        <v>128.2</v>
      </c>
      <c r="K67" s="2" t="n">
        <f aca="false">ROUND(E67/D67,2)</f>
        <v>9</v>
      </c>
      <c r="L67" s="2" t="n">
        <f aca="false">ROUND(F67/D67,2)</f>
        <v>11</v>
      </c>
      <c r="M67" s="2" t="n">
        <f aca="false">ROUND(G67/D67,2)</f>
        <v>4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2</v>
      </c>
      <c r="E68" s="2" t="n">
        <v>24</v>
      </c>
      <c r="F68" s="2" t="n">
        <v>29</v>
      </c>
      <c r="G68" s="2" t="n">
        <v>11</v>
      </c>
      <c r="H68" s="2" t="n">
        <f aca="false">ROUND(E68/F68,2)</f>
        <v>0.83</v>
      </c>
      <c r="I68" s="2" t="n">
        <f aca="false">ROUND((E68+G68)/F68,2)</f>
        <v>1.21</v>
      </c>
      <c r="J68" s="2" t="n">
        <v>187.3</v>
      </c>
      <c r="K68" s="2" t="n">
        <f aca="false">ROUND(E68/D68,2)</f>
        <v>12</v>
      </c>
      <c r="L68" s="2" t="n">
        <f aca="false">ROUND(F68/D68,2)</f>
        <v>14.5</v>
      </c>
      <c r="M68" s="2" t="n">
        <f aca="false">ROUND(G68/D68,2)</f>
        <v>5.5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1</v>
      </c>
      <c r="E69" s="2" t="n">
        <v>8</v>
      </c>
      <c r="F69" s="2" t="n">
        <v>9</v>
      </c>
      <c r="G69" s="2" t="n">
        <v>5</v>
      </c>
      <c r="H69" s="2" t="n">
        <f aca="false">ROUND(E69/F69,2)</f>
        <v>0.89</v>
      </c>
      <c r="I69" s="2" t="n">
        <f aca="false">ROUND((E69+G69)/F69,2)</f>
        <v>1.44</v>
      </c>
      <c r="J69" s="2" t="n">
        <v>118</v>
      </c>
      <c r="K69" s="2" t="n">
        <f aca="false">ROUND(E69/D69,2)</f>
        <v>8</v>
      </c>
      <c r="L69" s="2" t="n">
        <f aca="false">ROUND(F69/D69,2)</f>
        <v>9</v>
      </c>
      <c r="M69" s="2" t="n">
        <f aca="false">ROUND(G69/D69,2)</f>
        <v>5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2</v>
      </c>
      <c r="E70" s="2" t="n">
        <v>19</v>
      </c>
      <c r="F70" s="2" t="n">
        <v>20</v>
      </c>
      <c r="G70" s="2" t="n">
        <v>4</v>
      </c>
      <c r="H70" s="2" t="n">
        <f aca="false">ROUND(E70/F70,2)</f>
        <v>0.95</v>
      </c>
      <c r="I70" s="2" t="n">
        <f aca="false">ROUND((E70+G70)/F70,2)</f>
        <v>1.15</v>
      </c>
      <c r="J70" s="2" t="n">
        <v>167.2</v>
      </c>
      <c r="K70" s="2" t="n">
        <f aca="false">ROUND(E70/D70,2)</f>
        <v>9.5</v>
      </c>
      <c r="L70" s="2" t="n">
        <f aca="false">ROUND(F70/D70,2)</f>
        <v>10</v>
      </c>
      <c r="M70" s="2" t="n">
        <f aca="false">ROUND(G70/D70,2)</f>
        <v>2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2</v>
      </c>
      <c r="E71" s="2" t="n">
        <v>35</v>
      </c>
      <c r="F71" s="2" t="n">
        <v>31</v>
      </c>
      <c r="G71" s="2" t="n">
        <v>6</v>
      </c>
      <c r="H71" s="2" t="n">
        <f aca="false">ROUND(E71/F71,2)</f>
        <v>1.13</v>
      </c>
      <c r="I71" s="2" t="n">
        <f aca="false">ROUND((E71+G71)/F71,2)</f>
        <v>1.32</v>
      </c>
      <c r="J71" s="2" t="n">
        <v>244.5</v>
      </c>
      <c r="K71" s="2" t="n">
        <f aca="false">ROUND(E71/D71,2)</f>
        <v>17.5</v>
      </c>
      <c r="L71" s="2" t="n">
        <f aca="false">ROUND(F71/D71,2)</f>
        <v>15.5</v>
      </c>
      <c r="M71" s="2" t="n">
        <f aca="false">ROUND(G71/D71,2)</f>
        <v>3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2</v>
      </c>
      <c r="E72" s="2" t="n">
        <v>33</v>
      </c>
      <c r="F72" s="2" t="n">
        <v>28</v>
      </c>
      <c r="G72" s="2" t="n">
        <v>14</v>
      </c>
      <c r="H72" s="2" t="n">
        <f aca="false">ROUND(E72/F72,2)</f>
        <v>1.18</v>
      </c>
      <c r="I72" s="2" t="n">
        <f aca="false">ROUND((E72+G72)/F72,2)</f>
        <v>1.68</v>
      </c>
      <c r="J72" s="2" t="n">
        <v>238.1</v>
      </c>
      <c r="K72" s="2" t="n">
        <f aca="false">ROUND(E72/D72,2)</f>
        <v>16.5</v>
      </c>
      <c r="L72" s="2" t="n">
        <f aca="false">ROUND(F72/D72,2)</f>
        <v>14</v>
      </c>
      <c r="M72" s="2" t="n">
        <f aca="false">ROUND(G72/D72,2)</f>
        <v>7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1</v>
      </c>
      <c r="E73" s="2" t="n">
        <v>6</v>
      </c>
      <c r="F73" s="2" t="n">
        <v>13</v>
      </c>
      <c r="G73" s="2" t="n">
        <v>4</v>
      </c>
      <c r="H73" s="2" t="n">
        <f aca="false">ROUND(E73/F73,2)</f>
        <v>0.46</v>
      </c>
      <c r="I73" s="2" t="n">
        <f aca="false">ROUND((E73+G73)/F73,2)</f>
        <v>0.77</v>
      </c>
      <c r="J73" s="2" t="n">
        <v>115.7</v>
      </c>
      <c r="K73" s="2" t="n">
        <f aca="false">ROUND(E73/D73,2)</f>
        <v>6</v>
      </c>
      <c r="L73" s="2" t="n">
        <f aca="false">ROUND(F73/D73,2)</f>
        <v>13</v>
      </c>
      <c r="M73" s="2" t="n">
        <f aca="false">ROUND(G73/D73,2)</f>
        <v>4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3</v>
      </c>
      <c r="E74" s="2" t="n">
        <v>45</v>
      </c>
      <c r="F74" s="2" t="n">
        <v>49</v>
      </c>
      <c r="G74" s="2" t="n">
        <v>9</v>
      </c>
      <c r="H74" s="2" t="n">
        <f aca="false">ROUND(E74/F74,2)</f>
        <v>0.92</v>
      </c>
      <c r="I74" s="2" t="n">
        <f aca="false">ROUND((E74+G74)/F74,2)</f>
        <v>1.1</v>
      </c>
      <c r="J74" s="2" t="n">
        <v>226.9</v>
      </c>
      <c r="K74" s="2" t="n">
        <f aca="false">ROUND(E74/D74,2)</f>
        <v>15</v>
      </c>
      <c r="L74" s="2" t="n">
        <f aca="false">ROUND(F74/D74,2)</f>
        <v>16.33</v>
      </c>
      <c r="M74" s="2" t="n">
        <f aca="false">ROUND(G74/D74,2)</f>
        <v>3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3</v>
      </c>
      <c r="E75" s="2" t="n">
        <v>14</v>
      </c>
      <c r="F75" s="2" t="n">
        <v>55</v>
      </c>
      <c r="G75" s="2" t="n">
        <v>22</v>
      </c>
      <c r="H75" s="2" t="n">
        <f aca="false">ROUND(E75/F75,2)</f>
        <v>0.25</v>
      </c>
      <c r="I75" s="2" t="n">
        <f aca="false">ROUND((E75+G75)/F75,2)</f>
        <v>0.65</v>
      </c>
      <c r="J75" s="2" t="n">
        <v>80</v>
      </c>
      <c r="K75" s="2" t="n">
        <f aca="false">ROUND(E75/D75,2)</f>
        <v>4.67</v>
      </c>
      <c r="L75" s="2" t="n">
        <f aca="false">ROUND(F75/D75,2)</f>
        <v>18.33</v>
      </c>
      <c r="M75" s="2" t="n">
        <f aca="false">ROUND(G75/D75,2)</f>
        <v>7.33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1</v>
      </c>
      <c r="E76" s="2" t="n">
        <v>21</v>
      </c>
      <c r="F76" s="2" t="n">
        <v>12</v>
      </c>
      <c r="G76" s="2" t="n">
        <v>10</v>
      </c>
      <c r="H76" s="2" t="n">
        <f aca="false">ROUND(E76/F76,2)</f>
        <v>1.75</v>
      </c>
      <c r="I76" s="2" t="n">
        <f aca="false">ROUND((E76+G76)/F76,2)</f>
        <v>2.58</v>
      </c>
      <c r="J76" s="2" t="n">
        <v>288.2</v>
      </c>
      <c r="K76" s="2" t="n">
        <f aca="false">ROUND(E76/D76,2)</f>
        <v>21</v>
      </c>
      <c r="L76" s="2" t="n">
        <f aca="false">ROUND(F76/D76,2)</f>
        <v>12</v>
      </c>
      <c r="M76" s="2" t="n">
        <f aca="false">ROUND(G76/D76,2)</f>
        <v>10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3</v>
      </c>
      <c r="E77" s="2" t="n">
        <v>33</v>
      </c>
      <c r="F77" s="2" t="n">
        <v>44</v>
      </c>
      <c r="G77" s="2" t="n">
        <v>24</v>
      </c>
      <c r="H77" s="2" t="n">
        <f aca="false">ROUND(E77/F77,2)</f>
        <v>0.75</v>
      </c>
      <c r="I77" s="2" t="n">
        <f aca="false">ROUND((E77+G77)/F77,2)</f>
        <v>1.3</v>
      </c>
      <c r="J77" s="2" t="n">
        <v>138.3</v>
      </c>
      <c r="K77" s="2" t="n">
        <f aca="false">ROUND(E77/D77,2)</f>
        <v>11</v>
      </c>
      <c r="L77" s="2" t="n">
        <f aca="false">ROUND(F77/D77,2)</f>
        <v>14.67</v>
      </c>
      <c r="M77" s="2" t="n">
        <f aca="false">ROUND(G77/D77,2)</f>
        <v>8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3</v>
      </c>
      <c r="E78" s="2" t="n">
        <v>41</v>
      </c>
      <c r="F78" s="2" t="n">
        <v>35</v>
      </c>
      <c r="G78" s="2" t="n">
        <v>14</v>
      </c>
      <c r="H78" s="2" t="n">
        <f aca="false">ROUND(E78/F78,2)</f>
        <v>1.17</v>
      </c>
      <c r="I78" s="2" t="n">
        <f aca="false">ROUND((E78+G78)/F78,2)</f>
        <v>1.57</v>
      </c>
      <c r="J78" s="2" t="n">
        <v>190.5</v>
      </c>
      <c r="K78" s="2" t="n">
        <f aca="false">ROUND(E78/D78,2)</f>
        <v>13.67</v>
      </c>
      <c r="L78" s="2" t="n">
        <f aca="false">ROUND(F78/D78,2)</f>
        <v>11.67</v>
      </c>
      <c r="M78" s="2" t="n">
        <f aca="false">ROUND(G78/D78,2)</f>
        <v>4.67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3</v>
      </c>
      <c r="E79" s="2" t="n">
        <v>51</v>
      </c>
      <c r="F79" s="2" t="n">
        <v>46</v>
      </c>
      <c r="G79" s="2" t="n">
        <v>7</v>
      </c>
      <c r="H79" s="2" t="n">
        <f aca="false">ROUND(E79/F79,2)</f>
        <v>1.11</v>
      </c>
      <c r="I79" s="2" t="n">
        <f aca="false">ROUND((E79+G79)/F79,2)</f>
        <v>1.26</v>
      </c>
      <c r="J79" s="2" t="n">
        <v>228.7</v>
      </c>
      <c r="K79" s="2" t="n">
        <f aca="false">ROUND(E79/D79,2)</f>
        <v>17</v>
      </c>
      <c r="L79" s="2" t="n">
        <f aca="false">ROUND(F79/D79,2)</f>
        <v>15.33</v>
      </c>
      <c r="M79" s="2" t="n">
        <f aca="false">ROUND(G79/D79,2)</f>
        <v>2.33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2</v>
      </c>
      <c r="E80" s="2" t="n">
        <v>32</v>
      </c>
      <c r="F80" s="2" t="n">
        <v>34</v>
      </c>
      <c r="G80" s="2" t="n">
        <v>10</v>
      </c>
      <c r="H80" s="2" t="n">
        <f aca="false">ROUND(E80/F80,2)</f>
        <v>0.94</v>
      </c>
      <c r="I80" s="2" t="n">
        <f aca="false">ROUND((E80+G80)/F80,2)</f>
        <v>1.24</v>
      </c>
      <c r="J80" s="2" t="n">
        <v>204.7</v>
      </c>
      <c r="K80" s="2" t="n">
        <f aca="false">ROUND(E80/D80,2)</f>
        <v>16</v>
      </c>
      <c r="L80" s="2" t="n">
        <f aca="false">ROUND(F80/D80,2)</f>
        <v>17</v>
      </c>
      <c r="M80" s="2" t="n">
        <f aca="false">ROUND(G80/D80,2)</f>
        <v>5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2</v>
      </c>
      <c r="E81" s="2" t="n">
        <v>25</v>
      </c>
      <c r="F81" s="2" t="n">
        <v>41</v>
      </c>
      <c r="G81" s="2" t="n">
        <v>8</v>
      </c>
      <c r="H81" s="2" t="n">
        <f aca="false">ROUND(E81/F81,2)</f>
        <v>0.61</v>
      </c>
      <c r="I81" s="2" t="n">
        <f aca="false">ROUND((E81+G81)/F81,2)</f>
        <v>0.8</v>
      </c>
      <c r="J81" s="2" t="n">
        <v>192.2</v>
      </c>
      <c r="K81" s="2" t="n">
        <f aca="false">ROUND(E81/D81,2)</f>
        <v>12.5</v>
      </c>
      <c r="L81" s="2" t="n">
        <f aca="false">ROUND(F81/D81,2)</f>
        <v>20.5</v>
      </c>
      <c r="M81" s="2" t="n">
        <f aca="false">ROUND(G81/D81,2)</f>
        <v>4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1</v>
      </c>
      <c r="E82" s="2" t="n">
        <v>18</v>
      </c>
      <c r="F82" s="2" t="n">
        <v>23</v>
      </c>
      <c r="G82" s="2" t="n">
        <v>3</v>
      </c>
      <c r="H82" s="2" t="n">
        <f aca="false">ROUND(E82/F82,2)</f>
        <v>0.78</v>
      </c>
      <c r="I82" s="2" t="n">
        <f aca="false">ROUND((E82+G82)/F82,2)</f>
        <v>0.91</v>
      </c>
      <c r="J82" s="2" t="n">
        <v>231.6</v>
      </c>
      <c r="K82" s="2" t="n">
        <f aca="false">ROUND(E82/D82,2)</f>
        <v>18</v>
      </c>
      <c r="L82" s="2" t="n">
        <f aca="false">ROUND(F82/D82,2)</f>
        <v>23</v>
      </c>
      <c r="M82" s="2" t="n">
        <f aca="false">ROUND(G82/D82,2)</f>
        <v>3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2</v>
      </c>
      <c r="E83" s="2" t="n">
        <v>27</v>
      </c>
      <c r="F83" s="2" t="n">
        <v>25</v>
      </c>
      <c r="G83" s="2" t="n">
        <v>8</v>
      </c>
      <c r="H83" s="2" t="n">
        <f aca="false">ROUND(E83/F83,2)</f>
        <v>1.08</v>
      </c>
      <c r="I83" s="2" t="n">
        <f aca="false">ROUND((E83+G83)/F83,2)</f>
        <v>1.4</v>
      </c>
      <c r="J83" s="2" t="n">
        <v>184.2</v>
      </c>
      <c r="K83" s="2" t="n">
        <f aca="false">ROUND(E83/D83,2)</f>
        <v>13.5</v>
      </c>
      <c r="L83" s="2" t="n">
        <f aca="false">ROUND(F83/D83,2)</f>
        <v>12.5</v>
      </c>
      <c r="M83" s="2" t="n">
        <f aca="false">ROUND(G83/D83,2)</f>
        <v>4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1</v>
      </c>
      <c r="E84" s="2" t="n">
        <v>9</v>
      </c>
      <c r="F84" s="2" t="n">
        <v>15</v>
      </c>
      <c r="G84" s="2" t="n">
        <v>4</v>
      </c>
      <c r="H84" s="2" t="n">
        <f aca="false">ROUND(E84/F84,2)</f>
        <v>0.6</v>
      </c>
      <c r="I84" s="2" t="n">
        <f aca="false">ROUND((E84+G84)/F84,2)</f>
        <v>0.87</v>
      </c>
      <c r="J84" s="2" t="n">
        <v>131.2</v>
      </c>
      <c r="K84" s="2" t="n">
        <f aca="false">ROUND(E84/D84,2)</f>
        <v>9</v>
      </c>
      <c r="L84" s="2" t="n">
        <f aca="false">ROUND(F84/D84,2)</f>
        <v>15</v>
      </c>
      <c r="M84" s="2" t="n">
        <f aca="false">ROUND(G84/D84,2)</f>
        <v>4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1</v>
      </c>
      <c r="E85" s="2" t="n">
        <v>11</v>
      </c>
      <c r="F85" s="2" t="n">
        <v>8</v>
      </c>
      <c r="G85" s="2" t="n">
        <v>6</v>
      </c>
      <c r="H85" s="2" t="n">
        <f aca="false">ROUND(E85/F85,2)</f>
        <v>1.38</v>
      </c>
      <c r="I85" s="2" t="n">
        <f aca="false">ROUND((E85+G85)/F85,2)</f>
        <v>2.13</v>
      </c>
      <c r="J85" s="2" t="n">
        <v>149.5</v>
      </c>
      <c r="K85" s="2" t="n">
        <f aca="false">ROUND(E85/D85,2)</f>
        <v>11</v>
      </c>
      <c r="L85" s="2" t="n">
        <f aca="false">ROUND(F85/D85,2)</f>
        <v>8</v>
      </c>
      <c r="M85" s="2" t="n">
        <f aca="false">ROUND(G85/D85,2)</f>
        <v>6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3</v>
      </c>
      <c r="E86" s="2" t="n">
        <v>29</v>
      </c>
      <c r="F86" s="2" t="n">
        <v>44</v>
      </c>
      <c r="G86" s="2" t="n">
        <v>26</v>
      </c>
      <c r="H86" s="2" t="n">
        <f aca="false">ROUND(E86/F86,2)</f>
        <v>0.66</v>
      </c>
      <c r="I86" s="2" t="n">
        <f aca="false">ROUND((E86+G86)/F86,2)</f>
        <v>1.25</v>
      </c>
      <c r="J86" s="2" t="n">
        <v>146.1</v>
      </c>
      <c r="K86" s="2" t="n">
        <f aca="false">ROUND(E86/D86,2)</f>
        <v>9.67</v>
      </c>
      <c r="L86" s="2" t="n">
        <f aca="false">ROUND(F86/D86,2)</f>
        <v>14.67</v>
      </c>
      <c r="M86" s="2" t="n">
        <f aca="false">ROUND(G86/D86,2)</f>
        <v>8.67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1</v>
      </c>
      <c r="E87" s="2" t="n">
        <v>15</v>
      </c>
      <c r="F87" s="2" t="n">
        <v>14</v>
      </c>
      <c r="G87" s="2" t="n">
        <v>5</v>
      </c>
      <c r="H87" s="2" t="n">
        <f aca="false">ROUND(E87/F87,2)</f>
        <v>1.07</v>
      </c>
      <c r="I87" s="2" t="n">
        <f aca="false">ROUND((E87+G87)/F87,2)</f>
        <v>1.43</v>
      </c>
      <c r="J87" s="2" t="n">
        <v>238.4</v>
      </c>
      <c r="K87" s="2" t="n">
        <f aca="false">ROUND(E87/D87,2)</f>
        <v>15</v>
      </c>
      <c r="L87" s="2" t="n">
        <f aca="false">ROUND(F87/D87,2)</f>
        <v>14</v>
      </c>
      <c r="M87" s="2" t="n">
        <f aca="false">ROUND(G87/D87,2)</f>
        <v>5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3</v>
      </c>
      <c r="E88" s="2" t="n">
        <v>47</v>
      </c>
      <c r="F88" s="2" t="n">
        <v>65</v>
      </c>
      <c r="G88" s="2" t="n">
        <v>5</v>
      </c>
      <c r="H88" s="2" t="n">
        <f aca="false">ROUND(E88/F88,2)</f>
        <v>0.72</v>
      </c>
      <c r="I88" s="2" t="n">
        <f aca="false">ROUND((E88+G88)/F88,2)</f>
        <v>0.8</v>
      </c>
      <c r="J88" s="2" t="n">
        <v>219.5</v>
      </c>
      <c r="K88" s="2" t="n">
        <f aca="false">ROUND(E88/D88,2)</f>
        <v>15.67</v>
      </c>
      <c r="L88" s="2" t="n">
        <f aca="false">ROUND(F88/D88,2)</f>
        <v>21.67</v>
      </c>
      <c r="M88" s="2" t="n">
        <f aca="false">ROUND(G88/D88,2)</f>
        <v>1.67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3</v>
      </c>
      <c r="E89" s="2" t="n">
        <v>43</v>
      </c>
      <c r="F89" s="2" t="n">
        <v>58</v>
      </c>
      <c r="G89" s="2" t="n">
        <v>18</v>
      </c>
      <c r="H89" s="2" t="n">
        <f aca="false">ROUND(E89/F89,2)</f>
        <v>0.74</v>
      </c>
      <c r="I89" s="2" t="n">
        <f aca="false">ROUND((E89+G89)/F89,2)</f>
        <v>1.05</v>
      </c>
      <c r="J89" s="2" t="n">
        <v>234.9</v>
      </c>
      <c r="K89" s="2" t="n">
        <f aca="false">ROUND(E89/D89,2)</f>
        <v>14.33</v>
      </c>
      <c r="L89" s="2" t="n">
        <f aca="false">ROUND(F89/D89,2)</f>
        <v>19.33</v>
      </c>
      <c r="M89" s="2" t="n">
        <f aca="false">ROUND(G89/D89,2)</f>
        <v>6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3</v>
      </c>
      <c r="E90" s="2" t="n">
        <v>53</v>
      </c>
      <c r="F90" s="2" t="n">
        <v>34</v>
      </c>
      <c r="G90" s="2" t="n">
        <v>2</v>
      </c>
      <c r="H90" s="2" t="n">
        <f aca="false">ROUND(E90/F90,2)</f>
        <v>1.56</v>
      </c>
      <c r="I90" s="2" t="n">
        <f aca="false">ROUND((E90+G90)/F90,2)</f>
        <v>1.62</v>
      </c>
      <c r="J90" s="2" t="n">
        <v>261.2</v>
      </c>
      <c r="K90" s="2" t="n">
        <f aca="false">ROUND(E90/D90,2)</f>
        <v>17.67</v>
      </c>
      <c r="L90" s="2" t="n">
        <f aca="false">ROUND(F90/D90,2)</f>
        <v>11.33</v>
      </c>
      <c r="M90" s="2" t="n">
        <f aca="false">ROUND(G90/D90,2)</f>
        <v>0.67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1</v>
      </c>
      <c r="E91" s="2" t="n">
        <v>9</v>
      </c>
      <c r="F91" s="2" t="n">
        <v>16</v>
      </c>
      <c r="G91" s="2" t="n">
        <v>6</v>
      </c>
      <c r="H91" s="2" t="n">
        <f aca="false">ROUND(E91/F91,2)</f>
        <v>0.56</v>
      </c>
      <c r="I91" s="2" t="n">
        <f aca="false">ROUND((E91+G91)/F91,2)</f>
        <v>0.94</v>
      </c>
      <c r="J91" s="2" t="n">
        <v>145</v>
      </c>
      <c r="K91" s="2" t="n">
        <f aca="false">ROUND(E91/D91,2)</f>
        <v>9</v>
      </c>
      <c r="L91" s="2" t="n">
        <f aca="false">ROUND(F91/D91,2)</f>
        <v>16</v>
      </c>
      <c r="M91" s="2" t="n">
        <f aca="false">ROUND(G91/D91,2)</f>
        <v>6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3</v>
      </c>
      <c r="E92" s="2" t="n">
        <v>75</v>
      </c>
      <c r="F92" s="2" t="n">
        <v>45</v>
      </c>
      <c r="G92" s="2" t="n">
        <v>10</v>
      </c>
      <c r="H92" s="2" t="n">
        <f aca="false">ROUND(E92/F92,2)</f>
        <v>1.67</v>
      </c>
      <c r="I92" s="2" t="n">
        <f aca="false">ROUND((E92+G92)/F92,2)</f>
        <v>1.89</v>
      </c>
      <c r="J92" s="2" t="n">
        <v>323.8</v>
      </c>
      <c r="K92" s="2" t="n">
        <f aca="false">ROUND(E92/D92,2)</f>
        <v>25</v>
      </c>
      <c r="L92" s="2" t="n">
        <f aca="false">ROUND(F92/D92,2)</f>
        <v>15</v>
      </c>
      <c r="M92" s="2" t="n">
        <f aca="false">ROUND(G92/D92,2)</f>
        <v>3.33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2</v>
      </c>
      <c r="E93" s="2" t="n">
        <v>31</v>
      </c>
      <c r="F93" s="2" t="n">
        <v>27</v>
      </c>
      <c r="G93" s="2" t="n">
        <v>12</v>
      </c>
      <c r="H93" s="2" t="n">
        <f aca="false">ROUND(E93/F93,2)</f>
        <v>1.15</v>
      </c>
      <c r="I93" s="2" t="n">
        <f aca="false">ROUND((E93+G93)/F93,2)</f>
        <v>1.59</v>
      </c>
      <c r="J93" s="2" t="n">
        <v>210.1</v>
      </c>
      <c r="K93" s="2" t="n">
        <f aca="false">ROUND(E93/D93,2)</f>
        <v>15.5</v>
      </c>
      <c r="L93" s="2" t="n">
        <f aca="false">ROUND(F93/D93,2)</f>
        <v>13.5</v>
      </c>
      <c r="M93" s="2" t="n">
        <f aca="false">ROUND(G93/D93,2)</f>
        <v>6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2</v>
      </c>
      <c r="E94" s="2" t="n">
        <v>31</v>
      </c>
      <c r="F94" s="2" t="n">
        <v>33</v>
      </c>
      <c r="G94" s="2" t="n">
        <v>19</v>
      </c>
      <c r="H94" s="2" t="n">
        <f aca="false">ROUND(E94/F94,2)</f>
        <v>0.94</v>
      </c>
      <c r="I94" s="2" t="n">
        <f aca="false">ROUND((E94+G94)/F94,2)</f>
        <v>1.52</v>
      </c>
      <c r="J94" s="2" t="n">
        <v>210.9</v>
      </c>
      <c r="K94" s="2" t="n">
        <f aca="false">ROUND(E94/D94,2)</f>
        <v>15.5</v>
      </c>
      <c r="L94" s="2" t="n">
        <f aca="false">ROUND(F94/D94,2)</f>
        <v>16.5</v>
      </c>
      <c r="M94" s="2" t="n">
        <f aca="false">ROUND(G94/D94,2)</f>
        <v>9.5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1</v>
      </c>
      <c r="E95" s="2" t="n">
        <v>9</v>
      </c>
      <c r="F95" s="2" t="n">
        <v>16</v>
      </c>
      <c r="G95" s="2" t="n">
        <v>3</v>
      </c>
      <c r="H95" s="2" t="n">
        <f aca="false">ROUND(E95/F95,2)</f>
        <v>0.56</v>
      </c>
      <c r="I95" s="2" t="n">
        <f aca="false">ROUND((E95+G95)/F95,2)</f>
        <v>0.75</v>
      </c>
      <c r="J95" s="2" t="n">
        <v>129.8</v>
      </c>
      <c r="K95" s="2" t="n">
        <f aca="false">ROUND(E95/D95,2)</f>
        <v>9</v>
      </c>
      <c r="L95" s="2" t="n">
        <f aca="false">ROUND(F95/D95,2)</f>
        <v>16</v>
      </c>
      <c r="M95" s="2" t="n">
        <f aca="false">ROUND(G95/D95,2)</f>
        <v>3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3</v>
      </c>
      <c r="E96" s="2" t="n">
        <v>28</v>
      </c>
      <c r="F96" s="2" t="n">
        <v>47</v>
      </c>
      <c r="G96" s="2" t="n">
        <v>20</v>
      </c>
      <c r="H96" s="2" t="n">
        <f aca="false">ROUND(E96/F96,2)</f>
        <v>0.6</v>
      </c>
      <c r="I96" s="2" t="n">
        <f aca="false">ROUND((E96+G96)/F96,2)</f>
        <v>1.02</v>
      </c>
      <c r="J96" s="2" t="n">
        <v>122.9</v>
      </c>
      <c r="K96" s="2" t="n">
        <f aca="false">ROUND(E96/D96,2)</f>
        <v>9.33</v>
      </c>
      <c r="L96" s="2" t="n">
        <f aca="false">ROUND(F96/D96,2)</f>
        <v>15.67</v>
      </c>
      <c r="M96" s="2" t="n">
        <f aca="false">ROUND(G96/D96,2)</f>
        <v>6.67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2</v>
      </c>
      <c r="E97" s="2" t="n">
        <v>27</v>
      </c>
      <c r="F97" s="2" t="n">
        <v>33</v>
      </c>
      <c r="G97" s="2" t="n">
        <v>11</v>
      </c>
      <c r="H97" s="2" t="n">
        <f aca="false">ROUND(E97/F97,2)</f>
        <v>0.82</v>
      </c>
      <c r="I97" s="2" t="n">
        <f aca="false">ROUND((E97+G97)/F97,2)</f>
        <v>1.15</v>
      </c>
      <c r="J97" s="2" t="n">
        <v>164.2</v>
      </c>
      <c r="K97" s="2" t="n">
        <f aca="false">ROUND(E97/D97,2)</f>
        <v>13.5</v>
      </c>
      <c r="L97" s="2" t="n">
        <f aca="false">ROUND(F97/D97,2)</f>
        <v>16.5</v>
      </c>
      <c r="M97" s="2" t="n">
        <f aca="false">ROUND(G97/D97,2)</f>
        <v>5.5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2</v>
      </c>
      <c r="E98" s="2" t="n">
        <v>37</v>
      </c>
      <c r="F98" s="2" t="n">
        <v>30</v>
      </c>
      <c r="G98" s="2" t="n">
        <v>17</v>
      </c>
      <c r="H98" s="2" t="n">
        <f aca="false">ROUND(E98/F98,2)</f>
        <v>1.23</v>
      </c>
      <c r="I98" s="2" t="n">
        <f aca="false">ROUND((E98+G98)/F98,2)</f>
        <v>1.8</v>
      </c>
      <c r="J98" s="2" t="n">
        <v>288.6</v>
      </c>
      <c r="K98" s="2" t="n">
        <f aca="false">ROUND(E98/D98,2)</f>
        <v>18.5</v>
      </c>
      <c r="L98" s="2" t="n">
        <f aca="false">ROUND(F98/D98,2)</f>
        <v>15</v>
      </c>
      <c r="M98" s="2" t="n">
        <f aca="false">ROUND(G98/D98,2)</f>
        <v>8.5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2</v>
      </c>
      <c r="E99" s="2" t="n">
        <v>19</v>
      </c>
      <c r="F99" s="2" t="n">
        <v>36</v>
      </c>
      <c r="G99" s="2" t="n">
        <v>23</v>
      </c>
      <c r="H99" s="2" t="n">
        <f aca="false">ROUND(E99/F99,2)</f>
        <v>0.53</v>
      </c>
      <c r="I99" s="2" t="n">
        <f aca="false">ROUND((E99+G99)/F99,2)</f>
        <v>1.17</v>
      </c>
      <c r="J99" s="2" t="n">
        <v>149.4</v>
      </c>
      <c r="K99" s="2" t="n">
        <f aca="false">ROUND(E99/D99,2)</f>
        <v>9.5</v>
      </c>
      <c r="L99" s="2" t="n">
        <f aca="false">ROUND(F99/D99,2)</f>
        <v>18</v>
      </c>
      <c r="M99" s="2" t="n">
        <f aca="false">ROUND(G99/D99,2)</f>
        <v>11.5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1</v>
      </c>
      <c r="E100" s="2" t="n">
        <v>14</v>
      </c>
      <c r="F100" s="2" t="n">
        <v>17</v>
      </c>
      <c r="G100" s="2" t="n">
        <v>2</v>
      </c>
      <c r="H100" s="2" t="n">
        <f aca="false">ROUND(E100/F100,2)</f>
        <v>0.82</v>
      </c>
      <c r="I100" s="2" t="n">
        <f aca="false">ROUND((E100+G100)/F100,2)</f>
        <v>0.94</v>
      </c>
      <c r="J100" s="2" t="n">
        <v>203.2</v>
      </c>
      <c r="K100" s="2" t="n">
        <f aca="false">ROUND(E100/D100,2)</f>
        <v>14</v>
      </c>
      <c r="L100" s="2" t="n">
        <f aca="false">ROUND(F100/D100,2)</f>
        <v>17</v>
      </c>
      <c r="M100" s="2" t="n">
        <f aca="false">ROUND(G100/D100,2)</f>
        <v>2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1</v>
      </c>
      <c r="E101" s="2" t="n">
        <v>11</v>
      </c>
      <c r="F101" s="2" t="n">
        <v>12</v>
      </c>
      <c r="G101" s="2" t="n">
        <v>5</v>
      </c>
      <c r="H101" s="2" t="n">
        <f aca="false">ROUND(E101/F101,2)</f>
        <v>0.92</v>
      </c>
      <c r="I101" s="2" t="n">
        <f aca="false">ROUND((E101+G101)/F101,2)</f>
        <v>1.33</v>
      </c>
      <c r="J101" s="2" t="n">
        <v>146.7</v>
      </c>
      <c r="K101" s="2" t="n">
        <f aca="false">ROUND(E101/D101,2)</f>
        <v>11</v>
      </c>
      <c r="L101" s="2" t="n">
        <f aca="false">ROUND(F101/D101,2)</f>
        <v>12</v>
      </c>
      <c r="M101" s="2" t="n">
        <f aca="false">ROUND(G101/D101,2)</f>
        <v>5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3</v>
      </c>
      <c r="E102" s="2" t="n">
        <v>65</v>
      </c>
      <c r="F102" s="2" t="n">
        <v>61</v>
      </c>
      <c r="G102" s="2" t="n">
        <v>9</v>
      </c>
      <c r="H102" s="2" t="n">
        <f aca="false">ROUND(E102/F102,2)</f>
        <v>1.07</v>
      </c>
      <c r="I102" s="2" t="n">
        <f aca="false">ROUND((E102+G102)/F102,2)</f>
        <v>1.21</v>
      </c>
      <c r="J102" s="2" t="n">
        <v>276.3</v>
      </c>
      <c r="K102" s="2" t="n">
        <f aca="false">ROUND(E102/D102,2)</f>
        <v>21.67</v>
      </c>
      <c r="L102" s="2" t="n">
        <f aca="false">ROUND(F102/D102,2)</f>
        <v>20.33</v>
      </c>
      <c r="M102" s="2" t="n">
        <f aca="false">ROUND(G102/D102,2)</f>
        <v>3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2</v>
      </c>
      <c r="E103" s="2" t="n">
        <v>17</v>
      </c>
      <c r="F103" s="2" t="n">
        <v>15</v>
      </c>
      <c r="G103" s="2" t="n">
        <v>14</v>
      </c>
      <c r="H103" s="2" t="n">
        <f aca="false">ROUND(E103/F103,2)</f>
        <v>1.13</v>
      </c>
      <c r="I103" s="2" t="n">
        <f aca="false">ROUND((E103+G103)/F103,2)</f>
        <v>2.07</v>
      </c>
      <c r="J103" s="2" t="n">
        <v>123.2</v>
      </c>
      <c r="K103" s="2" t="n">
        <f aca="false">ROUND(E103/D103,2)</f>
        <v>8.5</v>
      </c>
      <c r="L103" s="2" t="n">
        <f aca="false">ROUND(F103/D103,2)</f>
        <v>7.5</v>
      </c>
      <c r="M103" s="2" t="n">
        <f aca="false">ROUND(G103/D103,2)</f>
        <v>7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3</v>
      </c>
      <c r="E104" s="2" t="n">
        <v>38</v>
      </c>
      <c r="F104" s="2" t="n">
        <v>31</v>
      </c>
      <c r="G104" s="2" t="n">
        <v>28</v>
      </c>
      <c r="H104" s="2" t="n">
        <f aca="false">ROUND(E104/F104,2)</f>
        <v>1.23</v>
      </c>
      <c r="I104" s="2" t="n">
        <f aca="false">ROUND((E104+G104)/F104,2)</f>
        <v>2.13</v>
      </c>
      <c r="J104" s="2" t="n">
        <v>160.8</v>
      </c>
      <c r="K104" s="2" t="n">
        <f aca="false">ROUND(E104/D104,2)</f>
        <v>12.67</v>
      </c>
      <c r="L104" s="2" t="n">
        <f aca="false">ROUND(F104/D104,2)</f>
        <v>10.33</v>
      </c>
      <c r="M104" s="2" t="n">
        <f aca="false">ROUND(G104/D104,2)</f>
        <v>9.33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1</v>
      </c>
      <c r="E105" s="2" t="n">
        <v>14</v>
      </c>
      <c r="F105" s="2" t="n">
        <v>18</v>
      </c>
      <c r="G105" s="2" t="n">
        <v>7</v>
      </c>
      <c r="H105" s="2" t="n">
        <f aca="false">ROUND(E105/F105,2)</f>
        <v>0.78</v>
      </c>
      <c r="I105" s="2" t="n">
        <f aca="false">ROUND((E105+G105)/F105,2)</f>
        <v>1.17</v>
      </c>
      <c r="J105" s="2" t="n">
        <v>175.9</v>
      </c>
      <c r="K105" s="2" t="n">
        <f aca="false">ROUND(E105/D105,2)</f>
        <v>14</v>
      </c>
      <c r="L105" s="2" t="n">
        <f aca="false">ROUND(F105/D105,2)</f>
        <v>18</v>
      </c>
      <c r="M105" s="2" t="n">
        <f aca="false">ROUND(G105/D105,2)</f>
        <v>7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2</v>
      </c>
      <c r="E106" s="2" t="n">
        <v>25</v>
      </c>
      <c r="F106" s="2" t="n">
        <v>35</v>
      </c>
      <c r="G106" s="2" t="n">
        <v>14</v>
      </c>
      <c r="H106" s="2" t="n">
        <f aca="false">ROUND(E106/F106,2)</f>
        <v>0.71</v>
      </c>
      <c r="I106" s="2" t="n">
        <f aca="false">ROUND((E106+G106)/F106,2)</f>
        <v>1.11</v>
      </c>
      <c r="J106" s="2" t="n">
        <v>168</v>
      </c>
      <c r="K106" s="2" t="n">
        <f aca="false">ROUND(E106/D106,2)</f>
        <v>12.5</v>
      </c>
      <c r="L106" s="2" t="n">
        <f aca="false">ROUND(F106/D106,2)</f>
        <v>17.5</v>
      </c>
      <c r="M106" s="2" t="n">
        <f aca="false">ROUND(G106/D106,2)</f>
        <v>7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1</v>
      </c>
      <c r="E107" s="2" t="n">
        <v>14</v>
      </c>
      <c r="F107" s="2" t="n">
        <v>17</v>
      </c>
      <c r="G107" s="2" t="n">
        <v>7</v>
      </c>
      <c r="H107" s="2" t="n">
        <f aca="false">ROUND(E107/F107,2)</f>
        <v>0.82</v>
      </c>
      <c r="I107" s="2" t="n">
        <f aca="false">ROUND((E107+G107)/F107,2)</f>
        <v>1.24</v>
      </c>
      <c r="J107" s="2" t="n">
        <v>190.7</v>
      </c>
      <c r="K107" s="2" t="n">
        <f aca="false">ROUND(E107/D107,2)</f>
        <v>14</v>
      </c>
      <c r="L107" s="2" t="n">
        <f aca="false">ROUND(F107/D107,2)</f>
        <v>17</v>
      </c>
      <c r="M107" s="2" t="n">
        <f aca="false">ROUND(G107/D107,2)</f>
        <v>7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2</v>
      </c>
      <c r="E108" s="2" t="n">
        <v>41</v>
      </c>
      <c r="F108" s="2" t="n">
        <v>25</v>
      </c>
      <c r="G108" s="2" t="n">
        <v>11</v>
      </c>
      <c r="H108" s="2" t="n">
        <f aca="false">ROUND(E108/F108,2)</f>
        <v>1.64</v>
      </c>
      <c r="I108" s="2" t="n">
        <f aca="false">ROUND((E108+G108)/F108,2)</f>
        <v>2.08</v>
      </c>
      <c r="J108" s="2" t="n">
        <v>274.9</v>
      </c>
      <c r="K108" s="2" t="n">
        <f aca="false">ROUND(E108/D108,2)</f>
        <v>20.5</v>
      </c>
      <c r="L108" s="2" t="n">
        <f aca="false">ROUND(F108/D108,2)</f>
        <v>12.5</v>
      </c>
      <c r="M108" s="2" t="n">
        <f aca="false">ROUND(G108/D108,2)</f>
        <v>5.5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3</v>
      </c>
      <c r="E109" s="2" t="n">
        <v>48</v>
      </c>
      <c r="F109" s="2" t="n">
        <v>49</v>
      </c>
      <c r="G109" s="2" t="n">
        <v>8</v>
      </c>
      <c r="H109" s="2" t="n">
        <f aca="false">ROUND(E109/F109,2)</f>
        <v>0.98</v>
      </c>
      <c r="I109" s="2" t="n">
        <f aca="false">ROUND((E109+G109)/F109,2)</f>
        <v>1.14</v>
      </c>
      <c r="J109" s="2" t="n">
        <v>213.1</v>
      </c>
      <c r="K109" s="2" t="n">
        <f aca="false">ROUND(E109/D109,2)</f>
        <v>16</v>
      </c>
      <c r="L109" s="2" t="n">
        <f aca="false">ROUND(F109/D109,2)</f>
        <v>16.33</v>
      </c>
      <c r="M109" s="2" t="n">
        <f aca="false">ROUND(G109/D109,2)</f>
        <v>2.67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3</v>
      </c>
      <c r="E110" s="2" t="n">
        <v>49</v>
      </c>
      <c r="F110" s="2" t="n">
        <v>28</v>
      </c>
      <c r="G110" s="2" t="n">
        <v>20</v>
      </c>
      <c r="H110" s="2" t="n">
        <f aca="false">ROUND(E110/F110,2)</f>
        <v>1.75</v>
      </c>
      <c r="I110" s="2" t="n">
        <f aca="false">ROUND((E110+G110)/F110,2)</f>
        <v>2.46</v>
      </c>
      <c r="J110" s="2" t="n">
        <v>218.4</v>
      </c>
      <c r="K110" s="2" t="n">
        <f aca="false">ROUND(E110/D110,2)</f>
        <v>16.33</v>
      </c>
      <c r="L110" s="2" t="n">
        <f aca="false">ROUND(F110/D110,2)</f>
        <v>9.33</v>
      </c>
      <c r="M110" s="2" t="n">
        <f aca="false">ROUND(G110/D110,2)</f>
        <v>6.67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1</v>
      </c>
      <c r="E111" s="2" t="n">
        <v>14</v>
      </c>
      <c r="F111" s="2" t="n">
        <v>15</v>
      </c>
      <c r="G111" s="2" t="n">
        <v>6</v>
      </c>
      <c r="H111" s="2" t="n">
        <f aca="false">ROUND(E111/F111,2)</f>
        <v>0.93</v>
      </c>
      <c r="I111" s="2" t="n">
        <f aca="false">ROUND((E111+G111)/F111,2)</f>
        <v>1.33</v>
      </c>
      <c r="J111" s="2" t="n">
        <v>176.3</v>
      </c>
      <c r="K111" s="2" t="n">
        <f aca="false">ROUND(E111/D111,2)</f>
        <v>14</v>
      </c>
      <c r="L111" s="2" t="n">
        <f aca="false">ROUND(F111/D111,2)</f>
        <v>15</v>
      </c>
      <c r="M111" s="2" t="n">
        <f aca="false">ROUND(G111/D111,2)</f>
        <v>6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2</v>
      </c>
      <c r="E112" s="2" t="n">
        <v>19</v>
      </c>
      <c r="F112" s="2" t="n">
        <v>24</v>
      </c>
      <c r="G112" s="2" t="n">
        <v>4</v>
      </c>
      <c r="H112" s="2" t="n">
        <f aca="false">ROUND(E112/F112,2)</f>
        <v>0.79</v>
      </c>
      <c r="I112" s="2" t="n">
        <f aca="false">ROUND((E112+G112)/F112,2)</f>
        <v>0.96</v>
      </c>
      <c r="J112" s="2" t="n">
        <v>157.7</v>
      </c>
      <c r="K112" s="2" t="n">
        <f aca="false">ROUND(E112/D112,2)</f>
        <v>9.5</v>
      </c>
      <c r="L112" s="2" t="n">
        <f aca="false">ROUND(F112/D112,2)</f>
        <v>12</v>
      </c>
      <c r="M112" s="2" t="n">
        <f aca="false">ROUND(G112/D112,2)</f>
        <v>2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3</v>
      </c>
      <c r="E113" s="2" t="n">
        <v>51</v>
      </c>
      <c r="F113" s="2" t="n">
        <v>27</v>
      </c>
      <c r="G113" s="2" t="n">
        <v>11</v>
      </c>
      <c r="H113" s="2" t="n">
        <f aca="false">ROUND(E113/F113,2)</f>
        <v>1.89</v>
      </c>
      <c r="I113" s="2" t="n">
        <f aca="false">ROUND((E113+G113)/F113,2)</f>
        <v>2.3</v>
      </c>
      <c r="J113" s="2" t="n">
        <v>256.9</v>
      </c>
      <c r="K113" s="2" t="n">
        <f aca="false">ROUND(E113/D113,2)</f>
        <v>17</v>
      </c>
      <c r="L113" s="2" t="n">
        <f aca="false">ROUND(F113/D113,2)</f>
        <v>9</v>
      </c>
      <c r="M113" s="2" t="n">
        <f aca="false">ROUND(G113/D113,2)</f>
        <v>3.67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2</v>
      </c>
      <c r="E114" s="2" t="n">
        <v>22</v>
      </c>
      <c r="F114" s="2" t="n">
        <v>28</v>
      </c>
      <c r="G114" s="2" t="n">
        <v>7</v>
      </c>
      <c r="H114" s="2" t="n">
        <f aca="false">ROUND(E114/F114,2)</f>
        <v>0.79</v>
      </c>
      <c r="I114" s="2" t="n">
        <f aca="false">ROUND((E114+G114)/F114,2)</f>
        <v>1.04</v>
      </c>
      <c r="J114" s="2" t="n">
        <v>161.9</v>
      </c>
      <c r="K114" s="2" t="n">
        <f aca="false">ROUND(E114/D114,2)</f>
        <v>11</v>
      </c>
      <c r="L114" s="2" t="n">
        <f aca="false">ROUND(F114/D114,2)</f>
        <v>14</v>
      </c>
      <c r="M114" s="2" t="n">
        <f aca="false">ROUND(G114/D114,2)</f>
        <v>3.5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2</v>
      </c>
      <c r="E115" s="2" t="n">
        <v>34</v>
      </c>
      <c r="F115" s="2" t="n">
        <v>28</v>
      </c>
      <c r="G115" s="2" t="n">
        <v>1</v>
      </c>
      <c r="H115" s="2" t="n">
        <f aca="false">ROUND(E115/F115,2)</f>
        <v>1.21</v>
      </c>
      <c r="I115" s="2" t="n">
        <f aca="false">ROUND((E115+G115)/F115,2)</f>
        <v>1.25</v>
      </c>
      <c r="J115" s="2" t="n">
        <v>226.9</v>
      </c>
      <c r="K115" s="2" t="n">
        <f aca="false">ROUND(E115/D115,2)</f>
        <v>17</v>
      </c>
      <c r="L115" s="2" t="n">
        <f aca="false">ROUND(F115/D115,2)</f>
        <v>14</v>
      </c>
      <c r="M115" s="2" t="n">
        <f aca="false">ROUND(G115/D115,2)</f>
        <v>0.5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2</v>
      </c>
      <c r="E116" s="2" t="n">
        <v>10</v>
      </c>
      <c r="F116" s="2" t="n">
        <v>37</v>
      </c>
      <c r="G116" s="2" t="n">
        <v>3</v>
      </c>
      <c r="H116" s="2" t="n">
        <f aca="false">ROUND(E116/F116,2)</f>
        <v>0.27</v>
      </c>
      <c r="I116" s="2" t="n">
        <f aca="false">ROUND((E116+G116)/F116,2)</f>
        <v>0.35</v>
      </c>
      <c r="J116" s="2" t="n">
        <v>88.5</v>
      </c>
      <c r="K116" s="2" t="n">
        <f aca="false">ROUND(E116/D116,2)</f>
        <v>5</v>
      </c>
      <c r="L116" s="2" t="n">
        <f aca="false">ROUND(F116/D116,2)</f>
        <v>18.5</v>
      </c>
      <c r="M116" s="2" t="n">
        <f aca="false">ROUND(G116/D116,2)</f>
        <v>1.5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2</v>
      </c>
      <c r="E117" s="2" t="n">
        <v>17</v>
      </c>
      <c r="F117" s="2" t="n">
        <v>38</v>
      </c>
      <c r="G117" s="2" t="n">
        <v>17</v>
      </c>
      <c r="H117" s="2" t="n">
        <f aca="false">ROUND(E117/F117,2)</f>
        <v>0.45</v>
      </c>
      <c r="I117" s="2" t="n">
        <f aca="false">ROUND((E117+G117)/F117,2)</f>
        <v>0.89</v>
      </c>
      <c r="J117" s="2" t="n">
        <v>158.1</v>
      </c>
      <c r="K117" s="2" t="n">
        <f aca="false">ROUND(E117/D117,2)</f>
        <v>8.5</v>
      </c>
      <c r="L117" s="2" t="n">
        <f aca="false">ROUND(F117/D117,2)</f>
        <v>19</v>
      </c>
      <c r="M117" s="2" t="n">
        <f aca="false">ROUND(G117/D117,2)</f>
        <v>8.5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3</v>
      </c>
      <c r="E118" s="2" t="n">
        <v>17</v>
      </c>
      <c r="F118" s="2" t="n">
        <v>42</v>
      </c>
      <c r="G118" s="2" t="n">
        <v>21</v>
      </c>
      <c r="H118" s="2" t="n">
        <f aca="false">ROUND(E118/F118,2)</f>
        <v>0.4</v>
      </c>
      <c r="I118" s="2" t="n">
        <f aca="false">ROUND((E118+G118)/F118,2)</f>
        <v>0.9</v>
      </c>
      <c r="J118" s="2" t="n">
        <v>104.2</v>
      </c>
      <c r="K118" s="2" t="n">
        <f aca="false">ROUND(E118/D118,2)</f>
        <v>5.67</v>
      </c>
      <c r="L118" s="2" t="n">
        <f aca="false">ROUND(F118/D118,2)</f>
        <v>14</v>
      </c>
      <c r="M118" s="2" t="n">
        <f aca="false">ROUND(G118/D118,2)</f>
        <v>7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2</v>
      </c>
      <c r="E119" s="2" t="n">
        <v>27</v>
      </c>
      <c r="F119" s="2" t="n">
        <v>37</v>
      </c>
      <c r="G119" s="2" t="n">
        <v>14</v>
      </c>
      <c r="H119" s="2" t="n">
        <f aca="false">ROUND(E119/F119,2)</f>
        <v>0.73</v>
      </c>
      <c r="I119" s="2" t="n">
        <f aca="false">ROUND((E119+G119)/F119,2)</f>
        <v>1.11</v>
      </c>
      <c r="J119" s="2" t="n">
        <v>179.9</v>
      </c>
      <c r="K119" s="2" t="n">
        <f aca="false">ROUND(E119/D119,2)</f>
        <v>13.5</v>
      </c>
      <c r="L119" s="2" t="n">
        <f aca="false">ROUND(F119/D119,2)</f>
        <v>18.5</v>
      </c>
      <c r="M119" s="2" t="n">
        <f aca="false">ROUND(G119/D119,2)</f>
        <v>7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1</v>
      </c>
      <c r="E120" s="2" t="n">
        <v>9</v>
      </c>
      <c r="F120" s="2" t="n">
        <v>18</v>
      </c>
      <c r="G120" s="2" t="n">
        <v>4</v>
      </c>
      <c r="H120" s="2" t="n">
        <f aca="false">ROUND(E120/F120,2)</f>
        <v>0.5</v>
      </c>
      <c r="I120" s="2" t="n">
        <f aca="false">ROUND((E120+G120)/F120,2)</f>
        <v>0.72</v>
      </c>
      <c r="J120" s="2" t="n">
        <v>101.4</v>
      </c>
      <c r="K120" s="2" t="n">
        <f aca="false">ROUND(E120/D120,2)</f>
        <v>9</v>
      </c>
      <c r="L120" s="2" t="n">
        <f aca="false">ROUND(F120/D120,2)</f>
        <v>18</v>
      </c>
      <c r="M120" s="2" t="n">
        <f aca="false">ROUND(G120/D120,2)</f>
        <v>4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2</v>
      </c>
      <c r="E121" s="2" t="n">
        <v>21</v>
      </c>
      <c r="F121" s="2" t="n">
        <v>37</v>
      </c>
      <c r="G121" s="2" t="n">
        <v>15</v>
      </c>
      <c r="H121" s="2" t="n">
        <f aca="false">ROUND(E121/F121,2)</f>
        <v>0.57</v>
      </c>
      <c r="I121" s="2" t="n">
        <f aca="false">ROUND((E121+G121)/F121,2)</f>
        <v>0.97</v>
      </c>
      <c r="J121" s="2" t="n">
        <v>128.3</v>
      </c>
      <c r="K121" s="2" t="n">
        <f aca="false">ROUND(E121/D121,2)</f>
        <v>10.5</v>
      </c>
      <c r="L121" s="2" t="n">
        <f aca="false">ROUND(F121/D121,2)</f>
        <v>18.5</v>
      </c>
      <c r="M121" s="2" t="n">
        <f aca="false">ROUND(G121/D121,2)</f>
        <v>7.5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2</v>
      </c>
      <c r="E122" s="2" t="n">
        <v>37</v>
      </c>
      <c r="F122" s="2" t="n">
        <v>27</v>
      </c>
      <c r="G122" s="2" t="n">
        <v>14</v>
      </c>
      <c r="H122" s="2" t="n">
        <f aca="false">ROUND(E122/F122,2)</f>
        <v>1.37</v>
      </c>
      <c r="I122" s="2" t="n">
        <f aca="false">ROUND((E122+G122)/F122,2)</f>
        <v>1.89</v>
      </c>
      <c r="J122" s="2" t="n">
        <v>238.9</v>
      </c>
      <c r="K122" s="2" t="n">
        <f aca="false">ROUND(E122/D122,2)</f>
        <v>18.5</v>
      </c>
      <c r="L122" s="2" t="n">
        <f aca="false">ROUND(F122/D122,2)</f>
        <v>13.5</v>
      </c>
      <c r="M122" s="2" t="n">
        <f aca="false">ROUND(G122/D122,2)</f>
        <v>7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3</v>
      </c>
      <c r="E123" s="2" t="n">
        <v>42</v>
      </c>
      <c r="F123" s="2" t="n">
        <v>70</v>
      </c>
      <c r="G123" s="2" t="n">
        <v>26</v>
      </c>
      <c r="H123" s="2" t="n">
        <f aca="false">ROUND(E123/F123,2)</f>
        <v>0.6</v>
      </c>
      <c r="I123" s="2" t="n">
        <f aca="false">ROUND((E123+G123)/F123,2)</f>
        <v>0.97</v>
      </c>
      <c r="J123" s="2" t="n">
        <v>180.2</v>
      </c>
      <c r="K123" s="2" t="n">
        <f aca="false">ROUND(E123/D123,2)</f>
        <v>14</v>
      </c>
      <c r="L123" s="2" t="n">
        <f aca="false">ROUND(F123/D123,2)</f>
        <v>23.33</v>
      </c>
      <c r="M123" s="2" t="n">
        <f aca="false">ROUND(G123/D123,2)</f>
        <v>8.67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2</v>
      </c>
      <c r="E124" s="2" t="n">
        <v>41</v>
      </c>
      <c r="F124" s="2" t="n">
        <v>47</v>
      </c>
      <c r="G124" s="2" t="n">
        <v>9</v>
      </c>
      <c r="H124" s="2" t="n">
        <f aca="false">ROUND(E124/F124,2)</f>
        <v>0.87</v>
      </c>
      <c r="I124" s="2" t="n">
        <f aca="false">ROUND((E124+G124)/F124,2)</f>
        <v>1.06</v>
      </c>
      <c r="J124" s="2" t="n">
        <v>294.5</v>
      </c>
      <c r="K124" s="2" t="n">
        <f aca="false">ROUND(E124/D124,2)</f>
        <v>20.5</v>
      </c>
      <c r="L124" s="2" t="n">
        <f aca="false">ROUND(F124/D124,2)</f>
        <v>23.5</v>
      </c>
      <c r="M124" s="2" t="n">
        <f aca="false">ROUND(G124/D124,2)</f>
        <v>4.5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2</v>
      </c>
      <c r="E125" s="2" t="n">
        <v>32</v>
      </c>
      <c r="F125" s="2" t="n">
        <v>34</v>
      </c>
      <c r="G125" s="2" t="n">
        <v>4</v>
      </c>
      <c r="H125" s="2" t="n">
        <f aca="false">ROUND(E125/F125,2)</f>
        <v>0.94</v>
      </c>
      <c r="I125" s="2" t="n">
        <f aca="false">ROUND((E125+G125)/F125,2)</f>
        <v>1.06</v>
      </c>
      <c r="J125" s="2" t="n">
        <v>241.6</v>
      </c>
      <c r="K125" s="2" t="n">
        <f aca="false">ROUND(E125/D125,2)</f>
        <v>16</v>
      </c>
      <c r="L125" s="2" t="n">
        <f aca="false">ROUND(F125/D125,2)</f>
        <v>17</v>
      </c>
      <c r="M125" s="2" t="n">
        <f aca="false">ROUND(G125/D125,2)</f>
        <v>2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1</v>
      </c>
      <c r="E126" s="2" t="n">
        <v>14</v>
      </c>
      <c r="F126" s="2" t="n">
        <v>14</v>
      </c>
      <c r="G126" s="2" t="n">
        <v>6</v>
      </c>
      <c r="H126" s="2" t="n">
        <f aca="false">ROUND(E126/F126,2)</f>
        <v>1</v>
      </c>
      <c r="I126" s="2" t="n">
        <f aca="false">ROUND((E126+G126)/F126,2)</f>
        <v>1.43</v>
      </c>
      <c r="J126" s="2" t="n">
        <v>189.5</v>
      </c>
      <c r="K126" s="2" t="n">
        <f aca="false">ROUND(E126/D126,2)</f>
        <v>14</v>
      </c>
      <c r="L126" s="2" t="n">
        <f aca="false">ROUND(F126/D126,2)</f>
        <v>14</v>
      </c>
      <c r="M126" s="2" t="n">
        <f aca="false">ROUND(G126/D126,2)</f>
        <v>6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3</v>
      </c>
      <c r="E127" s="2" t="n">
        <v>37</v>
      </c>
      <c r="F127" s="2" t="n">
        <v>42</v>
      </c>
      <c r="G127" s="2" t="n">
        <v>20</v>
      </c>
      <c r="H127" s="2" t="n">
        <f aca="false">ROUND(E127/F127,2)</f>
        <v>0.88</v>
      </c>
      <c r="I127" s="2" t="n">
        <f aca="false">ROUND((E127+G127)/F127,2)</f>
        <v>1.36</v>
      </c>
      <c r="J127" s="2" t="n">
        <v>172.9</v>
      </c>
      <c r="K127" s="2" t="n">
        <f aca="false">ROUND(E127/D127,2)</f>
        <v>12.33</v>
      </c>
      <c r="L127" s="2" t="n">
        <f aca="false">ROUND(F127/D127,2)</f>
        <v>14</v>
      </c>
      <c r="M127" s="2" t="n">
        <f aca="false">ROUND(G127/D127,2)</f>
        <v>6.67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2</v>
      </c>
      <c r="E128" s="2" t="n">
        <v>24</v>
      </c>
      <c r="F128" s="2" t="n">
        <v>37</v>
      </c>
      <c r="G128" s="2" t="n">
        <v>3</v>
      </c>
      <c r="H128" s="2" t="n">
        <f aca="false">ROUND(E128/F128,2)</f>
        <v>0.65</v>
      </c>
      <c r="I128" s="2" t="n">
        <f aca="false">ROUND((E128+G128)/F128,2)</f>
        <v>0.73</v>
      </c>
      <c r="J128" s="2" t="n">
        <v>167.9</v>
      </c>
      <c r="K128" s="2" t="n">
        <f aca="false">ROUND(E128/D128,2)</f>
        <v>12</v>
      </c>
      <c r="L128" s="2" t="n">
        <f aca="false">ROUND(F128/D128,2)</f>
        <v>18.5</v>
      </c>
      <c r="M128" s="2" t="n">
        <f aca="false">ROUND(G128/D128,2)</f>
        <v>1.5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2</v>
      </c>
      <c r="E129" s="2" t="n">
        <v>29</v>
      </c>
      <c r="F129" s="2" t="n">
        <v>33</v>
      </c>
      <c r="G129" s="2" t="n">
        <v>13</v>
      </c>
      <c r="H129" s="2" t="n">
        <f aca="false">ROUND(E129/F129,2)</f>
        <v>0.88</v>
      </c>
      <c r="I129" s="2" t="n">
        <f aca="false">ROUND((E129+G129)/F129,2)</f>
        <v>1.27</v>
      </c>
      <c r="J129" s="2" t="n">
        <v>187.8</v>
      </c>
      <c r="K129" s="2" t="n">
        <f aca="false">ROUND(E129/D129,2)</f>
        <v>14.5</v>
      </c>
      <c r="L129" s="2" t="n">
        <f aca="false">ROUND(F129/D129,2)</f>
        <v>16.5</v>
      </c>
      <c r="M129" s="2" t="n">
        <f aca="false">ROUND(G129/D129,2)</f>
        <v>6.5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2</v>
      </c>
      <c r="E130" s="2" t="n">
        <v>39</v>
      </c>
      <c r="F130" s="2" t="n">
        <v>30</v>
      </c>
      <c r="G130" s="2" t="n">
        <v>15</v>
      </c>
      <c r="H130" s="2" t="n">
        <f aca="false">ROUND(E130/F130,2)</f>
        <v>1.3</v>
      </c>
      <c r="I130" s="2" t="n">
        <f aca="false">ROUND((E130+G130)/F130,2)</f>
        <v>1.8</v>
      </c>
      <c r="J130" s="2" t="n">
        <v>257.5</v>
      </c>
      <c r="K130" s="2" t="n">
        <f aca="false">ROUND(E130/D130,2)</f>
        <v>19.5</v>
      </c>
      <c r="L130" s="2" t="n">
        <f aca="false">ROUND(F130/D130,2)</f>
        <v>15</v>
      </c>
      <c r="M130" s="2" t="n">
        <f aca="false">ROUND(G130/D130,2)</f>
        <v>7.5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2</v>
      </c>
      <c r="E131" s="2" t="n">
        <v>31</v>
      </c>
      <c r="F131" s="2" t="n">
        <v>45</v>
      </c>
      <c r="G131" s="2" t="n">
        <v>19</v>
      </c>
      <c r="H131" s="2" t="n">
        <f aca="false">ROUND(E131/F131,2)</f>
        <v>0.69</v>
      </c>
      <c r="I131" s="2" t="n">
        <f aca="false">ROUND((E131+G131)/F131,2)</f>
        <v>1.11</v>
      </c>
      <c r="J131" s="2" t="n">
        <v>214.9</v>
      </c>
      <c r="K131" s="2" t="n">
        <f aca="false">ROUND(E131/D131,2)</f>
        <v>15.5</v>
      </c>
      <c r="L131" s="2" t="n">
        <f aca="false">ROUND(F131/D131,2)</f>
        <v>22.5</v>
      </c>
      <c r="M131" s="2" t="n">
        <f aca="false">ROUND(G131/D131,2)</f>
        <v>9.5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1</v>
      </c>
      <c r="E132" s="2" t="n">
        <v>7</v>
      </c>
      <c r="F132" s="2" t="n">
        <v>11</v>
      </c>
      <c r="G132" s="2" t="n">
        <v>3</v>
      </c>
      <c r="H132" s="2" t="n">
        <f aca="false">ROUND(E132/F132,2)</f>
        <v>0.64</v>
      </c>
      <c r="I132" s="2" t="n">
        <f aca="false">ROUND((E132+G132)/F132,2)</f>
        <v>0.91</v>
      </c>
      <c r="J132" s="2" t="n">
        <v>101.6</v>
      </c>
      <c r="K132" s="2" t="n">
        <f aca="false">ROUND(E132/D132,2)</f>
        <v>7</v>
      </c>
      <c r="L132" s="2" t="n">
        <f aca="false">ROUND(F132/D132,2)</f>
        <v>11</v>
      </c>
      <c r="M132" s="2" t="n">
        <f aca="false">ROUND(G132/D132,2)</f>
        <v>3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2</v>
      </c>
      <c r="E133" s="2" t="n">
        <v>36</v>
      </c>
      <c r="F133" s="2" t="n">
        <v>46</v>
      </c>
      <c r="G133" s="2" t="n">
        <v>10</v>
      </c>
      <c r="H133" s="2" t="n">
        <f aca="false">ROUND(E133/F133,2)</f>
        <v>0.78</v>
      </c>
      <c r="I133" s="2" t="n">
        <f aca="false">ROUND((E133+G133)/F133,2)</f>
        <v>1</v>
      </c>
      <c r="J133" s="2" t="n">
        <v>219.5</v>
      </c>
      <c r="K133" s="2" t="n">
        <f aca="false">ROUND(E133/D133,2)</f>
        <v>18</v>
      </c>
      <c r="L133" s="2" t="n">
        <f aca="false">ROUND(F133/D133,2)</f>
        <v>23</v>
      </c>
      <c r="M133" s="2" t="n">
        <f aca="false">ROUND(G133/D133,2)</f>
        <v>5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1</v>
      </c>
      <c r="E134" s="2" t="n">
        <v>17</v>
      </c>
      <c r="F134" s="2" t="n">
        <v>12</v>
      </c>
      <c r="G134" s="2" t="n">
        <v>2</v>
      </c>
      <c r="H134" s="2" t="n">
        <f aca="false">ROUND(E134/F134,2)</f>
        <v>1.42</v>
      </c>
      <c r="I134" s="2" t="n">
        <f aca="false">ROUND((E134+G134)/F134,2)</f>
        <v>1.58</v>
      </c>
      <c r="J134" s="2" t="n">
        <v>244.6</v>
      </c>
      <c r="K134" s="2" t="n">
        <f aca="false">ROUND(E134/D134,2)</f>
        <v>17</v>
      </c>
      <c r="L134" s="2" t="n">
        <f aca="false">ROUND(F134/D134,2)</f>
        <v>12</v>
      </c>
      <c r="M134" s="2" t="n">
        <f aca="false">ROUND(G134/D134,2)</f>
        <v>2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3</v>
      </c>
      <c r="E135" s="2" t="n">
        <v>39</v>
      </c>
      <c r="F135" s="2" t="n">
        <v>41</v>
      </c>
      <c r="G135" s="2" t="n">
        <v>15</v>
      </c>
      <c r="H135" s="2" t="n">
        <f aca="false">ROUND(E135/F135,2)</f>
        <v>0.95</v>
      </c>
      <c r="I135" s="2" t="n">
        <f aca="false">ROUND((E135+G135)/F135,2)</f>
        <v>1.32</v>
      </c>
      <c r="J135" s="2" t="n">
        <v>179.8</v>
      </c>
      <c r="K135" s="2" t="n">
        <f aca="false">ROUND(E135/D135,2)</f>
        <v>13</v>
      </c>
      <c r="L135" s="2" t="n">
        <f aca="false">ROUND(F135/D135,2)</f>
        <v>13.67</v>
      </c>
      <c r="M135" s="2" t="n">
        <f aca="false">ROUND(G135/D135,2)</f>
        <v>5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3</v>
      </c>
      <c r="E136" s="2" t="n">
        <v>52</v>
      </c>
      <c r="F136" s="2" t="n">
        <v>43</v>
      </c>
      <c r="G136" s="2" t="n">
        <v>12</v>
      </c>
      <c r="H136" s="2" t="n">
        <f aca="false">ROUND(E136/F136,2)</f>
        <v>1.21</v>
      </c>
      <c r="I136" s="2" t="n">
        <f aca="false">ROUND((E136+G136)/F136,2)</f>
        <v>1.49</v>
      </c>
      <c r="J136" s="2" t="n">
        <v>270</v>
      </c>
      <c r="K136" s="2" t="n">
        <f aca="false">ROUND(E136/D136,2)</f>
        <v>17.33</v>
      </c>
      <c r="L136" s="2" t="n">
        <f aca="false">ROUND(F136/D136,2)</f>
        <v>14.33</v>
      </c>
      <c r="M136" s="2" t="n">
        <f aca="false">ROUND(G136/D136,2)</f>
        <v>4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1</v>
      </c>
      <c r="E137" s="2" t="n">
        <v>13</v>
      </c>
      <c r="F137" s="2" t="n">
        <v>14</v>
      </c>
      <c r="G137" s="2" t="n">
        <v>8</v>
      </c>
      <c r="H137" s="2" t="n">
        <f aca="false">ROUND(E137/F137,2)</f>
        <v>0.93</v>
      </c>
      <c r="I137" s="2" t="n">
        <f aca="false">ROUND((E137+G137)/F137,2)</f>
        <v>1.5</v>
      </c>
      <c r="J137" s="2" t="n">
        <v>238.3</v>
      </c>
      <c r="K137" s="2" t="n">
        <f aca="false">ROUND(E137/D137,2)</f>
        <v>13</v>
      </c>
      <c r="L137" s="2" t="n">
        <f aca="false">ROUND(F137/D137,2)</f>
        <v>14</v>
      </c>
      <c r="M137" s="2" t="n">
        <f aca="false">ROUND(G137/D137,2)</f>
        <v>8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2</v>
      </c>
      <c r="E138" s="2" t="n">
        <v>20</v>
      </c>
      <c r="F138" s="2" t="n">
        <v>23</v>
      </c>
      <c r="G138" s="2" t="n">
        <v>4</v>
      </c>
      <c r="H138" s="2" t="n">
        <f aca="false">ROUND(E138/F138,2)</f>
        <v>0.87</v>
      </c>
      <c r="I138" s="2" t="n">
        <f aca="false">ROUND((E138+G138)/F138,2)</f>
        <v>1.04</v>
      </c>
      <c r="J138" s="2" t="n">
        <v>120.9</v>
      </c>
      <c r="K138" s="2" t="n">
        <f aca="false">ROUND(E138/D138,2)</f>
        <v>10</v>
      </c>
      <c r="L138" s="2" t="n">
        <f aca="false">ROUND(F138/D138,2)</f>
        <v>11.5</v>
      </c>
      <c r="M138" s="2" t="n">
        <f aca="false">ROUND(G138/D138,2)</f>
        <v>2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3</v>
      </c>
      <c r="E139" s="2" t="n">
        <v>79</v>
      </c>
      <c r="F139" s="2" t="n">
        <v>46</v>
      </c>
      <c r="G139" s="2" t="n">
        <v>11</v>
      </c>
      <c r="H139" s="2" t="n">
        <f aca="false">ROUND(E139/F139,2)</f>
        <v>1.72</v>
      </c>
      <c r="I139" s="2" t="n">
        <f aca="false">ROUND((E139+G139)/F139,2)</f>
        <v>1.96</v>
      </c>
      <c r="J139" s="2" t="n">
        <v>346.5</v>
      </c>
      <c r="K139" s="2" t="n">
        <f aca="false">ROUND(E139/D139,2)</f>
        <v>26.33</v>
      </c>
      <c r="L139" s="2" t="n">
        <f aca="false">ROUND(F139/D139,2)</f>
        <v>15.33</v>
      </c>
      <c r="M139" s="2" t="n">
        <f aca="false">ROUND(G139/D139,2)</f>
        <v>3.67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1</v>
      </c>
      <c r="E140" s="2" t="n">
        <v>14</v>
      </c>
      <c r="F140" s="2" t="n">
        <v>11</v>
      </c>
      <c r="G140" s="2" t="n">
        <v>4</v>
      </c>
      <c r="H140" s="2" t="n">
        <f aca="false">ROUND(E140/F140,2)</f>
        <v>1.27</v>
      </c>
      <c r="I140" s="2" t="n">
        <f aca="false">ROUND((E140+G140)/F140,2)</f>
        <v>1.64</v>
      </c>
      <c r="J140" s="2" t="n">
        <v>192.4</v>
      </c>
      <c r="K140" s="2" t="n">
        <f aca="false">ROUND(E140/D140,2)</f>
        <v>14</v>
      </c>
      <c r="L140" s="2" t="n">
        <f aca="false">ROUND(F140/D140,2)</f>
        <v>11</v>
      </c>
      <c r="M140" s="2" t="n">
        <f aca="false">ROUND(G140/D140,2)</f>
        <v>4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1</v>
      </c>
      <c r="E141" s="2" t="n">
        <v>20</v>
      </c>
      <c r="F141" s="2" t="n">
        <v>16</v>
      </c>
      <c r="G141" s="2" t="n">
        <v>7</v>
      </c>
      <c r="H141" s="2" t="n">
        <f aca="false">ROUND(E141/F141,2)</f>
        <v>1.25</v>
      </c>
      <c r="I141" s="2" t="n">
        <f aca="false">ROUND((E141+G141)/F141,2)</f>
        <v>1.69</v>
      </c>
      <c r="J141" s="2" t="n">
        <v>270.8</v>
      </c>
      <c r="K141" s="2" t="n">
        <f aca="false">ROUND(E141/D141,2)</f>
        <v>20</v>
      </c>
      <c r="L141" s="2" t="n">
        <f aca="false">ROUND(F141/D141,2)</f>
        <v>16</v>
      </c>
      <c r="M141" s="2" t="n">
        <f aca="false">ROUND(G141/D141,2)</f>
        <v>7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1</v>
      </c>
      <c r="E142" s="2" t="n">
        <v>18</v>
      </c>
      <c r="F142" s="2" t="n">
        <v>14</v>
      </c>
      <c r="G142" s="2" t="n">
        <v>4</v>
      </c>
      <c r="H142" s="2" t="n">
        <f aca="false">ROUND(E142/F142,2)</f>
        <v>1.29</v>
      </c>
      <c r="I142" s="2" t="n">
        <f aca="false">ROUND((E142+G142)/F142,2)</f>
        <v>1.57</v>
      </c>
      <c r="J142" s="2" t="n">
        <v>212.5</v>
      </c>
      <c r="K142" s="2" t="n">
        <f aca="false">ROUND(E142/D142,2)</f>
        <v>18</v>
      </c>
      <c r="L142" s="2" t="n">
        <f aca="false">ROUND(F142/D142,2)</f>
        <v>14</v>
      </c>
      <c r="M142" s="2" t="n">
        <f aca="false">ROUND(G142/D142,2)</f>
        <v>4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3</v>
      </c>
      <c r="E143" s="2" t="n">
        <v>62</v>
      </c>
      <c r="F143" s="2" t="n">
        <v>49</v>
      </c>
      <c r="G143" s="2" t="n">
        <v>13</v>
      </c>
      <c r="H143" s="2" t="n">
        <f aca="false">ROUND(E143/F143,2)</f>
        <v>1.27</v>
      </c>
      <c r="I143" s="2" t="n">
        <f aca="false">ROUND((E143+G143)/F143,2)</f>
        <v>1.53</v>
      </c>
      <c r="J143" s="2" t="n">
        <v>272</v>
      </c>
      <c r="K143" s="2" t="n">
        <f aca="false">ROUND(E143/D143,2)</f>
        <v>20.67</v>
      </c>
      <c r="L143" s="2" t="n">
        <f aca="false">ROUND(F143/D143,2)</f>
        <v>16.33</v>
      </c>
      <c r="M143" s="2" t="n">
        <f aca="false">ROUND(G143/D143,2)</f>
        <v>4.33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2</v>
      </c>
      <c r="E144" s="2" t="n">
        <v>29</v>
      </c>
      <c r="F144" s="2" t="n">
        <v>43</v>
      </c>
      <c r="G144" s="2" t="n">
        <v>13</v>
      </c>
      <c r="H144" s="2" t="n">
        <f aca="false">ROUND(E144/F144,2)</f>
        <v>0.67</v>
      </c>
      <c r="I144" s="2" t="n">
        <f aca="false">ROUND((E144+G144)/F144,2)</f>
        <v>0.98</v>
      </c>
      <c r="J144" s="2" t="n">
        <v>195.7</v>
      </c>
      <c r="K144" s="2" t="n">
        <f aca="false">ROUND(E144/D144,2)</f>
        <v>14.5</v>
      </c>
      <c r="L144" s="2" t="n">
        <f aca="false">ROUND(F144/D144,2)</f>
        <v>21.5</v>
      </c>
      <c r="M144" s="2" t="n">
        <f aca="false">ROUND(G144/D144,2)</f>
        <v>6.5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1</v>
      </c>
      <c r="E145" s="2" t="n">
        <v>14</v>
      </c>
      <c r="F145" s="2" t="n">
        <v>17</v>
      </c>
      <c r="G145" s="2" t="n">
        <v>3</v>
      </c>
      <c r="H145" s="2" t="n">
        <f aca="false">ROUND(E145/F145,2)</f>
        <v>0.82</v>
      </c>
      <c r="I145" s="2" t="n">
        <f aca="false">ROUND((E145+G145)/F145,2)</f>
        <v>1</v>
      </c>
      <c r="J145" s="2" t="n">
        <v>199.1</v>
      </c>
      <c r="K145" s="2" t="n">
        <f aca="false">ROUND(E145/D145,2)</f>
        <v>14</v>
      </c>
      <c r="L145" s="2" t="n">
        <f aca="false">ROUND(F145/D145,2)</f>
        <v>17</v>
      </c>
      <c r="M145" s="2" t="n">
        <f aca="false">ROUND(G145/D145,2)</f>
        <v>3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2</v>
      </c>
      <c r="E146" s="2" t="n">
        <v>45</v>
      </c>
      <c r="F146" s="2" t="n">
        <v>24</v>
      </c>
      <c r="G146" s="2" t="n">
        <v>9</v>
      </c>
      <c r="H146" s="2" t="n">
        <f aca="false">ROUND(E146/F146,2)</f>
        <v>1.88</v>
      </c>
      <c r="I146" s="2" t="n">
        <f aca="false">ROUND((E146+G146)/F146,2)</f>
        <v>2.25</v>
      </c>
      <c r="J146" s="2" t="n">
        <v>293.2</v>
      </c>
      <c r="K146" s="2" t="n">
        <f aca="false">ROUND(E146/D146,2)</f>
        <v>22.5</v>
      </c>
      <c r="L146" s="2" t="n">
        <f aca="false">ROUND(F146/D146,2)</f>
        <v>12</v>
      </c>
      <c r="M146" s="2" t="n">
        <f aca="false">ROUND(G146/D146,2)</f>
        <v>4.5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2</v>
      </c>
      <c r="E147" s="2" t="n">
        <v>30</v>
      </c>
      <c r="F147" s="2" t="n">
        <v>25</v>
      </c>
      <c r="G147" s="2" t="n">
        <v>6</v>
      </c>
      <c r="H147" s="2" t="n">
        <f aca="false">ROUND(E147/F147,2)</f>
        <v>1.2</v>
      </c>
      <c r="I147" s="2" t="n">
        <f aca="false">ROUND((E147+G147)/F147,2)</f>
        <v>1.44</v>
      </c>
      <c r="J147" s="2" t="n">
        <v>215.5</v>
      </c>
      <c r="K147" s="2" t="n">
        <f aca="false">ROUND(E147/D147,2)</f>
        <v>15</v>
      </c>
      <c r="L147" s="2" t="n">
        <f aca="false">ROUND(F147/D147,2)</f>
        <v>12.5</v>
      </c>
      <c r="M147" s="2" t="n">
        <f aca="false">ROUND(G147/D147,2)</f>
        <v>3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2</v>
      </c>
      <c r="E148" s="2" t="n">
        <v>40</v>
      </c>
      <c r="F148" s="2" t="n">
        <v>28</v>
      </c>
      <c r="G148" s="2" t="n">
        <v>11</v>
      </c>
      <c r="H148" s="2" t="n">
        <f aca="false">ROUND(E148/F148,2)</f>
        <v>1.43</v>
      </c>
      <c r="I148" s="2" t="n">
        <f aca="false">ROUND((E148+G148)/F148,2)</f>
        <v>1.82</v>
      </c>
      <c r="J148" s="2" t="n">
        <v>261.3</v>
      </c>
      <c r="K148" s="2" t="n">
        <f aca="false">ROUND(E148/D148,2)</f>
        <v>20</v>
      </c>
      <c r="L148" s="2" t="n">
        <f aca="false">ROUND(F148/D148,2)</f>
        <v>14</v>
      </c>
      <c r="M148" s="2" t="n">
        <f aca="false">ROUND(G148/D148,2)</f>
        <v>5.5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1</v>
      </c>
      <c r="E149" s="2" t="n">
        <v>11</v>
      </c>
      <c r="F149" s="2" t="n">
        <v>18</v>
      </c>
      <c r="G149" s="2" t="n">
        <v>3</v>
      </c>
      <c r="H149" s="2" t="n">
        <f aca="false">ROUND(E149/F149,2)</f>
        <v>0.61</v>
      </c>
      <c r="I149" s="2" t="n">
        <f aca="false">ROUND((E149+G149)/F149,2)</f>
        <v>0.78</v>
      </c>
      <c r="J149" s="2" t="n">
        <v>151</v>
      </c>
      <c r="K149" s="2" t="n">
        <f aca="false">ROUND(E149/D149,2)</f>
        <v>11</v>
      </c>
      <c r="L149" s="2" t="n">
        <f aca="false">ROUND(F149/D149,2)</f>
        <v>18</v>
      </c>
      <c r="M149" s="2" t="n">
        <f aca="false">ROUND(G149/D149,2)</f>
        <v>3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3</v>
      </c>
      <c r="E150" s="2" t="n">
        <v>45</v>
      </c>
      <c r="F150" s="2" t="n">
        <v>47</v>
      </c>
      <c r="G150" s="2" t="n">
        <v>35</v>
      </c>
      <c r="H150" s="2" t="n">
        <f aca="false">ROUND(E150/F150,2)</f>
        <v>0.96</v>
      </c>
      <c r="I150" s="2" t="n">
        <f aca="false">ROUND((E150+G150)/F150,2)</f>
        <v>1.7</v>
      </c>
      <c r="J150" s="2" t="n">
        <v>203.5</v>
      </c>
      <c r="K150" s="2" t="n">
        <f aca="false">ROUND(E150/D150,2)</f>
        <v>15</v>
      </c>
      <c r="L150" s="2" t="n">
        <f aca="false">ROUND(F150/D150,2)</f>
        <v>15.67</v>
      </c>
      <c r="M150" s="2" t="n">
        <f aca="false">ROUND(G150/D150,2)</f>
        <v>11.67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2</v>
      </c>
      <c r="E151" s="2" t="n">
        <v>21</v>
      </c>
      <c r="F151" s="2" t="n">
        <v>30</v>
      </c>
      <c r="G151" s="2" t="n">
        <v>10</v>
      </c>
      <c r="H151" s="2" t="n">
        <f aca="false">ROUND(E151/F151,2)</f>
        <v>0.7</v>
      </c>
      <c r="I151" s="2" t="n">
        <f aca="false">ROUND((E151+G151)/F151,2)</f>
        <v>1.03</v>
      </c>
      <c r="J151" s="2" t="n">
        <v>135.8</v>
      </c>
      <c r="K151" s="2" t="n">
        <f aca="false">ROUND(E151/D151,2)</f>
        <v>10.5</v>
      </c>
      <c r="L151" s="2" t="n">
        <f aca="false">ROUND(F151/D151,2)</f>
        <v>15</v>
      </c>
      <c r="M151" s="2" t="n">
        <f aca="false">ROUND(G151/D151,2)</f>
        <v>5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1</v>
      </c>
      <c r="E152" s="2" t="n">
        <v>13</v>
      </c>
      <c r="F152" s="2" t="n">
        <v>16</v>
      </c>
      <c r="G152" s="2" t="n">
        <v>2</v>
      </c>
      <c r="H152" s="2" t="n">
        <f aca="false">ROUND(E152/F152,2)</f>
        <v>0.81</v>
      </c>
      <c r="I152" s="2" t="n">
        <f aca="false">ROUND((E152+G152)/F152,2)</f>
        <v>0.94</v>
      </c>
      <c r="J152" s="2" t="n">
        <v>160.5</v>
      </c>
      <c r="K152" s="2" t="n">
        <f aca="false">ROUND(E152/D152,2)</f>
        <v>13</v>
      </c>
      <c r="L152" s="2" t="n">
        <f aca="false">ROUND(F152/D152,2)</f>
        <v>16</v>
      </c>
      <c r="M152" s="2" t="n">
        <f aca="false">ROUND(G152/D152,2)</f>
        <v>2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2</v>
      </c>
      <c r="E153" s="2" t="n">
        <v>33</v>
      </c>
      <c r="F153" s="2" t="n">
        <v>41</v>
      </c>
      <c r="G153" s="2" t="n">
        <v>8</v>
      </c>
      <c r="H153" s="2" t="n">
        <f aca="false">ROUND(E153/F153,2)</f>
        <v>0.8</v>
      </c>
      <c r="I153" s="2" t="n">
        <f aca="false">ROUND((E153+G153)/F153,2)</f>
        <v>1</v>
      </c>
      <c r="J153" s="2" t="n">
        <v>240.2</v>
      </c>
      <c r="K153" s="2" t="n">
        <f aca="false">ROUND(E153/D153,2)</f>
        <v>16.5</v>
      </c>
      <c r="L153" s="2" t="n">
        <f aca="false">ROUND(F153/D153,2)</f>
        <v>20.5</v>
      </c>
      <c r="M153" s="2" t="n">
        <f aca="false">ROUND(G153/D153,2)</f>
        <v>4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2</v>
      </c>
      <c r="E154" s="2" t="n">
        <v>32</v>
      </c>
      <c r="F154" s="2" t="n">
        <v>31</v>
      </c>
      <c r="G154" s="2" t="n">
        <v>4</v>
      </c>
      <c r="H154" s="2" t="n">
        <f aca="false">ROUND(E154/F154,2)</f>
        <v>1.03</v>
      </c>
      <c r="I154" s="2" t="n">
        <f aca="false">ROUND((E154+G154)/F154,2)</f>
        <v>1.16</v>
      </c>
      <c r="J154" s="2" t="n">
        <v>219.4</v>
      </c>
      <c r="K154" s="2" t="n">
        <f aca="false">ROUND(E154/D154,2)</f>
        <v>16</v>
      </c>
      <c r="L154" s="2" t="n">
        <f aca="false">ROUND(F154/D154,2)</f>
        <v>15.5</v>
      </c>
      <c r="M154" s="2" t="n">
        <f aca="false">ROUND(G154/D154,2)</f>
        <v>2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1</v>
      </c>
      <c r="E155" s="2" t="n">
        <v>18</v>
      </c>
      <c r="F155" s="2" t="n">
        <v>16</v>
      </c>
      <c r="G155" s="2" t="n">
        <v>2</v>
      </c>
      <c r="H155" s="2" t="n">
        <f aca="false">ROUND(E155/F155,2)</f>
        <v>1.13</v>
      </c>
      <c r="I155" s="2" t="n">
        <f aca="false">ROUND((E155+G155)/F155,2)</f>
        <v>1.25</v>
      </c>
      <c r="J155" s="2" t="n">
        <v>251.2</v>
      </c>
      <c r="K155" s="2" t="n">
        <f aca="false">ROUND(E155/D155,2)</f>
        <v>18</v>
      </c>
      <c r="L155" s="2" t="n">
        <f aca="false">ROUND(F155/D155,2)</f>
        <v>16</v>
      </c>
      <c r="M155" s="2" t="n">
        <f aca="false">ROUND(G155/D155,2)</f>
        <v>2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2</v>
      </c>
      <c r="E156" s="2" t="n">
        <v>23</v>
      </c>
      <c r="F156" s="2" t="n">
        <v>40</v>
      </c>
      <c r="G156" s="2" t="n">
        <v>5</v>
      </c>
      <c r="H156" s="2" t="n">
        <f aca="false">ROUND(E156/F156,2)</f>
        <v>0.58</v>
      </c>
      <c r="I156" s="2" t="n">
        <f aca="false">ROUND((E156+G156)/F156,2)</f>
        <v>0.7</v>
      </c>
      <c r="J156" s="2" t="n">
        <v>141.8</v>
      </c>
      <c r="K156" s="2" t="n">
        <f aca="false">ROUND(E156/D156,2)</f>
        <v>11.5</v>
      </c>
      <c r="L156" s="2" t="n">
        <f aca="false">ROUND(F156/D156,2)</f>
        <v>20</v>
      </c>
      <c r="M156" s="2" t="n">
        <f aca="false">ROUND(G156/D156,2)</f>
        <v>2.5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2</v>
      </c>
      <c r="E157" s="2" t="n">
        <v>42</v>
      </c>
      <c r="F157" s="2" t="n">
        <v>34</v>
      </c>
      <c r="G157" s="2" t="n">
        <v>7</v>
      </c>
      <c r="H157" s="2" t="n">
        <f aca="false">ROUND(E157/F157,2)</f>
        <v>1.24</v>
      </c>
      <c r="I157" s="2" t="n">
        <f aca="false">ROUND((E157+G157)/F157,2)</f>
        <v>1.44</v>
      </c>
      <c r="J157" s="2" t="n">
        <v>281.8</v>
      </c>
      <c r="K157" s="2" t="n">
        <f aca="false">ROUND(E157/D157,2)</f>
        <v>21</v>
      </c>
      <c r="L157" s="2" t="n">
        <f aca="false">ROUND(F157/D157,2)</f>
        <v>17</v>
      </c>
      <c r="M157" s="2" t="n">
        <f aca="false">ROUND(G157/D157,2)</f>
        <v>3.5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2</v>
      </c>
      <c r="E158" s="2" t="n">
        <v>36</v>
      </c>
      <c r="F158" s="2" t="n">
        <v>21</v>
      </c>
      <c r="G158" s="2" t="n">
        <v>5</v>
      </c>
      <c r="H158" s="2" t="n">
        <f aca="false">ROUND(E158/F158,2)</f>
        <v>1.71</v>
      </c>
      <c r="I158" s="2" t="n">
        <f aca="false">ROUND((E158+G158)/F158,2)</f>
        <v>1.95</v>
      </c>
      <c r="J158" s="2" t="n">
        <v>230.6</v>
      </c>
      <c r="K158" s="2" t="n">
        <f aca="false">ROUND(E158/D158,2)</f>
        <v>18</v>
      </c>
      <c r="L158" s="2" t="n">
        <f aca="false">ROUND(F158/D158,2)</f>
        <v>10.5</v>
      </c>
      <c r="M158" s="2" t="n">
        <f aca="false">ROUND(G158/D158,2)</f>
        <v>2.5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2</v>
      </c>
      <c r="E159" s="2" t="n">
        <v>15</v>
      </c>
      <c r="F159" s="2" t="n">
        <v>40</v>
      </c>
      <c r="G159" s="2" t="n">
        <v>6</v>
      </c>
      <c r="H159" s="2" t="n">
        <f aca="false">ROUND(E159/F159,2)</f>
        <v>0.38</v>
      </c>
      <c r="I159" s="2" t="n">
        <f aca="false">ROUND((E159+G159)/F159,2)</f>
        <v>0.53</v>
      </c>
      <c r="J159" s="2" t="n">
        <v>95.2</v>
      </c>
      <c r="K159" s="2" t="n">
        <f aca="false">ROUND(E159/D159,2)</f>
        <v>7.5</v>
      </c>
      <c r="L159" s="2" t="n">
        <f aca="false">ROUND(F159/D159,2)</f>
        <v>20</v>
      </c>
      <c r="M159" s="2" t="n">
        <f aca="false">ROUND(G159/D159,2)</f>
        <v>3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2</v>
      </c>
      <c r="E160" s="2" t="n">
        <v>40</v>
      </c>
      <c r="F160" s="2" t="n">
        <v>24</v>
      </c>
      <c r="G160" s="2" t="n">
        <v>18</v>
      </c>
      <c r="H160" s="2" t="n">
        <f aca="false">ROUND(E160/F160,2)</f>
        <v>1.67</v>
      </c>
      <c r="I160" s="2" t="n">
        <f aca="false">ROUND((E160+G160)/F160,2)</f>
        <v>2.42</v>
      </c>
      <c r="J160" s="2" t="n">
        <v>256</v>
      </c>
      <c r="K160" s="2" t="n">
        <f aca="false">ROUND(E160/D160,2)</f>
        <v>20</v>
      </c>
      <c r="L160" s="2" t="n">
        <f aca="false">ROUND(F160/D160,2)</f>
        <v>12</v>
      </c>
      <c r="M160" s="2" t="n">
        <f aca="false">ROUND(G160/D160,2)</f>
        <v>9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1</v>
      </c>
      <c r="E161" s="2" t="n">
        <v>16</v>
      </c>
      <c r="F161" s="2" t="n">
        <v>16</v>
      </c>
      <c r="G161" s="2" t="n">
        <v>3</v>
      </c>
      <c r="H161" s="2" t="n">
        <f aca="false">ROUND(E161/F161,2)</f>
        <v>1</v>
      </c>
      <c r="I161" s="2" t="n">
        <f aca="false">ROUND((E161+G161)/F161,2)</f>
        <v>1.19</v>
      </c>
      <c r="J161" s="2" t="n">
        <v>208.9</v>
      </c>
      <c r="K161" s="2" t="n">
        <f aca="false">ROUND(E161/D161,2)</f>
        <v>16</v>
      </c>
      <c r="L161" s="2" t="n">
        <f aca="false">ROUND(F161/D161,2)</f>
        <v>16</v>
      </c>
      <c r="M161" s="2" t="n">
        <f aca="false">ROUND(G161/D161,2)</f>
        <v>3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3</v>
      </c>
      <c r="E2" s="2" t="n">
        <v>33</v>
      </c>
      <c r="F2" s="2" t="n">
        <v>53</v>
      </c>
      <c r="G2" s="2" t="n">
        <v>24</v>
      </c>
      <c r="H2" s="2" t="n">
        <f aca="false">ROUND(E2/F2,2)</f>
        <v>0.62</v>
      </c>
      <c r="I2" s="2" t="n">
        <f aca="false">ROUND((E2+G2)/F2,2)</f>
        <v>1.08</v>
      </c>
      <c r="J2" s="2" t="n">
        <v>132.8</v>
      </c>
      <c r="K2" s="2" t="n">
        <f aca="false">ROUND(E2/D2,2)</f>
        <v>11</v>
      </c>
      <c r="L2" s="2" t="n">
        <f aca="false">ROUND(F2/D2,2)</f>
        <v>17.67</v>
      </c>
      <c r="M2" s="2" t="n">
        <f aca="false">ROUND(G2/D2,2)</f>
        <v>8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3</v>
      </c>
      <c r="E3" s="2" t="n">
        <v>31</v>
      </c>
      <c r="F3" s="2" t="n">
        <v>56</v>
      </c>
      <c r="G3" s="2" t="n">
        <v>13</v>
      </c>
      <c r="H3" s="2" t="n">
        <f aca="false">ROUND(E3/F3,2)</f>
        <v>0.55</v>
      </c>
      <c r="I3" s="2" t="n">
        <f aca="false">ROUND((E3+G3)/F3,2)</f>
        <v>0.79</v>
      </c>
      <c r="J3" s="2" t="n">
        <v>133.2</v>
      </c>
      <c r="K3" s="2" t="n">
        <f aca="false">ROUND(E3/D3,2)</f>
        <v>10.33</v>
      </c>
      <c r="L3" s="2" t="n">
        <f aca="false">ROUND(F3/D3,2)</f>
        <v>18.67</v>
      </c>
      <c r="M3" s="2" t="n">
        <f aca="false">ROUND(G3/D3,2)</f>
        <v>4.33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3</v>
      </c>
      <c r="E4" s="2" t="n">
        <v>18</v>
      </c>
      <c r="F4" s="2" t="n">
        <v>41</v>
      </c>
      <c r="G4" s="2" t="n">
        <v>16</v>
      </c>
      <c r="H4" s="2" t="n">
        <f aca="false">ROUND(E4/F4,2)</f>
        <v>0.44</v>
      </c>
      <c r="I4" s="2" t="n">
        <f aca="false">ROUND((E4+G4)/F4,2)</f>
        <v>0.83</v>
      </c>
      <c r="J4" s="2" t="n">
        <v>111.2</v>
      </c>
      <c r="K4" s="2" t="n">
        <f aca="false">ROUND(E4/D4,2)</f>
        <v>6</v>
      </c>
      <c r="L4" s="2" t="n">
        <f aca="false">ROUND(F4/D4,2)</f>
        <v>13.67</v>
      </c>
      <c r="M4" s="2" t="n">
        <f aca="false">ROUND(G4/D4,2)</f>
        <v>5.33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2</v>
      </c>
      <c r="E5" s="2" t="n">
        <v>45</v>
      </c>
      <c r="F5" s="2" t="n">
        <v>51</v>
      </c>
      <c r="G5" s="2" t="n">
        <v>6</v>
      </c>
      <c r="H5" s="2" t="n">
        <f aca="false">ROUND(E5/F5,2)</f>
        <v>0.88</v>
      </c>
      <c r="I5" s="2" t="n">
        <f aca="false">ROUND((E5+G5)/F5,2)</f>
        <v>1</v>
      </c>
      <c r="J5" s="2" t="n">
        <v>219.9</v>
      </c>
      <c r="K5" s="2" t="n">
        <f aca="false">ROUND(E5/D5,2)</f>
        <v>22.5</v>
      </c>
      <c r="L5" s="2" t="n">
        <f aca="false">ROUND(F5/D5,2)</f>
        <v>25.5</v>
      </c>
      <c r="M5" s="2" t="n">
        <f aca="false">ROUND(G5/D5,2)</f>
        <v>3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2</v>
      </c>
      <c r="E6" s="2" t="n">
        <v>30</v>
      </c>
      <c r="F6" s="2" t="n">
        <v>23</v>
      </c>
      <c r="G6" s="2" t="n">
        <v>9</v>
      </c>
      <c r="H6" s="2" t="n">
        <f aca="false">ROUND(E6/F6,2)</f>
        <v>1.3</v>
      </c>
      <c r="I6" s="2" t="n">
        <f aca="false">ROUND((E6+G6)/F6,2)</f>
        <v>1.7</v>
      </c>
      <c r="J6" s="2" t="n">
        <v>208.8</v>
      </c>
      <c r="K6" s="2" t="n">
        <f aca="false">ROUND(E6/D6,2)</f>
        <v>15</v>
      </c>
      <c r="L6" s="2" t="n">
        <f aca="false">ROUND(F6/D6,2)</f>
        <v>11.5</v>
      </c>
      <c r="M6" s="2" t="n">
        <f aca="false">ROUND(G6/D6,2)</f>
        <v>4.5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3</v>
      </c>
      <c r="E7" s="2" t="n">
        <v>78</v>
      </c>
      <c r="F7" s="2" t="n">
        <v>44</v>
      </c>
      <c r="G7" s="2" t="n">
        <v>4</v>
      </c>
      <c r="H7" s="2" t="n">
        <f aca="false">ROUND(E7/F7,2)</f>
        <v>1.77</v>
      </c>
      <c r="I7" s="2" t="n">
        <f aca="false">ROUND((E7+G7)/F7,2)</f>
        <v>1.86</v>
      </c>
      <c r="J7" s="2" t="n">
        <v>334.8</v>
      </c>
      <c r="K7" s="2" t="n">
        <f aca="false">ROUND(E7/D7,2)</f>
        <v>26</v>
      </c>
      <c r="L7" s="2" t="n">
        <f aca="false">ROUND(F7/D7,2)</f>
        <v>14.67</v>
      </c>
      <c r="M7" s="2" t="n">
        <f aca="false">ROUND(G7/D7,2)</f>
        <v>1.33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2</v>
      </c>
      <c r="E8" s="2" t="n">
        <v>19</v>
      </c>
      <c r="F8" s="2" t="n">
        <v>27</v>
      </c>
      <c r="G8" s="2" t="n">
        <v>6</v>
      </c>
      <c r="H8" s="2" t="n">
        <f aca="false">ROUND(E8/F8,2)</f>
        <v>0.7</v>
      </c>
      <c r="I8" s="2" t="n">
        <f aca="false">ROUND((E8+G8)/F8,2)</f>
        <v>0.93</v>
      </c>
      <c r="J8" s="2" t="n">
        <v>132.5</v>
      </c>
      <c r="K8" s="2" t="n">
        <f aca="false">ROUND(E8/D8,2)</f>
        <v>9.5</v>
      </c>
      <c r="L8" s="2" t="n">
        <f aca="false">ROUND(F8/D8,2)</f>
        <v>13.5</v>
      </c>
      <c r="M8" s="2" t="n">
        <f aca="false">ROUND(G8/D8,2)</f>
        <v>3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2</v>
      </c>
      <c r="E9" s="2" t="n">
        <v>24</v>
      </c>
      <c r="F9" s="2" t="n">
        <v>33</v>
      </c>
      <c r="G9" s="2" t="n">
        <v>9</v>
      </c>
      <c r="H9" s="2" t="n">
        <f aca="false">ROUND(E9/F9,2)</f>
        <v>0.73</v>
      </c>
      <c r="I9" s="2" t="n">
        <f aca="false">ROUND((E9+G9)/F9,2)</f>
        <v>1</v>
      </c>
      <c r="J9" s="2" t="n">
        <v>137.7</v>
      </c>
      <c r="K9" s="2" t="n">
        <f aca="false">ROUND(E9/D9,2)</f>
        <v>12</v>
      </c>
      <c r="L9" s="2" t="n">
        <f aca="false">ROUND(F9/D9,2)</f>
        <v>16.5</v>
      </c>
      <c r="M9" s="2" t="n">
        <f aca="false">ROUND(G9/D9,2)</f>
        <v>4.5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2</v>
      </c>
      <c r="E10" s="2" t="n">
        <v>45</v>
      </c>
      <c r="F10" s="2" t="n">
        <v>28</v>
      </c>
      <c r="G10" s="2" t="n">
        <v>10</v>
      </c>
      <c r="H10" s="2" t="n">
        <f aca="false">ROUND(E10/F10,2)</f>
        <v>1.61</v>
      </c>
      <c r="I10" s="2" t="n">
        <f aca="false">ROUND((E10+G10)/F10,2)</f>
        <v>1.96</v>
      </c>
      <c r="J10" s="2" t="n">
        <v>217.6</v>
      </c>
      <c r="K10" s="2" t="n">
        <f aca="false">ROUND(E10/D10,2)</f>
        <v>22.5</v>
      </c>
      <c r="L10" s="2" t="n">
        <f aca="false">ROUND(F10/D10,2)</f>
        <v>14</v>
      </c>
      <c r="M10" s="2" t="n">
        <f aca="false">ROUND(G10/D10,2)</f>
        <v>5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2</v>
      </c>
      <c r="E11" s="2" t="n">
        <v>50</v>
      </c>
      <c r="F11" s="2" t="n">
        <v>25</v>
      </c>
      <c r="G11" s="2" t="n">
        <v>14</v>
      </c>
      <c r="H11" s="2" t="n">
        <f aca="false">ROUND(E11/F11,2)</f>
        <v>2</v>
      </c>
      <c r="I11" s="2" t="n">
        <f aca="false">ROUND((E11+G11)/F11,2)</f>
        <v>2.56</v>
      </c>
      <c r="J11" s="2" t="n">
        <v>252.7</v>
      </c>
      <c r="K11" s="2" t="n">
        <f aca="false">ROUND(E11/D11,2)</f>
        <v>25</v>
      </c>
      <c r="L11" s="2" t="n">
        <f aca="false">ROUND(F11/D11,2)</f>
        <v>12.5</v>
      </c>
      <c r="M11" s="2" t="n">
        <f aca="false">ROUND(G11/D11,2)</f>
        <v>7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1</v>
      </c>
      <c r="E12" s="2" t="n">
        <v>22</v>
      </c>
      <c r="F12" s="2" t="n">
        <v>15</v>
      </c>
      <c r="G12" s="2" t="n">
        <v>11</v>
      </c>
      <c r="H12" s="2" t="n">
        <f aca="false">ROUND(E12/F12,2)</f>
        <v>1.47</v>
      </c>
      <c r="I12" s="2" t="n">
        <f aca="false">ROUND((E12+G12)/F12,2)</f>
        <v>2.2</v>
      </c>
      <c r="J12" s="2" t="n">
        <v>215.6</v>
      </c>
      <c r="K12" s="2" t="n">
        <f aca="false">ROUND(E12/D12,2)</f>
        <v>22</v>
      </c>
      <c r="L12" s="2" t="n">
        <f aca="false">ROUND(F12/D12,2)</f>
        <v>15</v>
      </c>
      <c r="M12" s="2" t="n">
        <f aca="false">ROUND(G12/D12,2)</f>
        <v>11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2</v>
      </c>
      <c r="E13" s="2" t="n">
        <v>24</v>
      </c>
      <c r="F13" s="2" t="n">
        <v>31</v>
      </c>
      <c r="G13" s="2" t="n">
        <v>10</v>
      </c>
      <c r="H13" s="2" t="n">
        <f aca="false">ROUND(E13/F13,2)</f>
        <v>0.77</v>
      </c>
      <c r="I13" s="2" t="n">
        <f aca="false">ROUND((E13+G13)/F13,2)</f>
        <v>1.1</v>
      </c>
      <c r="J13" s="2" t="n">
        <v>131.8</v>
      </c>
      <c r="K13" s="2" t="n">
        <f aca="false">ROUND(E13/D13,2)</f>
        <v>12</v>
      </c>
      <c r="L13" s="2" t="n">
        <f aca="false">ROUND(F13/D13,2)</f>
        <v>15.5</v>
      </c>
      <c r="M13" s="2" t="n">
        <f aca="false">ROUND(G13/D13,2)</f>
        <v>5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3</v>
      </c>
      <c r="E14" s="2" t="n">
        <v>38</v>
      </c>
      <c r="F14" s="2" t="n">
        <v>47</v>
      </c>
      <c r="G14" s="2" t="n">
        <v>34</v>
      </c>
      <c r="H14" s="2" t="n">
        <f aca="false">ROUND(E14/F14,2)</f>
        <v>0.81</v>
      </c>
      <c r="I14" s="2" t="n">
        <f aca="false">ROUND((E14+G14)/F14,2)</f>
        <v>1.53</v>
      </c>
      <c r="J14" s="2" t="n">
        <v>131.7</v>
      </c>
      <c r="K14" s="2" t="n">
        <f aca="false">ROUND(E14/D14,2)</f>
        <v>12.67</v>
      </c>
      <c r="L14" s="2" t="n">
        <f aca="false">ROUND(F14/D14,2)</f>
        <v>15.67</v>
      </c>
      <c r="M14" s="2" t="n">
        <f aca="false">ROUND(G14/D14,2)</f>
        <v>11.33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3</v>
      </c>
      <c r="E15" s="2" t="n">
        <v>34</v>
      </c>
      <c r="F15" s="2" t="n">
        <v>49</v>
      </c>
      <c r="G15" s="2" t="n">
        <v>16</v>
      </c>
      <c r="H15" s="2" t="n">
        <f aca="false">ROUND(E15/F15,2)</f>
        <v>0.69</v>
      </c>
      <c r="I15" s="2" t="n">
        <f aca="false">ROUND((E15+G15)/F15,2)</f>
        <v>1.02</v>
      </c>
      <c r="J15" s="2" t="n">
        <v>178.5</v>
      </c>
      <c r="K15" s="2" t="n">
        <f aca="false">ROUND(E15/D15,2)</f>
        <v>11.33</v>
      </c>
      <c r="L15" s="2" t="n">
        <f aca="false">ROUND(F15/D15,2)</f>
        <v>16.33</v>
      </c>
      <c r="M15" s="2" t="n">
        <f aca="false">ROUND(G15/D15,2)</f>
        <v>5.33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3</v>
      </c>
      <c r="E16" s="2" t="n">
        <v>51</v>
      </c>
      <c r="F16" s="2" t="n">
        <v>48</v>
      </c>
      <c r="G16" s="2" t="n">
        <v>6</v>
      </c>
      <c r="H16" s="2" t="n">
        <f aca="false">ROUND(E16/F16,2)</f>
        <v>1.06</v>
      </c>
      <c r="I16" s="2" t="n">
        <f aca="false">ROUND((E16+G16)/F16,2)</f>
        <v>1.19</v>
      </c>
      <c r="J16" s="2" t="n">
        <v>180.3</v>
      </c>
      <c r="K16" s="2" t="n">
        <f aca="false">ROUND(E16/D16,2)</f>
        <v>17</v>
      </c>
      <c r="L16" s="2" t="n">
        <f aca="false">ROUND(F16/D16,2)</f>
        <v>16</v>
      </c>
      <c r="M16" s="2" t="n">
        <f aca="false">ROUND(G16/D16,2)</f>
        <v>2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2</v>
      </c>
      <c r="E17" s="2" t="n">
        <v>33</v>
      </c>
      <c r="F17" s="2" t="n">
        <v>25</v>
      </c>
      <c r="G17" s="2" t="n">
        <v>10</v>
      </c>
      <c r="H17" s="2" t="n">
        <f aca="false">ROUND(E17/F17,2)</f>
        <v>1.32</v>
      </c>
      <c r="I17" s="2" t="n">
        <f aca="false">ROUND((E17+G17)/F17,2)</f>
        <v>1.72</v>
      </c>
      <c r="J17" s="2" t="n">
        <v>233.3</v>
      </c>
      <c r="K17" s="2" t="n">
        <f aca="false">ROUND(E17/D17,2)</f>
        <v>16.5</v>
      </c>
      <c r="L17" s="2" t="n">
        <f aca="false">ROUND(F17/D17,2)</f>
        <v>12.5</v>
      </c>
      <c r="M17" s="2" t="n">
        <f aca="false">ROUND(G17/D17,2)</f>
        <v>5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3</v>
      </c>
      <c r="E18" s="2" t="n">
        <v>33</v>
      </c>
      <c r="F18" s="2" t="n">
        <v>37</v>
      </c>
      <c r="G18" s="2" t="n">
        <v>20</v>
      </c>
      <c r="H18" s="2" t="n">
        <f aca="false">ROUND(E18/F18,2)</f>
        <v>0.89</v>
      </c>
      <c r="I18" s="2" t="n">
        <f aca="false">ROUND((E18+G18)/F18,2)</f>
        <v>1.43</v>
      </c>
      <c r="J18" s="2" t="n">
        <v>153.9</v>
      </c>
      <c r="K18" s="2" t="n">
        <f aca="false">ROUND(E18/D18,2)</f>
        <v>11</v>
      </c>
      <c r="L18" s="2" t="n">
        <f aca="false">ROUND(F18/D18,2)</f>
        <v>12.33</v>
      </c>
      <c r="M18" s="2" t="n">
        <f aca="false">ROUND(G18/D18,2)</f>
        <v>6.67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2</v>
      </c>
      <c r="E19" s="2" t="n">
        <v>36</v>
      </c>
      <c r="F19" s="2" t="n">
        <v>32</v>
      </c>
      <c r="G19" s="2" t="n">
        <v>9</v>
      </c>
      <c r="H19" s="2" t="n">
        <f aca="false">ROUND(E19/F19,2)</f>
        <v>1.13</v>
      </c>
      <c r="I19" s="2" t="n">
        <f aca="false">ROUND((E19+G19)/F19,2)</f>
        <v>1.41</v>
      </c>
      <c r="J19" s="2" t="n">
        <v>237</v>
      </c>
      <c r="K19" s="2" t="n">
        <f aca="false">ROUND(E19/D19,2)</f>
        <v>18</v>
      </c>
      <c r="L19" s="2" t="n">
        <f aca="false">ROUND(F19/D19,2)</f>
        <v>16</v>
      </c>
      <c r="M19" s="2" t="n">
        <f aca="false">ROUND(G19/D19,2)</f>
        <v>4.5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3</v>
      </c>
      <c r="E20" s="2" t="n">
        <v>56</v>
      </c>
      <c r="F20" s="2" t="n">
        <v>40</v>
      </c>
      <c r="G20" s="2" t="n">
        <v>18</v>
      </c>
      <c r="H20" s="2" t="n">
        <f aca="false">ROUND(E20/F20,2)</f>
        <v>1.4</v>
      </c>
      <c r="I20" s="2" t="n">
        <f aca="false">ROUND((E20+G20)/F20,2)</f>
        <v>1.85</v>
      </c>
      <c r="J20" s="2" t="n">
        <v>227.3</v>
      </c>
      <c r="K20" s="2" t="n">
        <f aca="false">ROUND(E20/D20,2)</f>
        <v>18.67</v>
      </c>
      <c r="L20" s="2" t="n">
        <f aca="false">ROUND(F20/D20,2)</f>
        <v>13.33</v>
      </c>
      <c r="M20" s="2" t="n">
        <f aca="false">ROUND(G20/D20,2)</f>
        <v>6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3</v>
      </c>
      <c r="E21" s="2" t="n">
        <v>62</v>
      </c>
      <c r="F21" s="2" t="n">
        <v>48</v>
      </c>
      <c r="G21" s="2" t="n">
        <v>14</v>
      </c>
      <c r="H21" s="2" t="n">
        <f aca="false">ROUND(E21/F21,2)</f>
        <v>1.29</v>
      </c>
      <c r="I21" s="2" t="n">
        <f aca="false">ROUND((E21+G21)/F21,2)</f>
        <v>1.58</v>
      </c>
      <c r="J21" s="2" t="n">
        <v>294.6</v>
      </c>
      <c r="K21" s="2" t="n">
        <f aca="false">ROUND(E21/D21,2)</f>
        <v>20.67</v>
      </c>
      <c r="L21" s="2" t="n">
        <f aca="false">ROUND(F21/D21,2)</f>
        <v>16</v>
      </c>
      <c r="M21" s="2" t="n">
        <f aca="false">ROUND(G21/D21,2)</f>
        <v>4.67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3</v>
      </c>
      <c r="E22" s="2" t="n">
        <v>30</v>
      </c>
      <c r="F22" s="2" t="n">
        <v>44</v>
      </c>
      <c r="G22" s="2" t="n">
        <v>12</v>
      </c>
      <c r="H22" s="2" t="n">
        <f aca="false">ROUND(E22/F22,2)</f>
        <v>0.68</v>
      </c>
      <c r="I22" s="2" t="n">
        <f aca="false">ROUND((E22+G22)/F22,2)</f>
        <v>0.95</v>
      </c>
      <c r="J22" s="2" t="n">
        <v>123.3</v>
      </c>
      <c r="K22" s="2" t="n">
        <f aca="false">ROUND(E22/D22,2)</f>
        <v>10</v>
      </c>
      <c r="L22" s="2" t="n">
        <f aca="false">ROUND(F22/D22,2)</f>
        <v>14.67</v>
      </c>
      <c r="M22" s="2" t="n">
        <f aca="false">ROUND(G22/D22,2)</f>
        <v>4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3</v>
      </c>
      <c r="E23" s="2" t="n">
        <v>40</v>
      </c>
      <c r="F23" s="2" t="n">
        <v>41</v>
      </c>
      <c r="G23" s="2" t="n">
        <v>11</v>
      </c>
      <c r="H23" s="2" t="n">
        <f aca="false">ROUND(E23/F23,2)</f>
        <v>0.98</v>
      </c>
      <c r="I23" s="2" t="n">
        <f aca="false">ROUND((E23+G23)/F23,2)</f>
        <v>1.24</v>
      </c>
      <c r="J23" s="2" t="n">
        <v>191</v>
      </c>
      <c r="K23" s="2" t="n">
        <f aca="false">ROUND(E23/D23,2)</f>
        <v>13.33</v>
      </c>
      <c r="L23" s="2" t="n">
        <f aca="false">ROUND(F23/D23,2)</f>
        <v>13.67</v>
      </c>
      <c r="M23" s="2" t="n">
        <f aca="false">ROUND(G23/D23,2)</f>
        <v>3.67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2</v>
      </c>
      <c r="E24" s="2" t="n">
        <v>23</v>
      </c>
      <c r="F24" s="2" t="n">
        <v>30</v>
      </c>
      <c r="G24" s="2" t="n">
        <v>9</v>
      </c>
      <c r="H24" s="2" t="n">
        <f aca="false">ROUND(E24/F24,2)</f>
        <v>0.77</v>
      </c>
      <c r="I24" s="2" t="n">
        <f aca="false">ROUND((E24+G24)/F24,2)</f>
        <v>1.07</v>
      </c>
      <c r="J24" s="2" t="n">
        <v>171</v>
      </c>
      <c r="K24" s="2" t="n">
        <f aca="false">ROUND(E24/D24,2)</f>
        <v>11.5</v>
      </c>
      <c r="L24" s="2" t="n">
        <f aca="false">ROUND(F24/D24,2)</f>
        <v>15</v>
      </c>
      <c r="M24" s="2" t="n">
        <f aca="false">ROUND(G24/D24,2)</f>
        <v>4.5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2</v>
      </c>
      <c r="E25" s="2" t="n">
        <v>24</v>
      </c>
      <c r="F25" s="2" t="n">
        <v>31</v>
      </c>
      <c r="G25" s="2" t="n">
        <v>11</v>
      </c>
      <c r="H25" s="2" t="n">
        <f aca="false">ROUND(E25/F25,2)</f>
        <v>0.77</v>
      </c>
      <c r="I25" s="2" t="n">
        <f aca="false">ROUND((E25+G25)/F25,2)</f>
        <v>1.13</v>
      </c>
      <c r="J25" s="2" t="n">
        <v>161.5</v>
      </c>
      <c r="K25" s="2" t="n">
        <f aca="false">ROUND(E25/D25,2)</f>
        <v>12</v>
      </c>
      <c r="L25" s="2" t="n">
        <f aca="false">ROUND(F25/D25,2)</f>
        <v>15.5</v>
      </c>
      <c r="M25" s="2" t="n">
        <f aca="false">ROUND(G25/D25,2)</f>
        <v>5.5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3</v>
      </c>
      <c r="E26" s="2" t="n">
        <v>31</v>
      </c>
      <c r="F26" s="2" t="n">
        <v>50</v>
      </c>
      <c r="G26" s="2" t="n">
        <v>3</v>
      </c>
      <c r="H26" s="2" t="n">
        <f aca="false">ROUND(E26/F26,2)</f>
        <v>0.62</v>
      </c>
      <c r="I26" s="2" t="n">
        <f aca="false">ROUND((E26+G26)/F26,2)</f>
        <v>0.68</v>
      </c>
      <c r="J26" s="2" t="n">
        <v>151.4</v>
      </c>
      <c r="K26" s="2" t="n">
        <f aca="false">ROUND(E26/D26,2)</f>
        <v>10.33</v>
      </c>
      <c r="L26" s="2" t="n">
        <f aca="false">ROUND(F26/D26,2)</f>
        <v>16.67</v>
      </c>
      <c r="M26" s="2" t="n">
        <f aca="false">ROUND(G26/D26,2)</f>
        <v>1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1</v>
      </c>
      <c r="E27" s="2" t="n">
        <v>25</v>
      </c>
      <c r="F27" s="2" t="n">
        <v>14</v>
      </c>
      <c r="G27" s="2" t="n">
        <v>5</v>
      </c>
      <c r="H27" s="2" t="n">
        <f aca="false">ROUND(E27/F27,2)</f>
        <v>1.79</v>
      </c>
      <c r="I27" s="2" t="n">
        <f aca="false">ROUND((E27+G27)/F27,2)</f>
        <v>2.14</v>
      </c>
      <c r="J27" s="2" t="n">
        <v>331.6</v>
      </c>
      <c r="K27" s="2" t="n">
        <f aca="false">ROUND(E27/D27,2)</f>
        <v>25</v>
      </c>
      <c r="L27" s="2" t="n">
        <f aca="false">ROUND(F27/D27,2)</f>
        <v>14</v>
      </c>
      <c r="M27" s="2" t="n">
        <f aca="false">ROUND(G27/D27,2)</f>
        <v>5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1</v>
      </c>
      <c r="E28" s="2" t="n">
        <v>20</v>
      </c>
      <c r="F28" s="2" t="n">
        <v>18</v>
      </c>
      <c r="G28" s="2" t="n">
        <v>7</v>
      </c>
      <c r="H28" s="2" t="n">
        <f aca="false">ROUND(E28/F28,2)</f>
        <v>1.11</v>
      </c>
      <c r="I28" s="2" t="n">
        <f aca="false">ROUND((E28+G28)/F28,2)</f>
        <v>1.5</v>
      </c>
      <c r="J28" s="2" t="n">
        <v>267.6</v>
      </c>
      <c r="K28" s="2" t="n">
        <f aca="false">ROUND(E28/D28,2)</f>
        <v>20</v>
      </c>
      <c r="L28" s="2" t="n">
        <f aca="false">ROUND(F28/D28,2)</f>
        <v>18</v>
      </c>
      <c r="M28" s="2" t="n">
        <f aca="false">ROUND(G28/D28,2)</f>
        <v>7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3</v>
      </c>
      <c r="E29" s="2" t="n">
        <v>38</v>
      </c>
      <c r="F29" s="2" t="n">
        <v>30</v>
      </c>
      <c r="G29" s="2" t="n">
        <v>14</v>
      </c>
      <c r="H29" s="2" t="n">
        <f aca="false">ROUND(E29/F29,2)</f>
        <v>1.27</v>
      </c>
      <c r="I29" s="2" t="n">
        <f aca="false">ROUND((E29+G29)/F29,2)</f>
        <v>1.73</v>
      </c>
      <c r="J29" s="2" t="n">
        <v>182</v>
      </c>
      <c r="K29" s="2" t="n">
        <f aca="false">ROUND(E29/D29,2)</f>
        <v>12.67</v>
      </c>
      <c r="L29" s="2" t="n">
        <f aca="false">ROUND(F29/D29,2)</f>
        <v>10</v>
      </c>
      <c r="M29" s="2" t="n">
        <f aca="false">ROUND(G29/D29,2)</f>
        <v>4.67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2</v>
      </c>
      <c r="E30" s="2" t="n">
        <v>26</v>
      </c>
      <c r="F30" s="2" t="n">
        <v>29</v>
      </c>
      <c r="G30" s="2" t="n">
        <v>16</v>
      </c>
      <c r="H30" s="2" t="n">
        <f aca="false">ROUND(E30/F30,2)</f>
        <v>0.9</v>
      </c>
      <c r="I30" s="2" t="n">
        <f aca="false">ROUND((E30+G30)/F30,2)</f>
        <v>1.45</v>
      </c>
      <c r="J30" s="2" t="n">
        <v>156.7</v>
      </c>
      <c r="K30" s="2" t="n">
        <f aca="false">ROUND(E30/D30,2)</f>
        <v>13</v>
      </c>
      <c r="L30" s="2" t="n">
        <f aca="false">ROUND(F30/D30,2)</f>
        <v>14.5</v>
      </c>
      <c r="M30" s="2" t="n">
        <f aca="false">ROUND(G30/D30,2)</f>
        <v>8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3</v>
      </c>
      <c r="E31" s="2" t="n">
        <v>41</v>
      </c>
      <c r="F31" s="2" t="n">
        <v>41</v>
      </c>
      <c r="G31" s="2" t="n">
        <v>15</v>
      </c>
      <c r="H31" s="2" t="n">
        <f aca="false">ROUND(E31/F31,2)</f>
        <v>1</v>
      </c>
      <c r="I31" s="2" t="n">
        <f aca="false">ROUND((E31+G31)/F31,2)</f>
        <v>1.37</v>
      </c>
      <c r="J31" s="2" t="n">
        <v>232.1</v>
      </c>
      <c r="K31" s="2" t="n">
        <f aca="false">ROUND(E31/D31,2)</f>
        <v>13.67</v>
      </c>
      <c r="L31" s="2" t="n">
        <f aca="false">ROUND(F31/D31,2)</f>
        <v>13.67</v>
      </c>
      <c r="M31" s="2" t="n">
        <f aca="false">ROUND(G31/D31,2)</f>
        <v>5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3</v>
      </c>
      <c r="E32" s="2" t="n">
        <v>39</v>
      </c>
      <c r="F32" s="2" t="n">
        <v>21</v>
      </c>
      <c r="G32" s="2" t="n">
        <v>7</v>
      </c>
      <c r="H32" s="2" t="n">
        <f aca="false">ROUND(E32/F32,2)</f>
        <v>1.86</v>
      </c>
      <c r="I32" s="2" t="n">
        <f aca="false">ROUND((E32+G32)/F32,2)</f>
        <v>2.19</v>
      </c>
      <c r="J32" s="2" t="n">
        <v>210.2</v>
      </c>
      <c r="K32" s="2" t="n">
        <f aca="false">ROUND(E32/D32,2)</f>
        <v>13</v>
      </c>
      <c r="L32" s="2" t="n">
        <f aca="false">ROUND(F32/D32,2)</f>
        <v>7</v>
      </c>
      <c r="M32" s="2" t="n">
        <f aca="false">ROUND(G32/D32,2)</f>
        <v>2.33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1</v>
      </c>
      <c r="E33" s="2" t="n">
        <v>11</v>
      </c>
      <c r="F33" s="2" t="n">
        <v>16</v>
      </c>
      <c r="G33" s="2" t="n">
        <v>4</v>
      </c>
      <c r="H33" s="2" t="n">
        <f aca="false">ROUND(E33/F33,2)</f>
        <v>0.69</v>
      </c>
      <c r="I33" s="2" t="n">
        <f aca="false">ROUND((E33+G33)/F33,2)</f>
        <v>0.94</v>
      </c>
      <c r="J33" s="2" t="n">
        <v>183.2</v>
      </c>
      <c r="K33" s="2" t="n">
        <f aca="false">ROUND(E33/D33,2)</f>
        <v>11</v>
      </c>
      <c r="L33" s="2" t="n">
        <f aca="false">ROUND(F33/D33,2)</f>
        <v>16</v>
      </c>
      <c r="M33" s="2" t="n">
        <f aca="false">ROUND(G33/D33,2)</f>
        <v>4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3</v>
      </c>
      <c r="E34" s="2" t="n">
        <v>14</v>
      </c>
      <c r="F34" s="2" t="n">
        <v>38</v>
      </c>
      <c r="G34" s="2" t="n">
        <v>16</v>
      </c>
      <c r="H34" s="2" t="n">
        <f aca="false">ROUND(E34/F34,2)</f>
        <v>0.37</v>
      </c>
      <c r="I34" s="2" t="n">
        <f aca="false">ROUND((E34+G34)/F34,2)</f>
        <v>0.79</v>
      </c>
      <c r="J34" s="2" t="n">
        <v>87.2</v>
      </c>
      <c r="K34" s="2" t="n">
        <f aca="false">ROUND(E34/D34,2)</f>
        <v>4.67</v>
      </c>
      <c r="L34" s="2" t="n">
        <f aca="false">ROUND(F34/D34,2)</f>
        <v>12.67</v>
      </c>
      <c r="M34" s="2" t="n">
        <f aca="false">ROUND(G34/D34,2)</f>
        <v>5.33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2</v>
      </c>
      <c r="E35" s="2" t="n">
        <v>10</v>
      </c>
      <c r="F35" s="2" t="n">
        <v>29</v>
      </c>
      <c r="G35" s="2" t="n">
        <v>5</v>
      </c>
      <c r="H35" s="2" t="n">
        <f aca="false">ROUND(E35/F35,2)</f>
        <v>0.34</v>
      </c>
      <c r="I35" s="2" t="n">
        <f aca="false">ROUND((E35+G35)/F35,2)</f>
        <v>0.52</v>
      </c>
      <c r="J35" s="2" t="n">
        <v>92.5</v>
      </c>
      <c r="K35" s="2" t="n">
        <f aca="false">ROUND(E35/D35,2)</f>
        <v>5</v>
      </c>
      <c r="L35" s="2" t="n">
        <f aca="false">ROUND(F35/D35,2)</f>
        <v>14.5</v>
      </c>
      <c r="M35" s="2" t="n">
        <f aca="false">ROUND(G35/D35,2)</f>
        <v>2.5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2</v>
      </c>
      <c r="E36" s="2" t="n">
        <v>55</v>
      </c>
      <c r="F36" s="2" t="n">
        <v>37</v>
      </c>
      <c r="G36" s="2" t="n">
        <v>11</v>
      </c>
      <c r="H36" s="2" t="n">
        <f aca="false">ROUND(E36/F36,2)</f>
        <v>1.49</v>
      </c>
      <c r="I36" s="2" t="n">
        <f aca="false">ROUND((E36+G36)/F36,2)</f>
        <v>1.78</v>
      </c>
      <c r="J36" s="2" t="n">
        <v>350</v>
      </c>
      <c r="K36" s="2" t="n">
        <f aca="false">ROUND(E36/D36,2)</f>
        <v>27.5</v>
      </c>
      <c r="L36" s="2" t="n">
        <f aca="false">ROUND(F36/D36,2)</f>
        <v>18.5</v>
      </c>
      <c r="M36" s="2" t="n">
        <f aca="false">ROUND(G36/D36,2)</f>
        <v>5.5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1</v>
      </c>
      <c r="E37" s="2" t="n">
        <v>17</v>
      </c>
      <c r="F37" s="2" t="n">
        <v>16</v>
      </c>
      <c r="G37" s="2" t="n">
        <v>6</v>
      </c>
      <c r="H37" s="2" t="n">
        <f aca="false">ROUND(E37/F37,2)</f>
        <v>1.06</v>
      </c>
      <c r="I37" s="2" t="n">
        <f aca="false">ROUND((E37+G37)/F37,2)</f>
        <v>1.44</v>
      </c>
      <c r="J37" s="2" t="n">
        <v>209.4</v>
      </c>
      <c r="K37" s="2" t="n">
        <f aca="false">ROUND(E37/D37,2)</f>
        <v>17</v>
      </c>
      <c r="L37" s="2" t="n">
        <f aca="false">ROUND(F37/D37,2)</f>
        <v>16</v>
      </c>
      <c r="M37" s="2" t="n">
        <f aca="false">ROUND(G37/D37,2)</f>
        <v>6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1</v>
      </c>
      <c r="E38" s="2" t="n">
        <v>21</v>
      </c>
      <c r="F38" s="2" t="n">
        <v>16</v>
      </c>
      <c r="G38" s="2" t="n">
        <v>4</v>
      </c>
      <c r="H38" s="2" t="n">
        <f aca="false">ROUND(E38/F38,2)</f>
        <v>1.31</v>
      </c>
      <c r="I38" s="2" t="n">
        <f aca="false">ROUND((E38+G38)/F38,2)</f>
        <v>1.56</v>
      </c>
      <c r="J38" s="2" t="n">
        <v>281.3</v>
      </c>
      <c r="K38" s="2" t="n">
        <f aca="false">ROUND(E38/D38,2)</f>
        <v>21</v>
      </c>
      <c r="L38" s="2" t="n">
        <f aca="false">ROUND(F38/D38,2)</f>
        <v>16</v>
      </c>
      <c r="M38" s="2" t="n">
        <f aca="false">ROUND(G38/D38,2)</f>
        <v>4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1</v>
      </c>
      <c r="E39" s="2" t="n">
        <v>12</v>
      </c>
      <c r="F39" s="2" t="n">
        <v>14</v>
      </c>
      <c r="G39" s="2" t="n">
        <v>4</v>
      </c>
      <c r="H39" s="2" t="n">
        <f aca="false">ROUND(E39/F39,2)</f>
        <v>0.86</v>
      </c>
      <c r="I39" s="2" t="n">
        <f aca="false">ROUND((E39+G39)/F39,2)</f>
        <v>1.14</v>
      </c>
      <c r="J39" s="2" t="n">
        <v>146.7</v>
      </c>
      <c r="K39" s="2" t="n">
        <f aca="false">ROUND(E39/D39,2)</f>
        <v>12</v>
      </c>
      <c r="L39" s="2" t="n">
        <f aca="false">ROUND(F39/D39,2)</f>
        <v>14</v>
      </c>
      <c r="M39" s="2" t="n">
        <f aca="false">ROUND(G39/D39,2)</f>
        <v>4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3</v>
      </c>
      <c r="E40" s="2" t="n">
        <v>21</v>
      </c>
      <c r="F40" s="2" t="n">
        <v>40</v>
      </c>
      <c r="G40" s="2" t="n">
        <v>20</v>
      </c>
      <c r="H40" s="2" t="n">
        <f aca="false">ROUND(E40/F40,2)</f>
        <v>0.53</v>
      </c>
      <c r="I40" s="2" t="n">
        <f aca="false">ROUND((E40+G40)/F40,2)</f>
        <v>1.03</v>
      </c>
      <c r="J40" s="2" t="n">
        <v>91.5</v>
      </c>
      <c r="K40" s="2" t="n">
        <f aca="false">ROUND(E40/D40,2)</f>
        <v>7</v>
      </c>
      <c r="L40" s="2" t="n">
        <f aca="false">ROUND(F40/D40,2)</f>
        <v>13.33</v>
      </c>
      <c r="M40" s="2" t="n">
        <f aca="false">ROUND(G40/D40,2)</f>
        <v>6.67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3</v>
      </c>
      <c r="E41" s="2" t="n">
        <v>32</v>
      </c>
      <c r="F41" s="2" t="n">
        <v>39</v>
      </c>
      <c r="G41" s="2" t="n">
        <v>16</v>
      </c>
      <c r="H41" s="2" t="n">
        <f aca="false">ROUND(E41/F41,2)</f>
        <v>0.82</v>
      </c>
      <c r="I41" s="2" t="n">
        <f aca="false">ROUND((E41+G41)/F41,2)</f>
        <v>1.23</v>
      </c>
      <c r="J41" s="2" t="n">
        <v>152.6</v>
      </c>
      <c r="K41" s="2" t="n">
        <f aca="false">ROUND(E41/D41,2)</f>
        <v>10.67</v>
      </c>
      <c r="L41" s="2" t="n">
        <f aca="false">ROUND(F41/D41,2)</f>
        <v>13</v>
      </c>
      <c r="M41" s="2" t="n">
        <f aca="false">ROUND(G41/D41,2)</f>
        <v>5.33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3</v>
      </c>
      <c r="E42" s="2" t="n">
        <v>61</v>
      </c>
      <c r="F42" s="2" t="n">
        <v>34</v>
      </c>
      <c r="G42" s="2" t="n">
        <v>17</v>
      </c>
      <c r="H42" s="2" t="n">
        <f aca="false">ROUND(E42/F42,2)</f>
        <v>1.79</v>
      </c>
      <c r="I42" s="2" t="n">
        <f aca="false">ROUND((E42+G42)/F42,2)</f>
        <v>2.29</v>
      </c>
      <c r="J42" s="2" t="n">
        <v>258.5</v>
      </c>
      <c r="K42" s="2" t="n">
        <f aca="false">ROUND(E42/D42,2)</f>
        <v>20.33</v>
      </c>
      <c r="L42" s="2" t="n">
        <f aca="false">ROUND(F42/D42,2)</f>
        <v>11.33</v>
      </c>
      <c r="M42" s="2" t="n">
        <f aca="false">ROUND(G42/D42,2)</f>
        <v>5.67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2</v>
      </c>
      <c r="E43" s="2" t="n">
        <v>38</v>
      </c>
      <c r="F43" s="2" t="n">
        <v>23</v>
      </c>
      <c r="G43" s="2" t="n">
        <v>13</v>
      </c>
      <c r="H43" s="2" t="n">
        <f aca="false">ROUND(E43/F43,2)</f>
        <v>1.65</v>
      </c>
      <c r="I43" s="2" t="n">
        <f aca="false">ROUND((E43+G43)/F43,2)</f>
        <v>2.22</v>
      </c>
      <c r="J43" s="2" t="n">
        <v>216.3</v>
      </c>
      <c r="K43" s="2" t="n">
        <f aca="false">ROUND(E43/D43,2)</f>
        <v>19</v>
      </c>
      <c r="L43" s="2" t="n">
        <f aca="false">ROUND(F43/D43,2)</f>
        <v>11.5</v>
      </c>
      <c r="M43" s="2" t="n">
        <f aca="false">ROUND(G43/D43,2)</f>
        <v>6.5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2</v>
      </c>
      <c r="E44" s="2" t="n">
        <v>27</v>
      </c>
      <c r="F44" s="2" t="n">
        <v>25</v>
      </c>
      <c r="G44" s="2" t="n">
        <v>18</v>
      </c>
      <c r="H44" s="2" t="n">
        <f aca="false">ROUND(E44/F44,2)</f>
        <v>1.08</v>
      </c>
      <c r="I44" s="2" t="n">
        <f aca="false">ROUND((E44+G44)/F44,2)</f>
        <v>1.8</v>
      </c>
      <c r="J44" s="2" t="n">
        <v>193.6</v>
      </c>
      <c r="K44" s="2" t="n">
        <f aca="false">ROUND(E44/D44,2)</f>
        <v>13.5</v>
      </c>
      <c r="L44" s="2" t="n">
        <f aca="false">ROUND(F44/D44,2)</f>
        <v>12.5</v>
      </c>
      <c r="M44" s="2" t="n">
        <f aca="false">ROUND(G44/D44,2)</f>
        <v>9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3</v>
      </c>
      <c r="E45" s="2" t="n">
        <v>39</v>
      </c>
      <c r="F45" s="2" t="n">
        <v>32</v>
      </c>
      <c r="G45" s="2" t="n">
        <v>6</v>
      </c>
      <c r="H45" s="2" t="n">
        <f aca="false">ROUND(E45/F45,2)</f>
        <v>1.22</v>
      </c>
      <c r="I45" s="2" t="n">
        <f aca="false">ROUND((E45+G45)/F45,2)</f>
        <v>1.41</v>
      </c>
      <c r="J45" s="2" t="n">
        <v>188.6</v>
      </c>
      <c r="K45" s="2" t="n">
        <f aca="false">ROUND(E45/D45,2)</f>
        <v>13</v>
      </c>
      <c r="L45" s="2" t="n">
        <f aca="false">ROUND(F45/D45,2)</f>
        <v>10.67</v>
      </c>
      <c r="M45" s="2" t="n">
        <f aca="false">ROUND(G45/D45,2)</f>
        <v>2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2</v>
      </c>
      <c r="E46" s="2" t="n">
        <v>35</v>
      </c>
      <c r="F46" s="2" t="n">
        <v>31</v>
      </c>
      <c r="G46" s="2" t="n">
        <v>9</v>
      </c>
      <c r="H46" s="2" t="n">
        <f aca="false">ROUND(E46/F46,2)</f>
        <v>1.13</v>
      </c>
      <c r="I46" s="2" t="n">
        <f aca="false">ROUND((E46+G46)/F46,2)</f>
        <v>1.42</v>
      </c>
      <c r="J46" s="2" t="n">
        <v>213.8</v>
      </c>
      <c r="K46" s="2" t="n">
        <f aca="false">ROUND(E46/D46,2)</f>
        <v>17.5</v>
      </c>
      <c r="L46" s="2" t="n">
        <f aca="false">ROUND(F46/D46,2)</f>
        <v>15.5</v>
      </c>
      <c r="M46" s="2" t="n">
        <f aca="false">ROUND(G46/D46,2)</f>
        <v>4.5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2</v>
      </c>
      <c r="E47" s="2" t="n">
        <v>49</v>
      </c>
      <c r="F47" s="2" t="n">
        <v>35</v>
      </c>
      <c r="G47" s="2" t="n">
        <v>7</v>
      </c>
      <c r="H47" s="2" t="n">
        <f aca="false">ROUND(E47/F47,2)</f>
        <v>1.4</v>
      </c>
      <c r="I47" s="2" t="n">
        <f aca="false">ROUND((E47+G47)/F47,2)</f>
        <v>1.6</v>
      </c>
      <c r="J47" s="2" t="n">
        <v>299.8</v>
      </c>
      <c r="K47" s="2" t="n">
        <f aca="false">ROUND(E47/D47,2)</f>
        <v>24.5</v>
      </c>
      <c r="L47" s="2" t="n">
        <f aca="false">ROUND(F47/D47,2)</f>
        <v>17.5</v>
      </c>
      <c r="M47" s="2" t="n">
        <f aca="false">ROUND(G47/D47,2)</f>
        <v>3.5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2</v>
      </c>
      <c r="E48" s="2" t="n">
        <v>20</v>
      </c>
      <c r="F48" s="2" t="n">
        <v>33</v>
      </c>
      <c r="G48" s="2" t="n">
        <v>9</v>
      </c>
      <c r="H48" s="2" t="n">
        <f aca="false">ROUND(E48/F48,2)</f>
        <v>0.61</v>
      </c>
      <c r="I48" s="2" t="n">
        <f aca="false">ROUND((E48+G48)/F48,2)</f>
        <v>0.88</v>
      </c>
      <c r="J48" s="2" t="n">
        <v>128.7</v>
      </c>
      <c r="K48" s="2" t="n">
        <f aca="false">ROUND(E48/D48,2)</f>
        <v>10</v>
      </c>
      <c r="L48" s="2" t="n">
        <f aca="false">ROUND(F48/D48,2)</f>
        <v>16.5</v>
      </c>
      <c r="M48" s="2" t="n">
        <f aca="false">ROUND(G48/D48,2)</f>
        <v>4.5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3</v>
      </c>
      <c r="E49" s="2" t="n">
        <v>48</v>
      </c>
      <c r="F49" s="2" t="n">
        <v>47</v>
      </c>
      <c r="G49" s="2" t="n">
        <v>25</v>
      </c>
      <c r="H49" s="2" t="n">
        <f aca="false">ROUND(E49/F49,2)</f>
        <v>1.02</v>
      </c>
      <c r="I49" s="2" t="n">
        <f aca="false">ROUND((E49+G49)/F49,2)</f>
        <v>1.55</v>
      </c>
      <c r="J49" s="2" t="n">
        <v>207.9</v>
      </c>
      <c r="K49" s="2" t="n">
        <f aca="false">ROUND(E49/D49,2)</f>
        <v>16</v>
      </c>
      <c r="L49" s="2" t="n">
        <f aca="false">ROUND(F49/D49,2)</f>
        <v>15.67</v>
      </c>
      <c r="M49" s="2" t="n">
        <f aca="false">ROUND(G49/D49,2)</f>
        <v>8.33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2</v>
      </c>
      <c r="E50" s="2" t="n">
        <v>31</v>
      </c>
      <c r="F50" s="2" t="n">
        <v>31</v>
      </c>
      <c r="G50" s="2" t="n">
        <v>14</v>
      </c>
      <c r="H50" s="2" t="n">
        <f aca="false">ROUND(E50/F50,2)</f>
        <v>1</v>
      </c>
      <c r="I50" s="2" t="n">
        <f aca="false">ROUND((E50+G50)/F50,2)</f>
        <v>1.45</v>
      </c>
      <c r="J50" s="2" t="n">
        <v>219.8</v>
      </c>
      <c r="K50" s="2" t="n">
        <f aca="false">ROUND(E50/D50,2)</f>
        <v>15.5</v>
      </c>
      <c r="L50" s="2" t="n">
        <f aca="false">ROUND(F50/D50,2)</f>
        <v>15.5</v>
      </c>
      <c r="M50" s="2" t="n">
        <f aca="false">ROUND(G50/D50,2)</f>
        <v>7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2</v>
      </c>
      <c r="E51" s="2" t="n">
        <v>24</v>
      </c>
      <c r="F51" s="2" t="n">
        <v>26</v>
      </c>
      <c r="G51" s="2" t="n">
        <v>13</v>
      </c>
      <c r="H51" s="2" t="n">
        <f aca="false">ROUND(E51/F51,2)</f>
        <v>0.92</v>
      </c>
      <c r="I51" s="2" t="n">
        <f aca="false">ROUND((E51+G51)/F51,2)</f>
        <v>1.42</v>
      </c>
      <c r="J51" s="2" t="n">
        <v>166.9</v>
      </c>
      <c r="K51" s="2" t="n">
        <f aca="false">ROUND(E51/D51,2)</f>
        <v>12</v>
      </c>
      <c r="L51" s="2" t="n">
        <f aca="false">ROUND(F51/D51,2)</f>
        <v>13</v>
      </c>
      <c r="M51" s="2" t="n">
        <f aca="false">ROUND(G51/D51,2)</f>
        <v>6.5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3</v>
      </c>
      <c r="E52" s="2" t="n">
        <v>57</v>
      </c>
      <c r="F52" s="2" t="n">
        <v>47</v>
      </c>
      <c r="G52" s="2" t="n">
        <v>30</v>
      </c>
      <c r="H52" s="2" t="n">
        <f aca="false">ROUND(E52/F52,2)</f>
        <v>1.21</v>
      </c>
      <c r="I52" s="2" t="n">
        <f aca="false">ROUND((E52+G52)/F52,2)</f>
        <v>1.85</v>
      </c>
      <c r="J52" s="2" t="n">
        <v>251.8</v>
      </c>
      <c r="K52" s="2" t="n">
        <f aca="false">ROUND(E52/D52,2)</f>
        <v>19</v>
      </c>
      <c r="L52" s="2" t="n">
        <f aca="false">ROUND(F52/D52,2)</f>
        <v>15.67</v>
      </c>
      <c r="M52" s="2" t="n">
        <f aca="false">ROUND(G52/D52,2)</f>
        <v>10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1</v>
      </c>
      <c r="E53" s="2" t="n">
        <v>15</v>
      </c>
      <c r="F53" s="2" t="n">
        <v>19</v>
      </c>
      <c r="G53" s="2" t="n">
        <v>10</v>
      </c>
      <c r="H53" s="2" t="n">
        <f aca="false">ROUND(E53/F53,2)</f>
        <v>0.79</v>
      </c>
      <c r="I53" s="2" t="n">
        <f aca="false">ROUND((E53+G53)/F53,2)</f>
        <v>1.32</v>
      </c>
      <c r="J53" s="2" t="n">
        <v>185.9</v>
      </c>
      <c r="K53" s="2" t="n">
        <f aca="false">ROUND(E53/D53,2)</f>
        <v>15</v>
      </c>
      <c r="L53" s="2" t="n">
        <f aca="false">ROUND(F53/D53,2)</f>
        <v>19</v>
      </c>
      <c r="M53" s="2" t="n">
        <f aca="false">ROUND(G53/D53,2)</f>
        <v>10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2</v>
      </c>
      <c r="E54" s="2" t="n">
        <v>28</v>
      </c>
      <c r="F54" s="2" t="n">
        <v>34</v>
      </c>
      <c r="G54" s="2" t="n">
        <v>9</v>
      </c>
      <c r="H54" s="2" t="n">
        <f aca="false">ROUND(E54/F54,2)</f>
        <v>0.82</v>
      </c>
      <c r="I54" s="2" t="n">
        <f aca="false">ROUND((E54+G54)/F54,2)</f>
        <v>1.09</v>
      </c>
      <c r="J54" s="2" t="n">
        <v>172.5</v>
      </c>
      <c r="K54" s="2" t="n">
        <f aca="false">ROUND(E54/D54,2)</f>
        <v>14</v>
      </c>
      <c r="L54" s="2" t="n">
        <f aca="false">ROUND(F54/D54,2)</f>
        <v>17</v>
      </c>
      <c r="M54" s="2" t="n">
        <f aca="false">ROUND(G54/D54,2)</f>
        <v>4.5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2</v>
      </c>
      <c r="E55" s="2" t="n">
        <v>25</v>
      </c>
      <c r="F55" s="2" t="n">
        <v>29</v>
      </c>
      <c r="G55" s="2" t="n">
        <v>9</v>
      </c>
      <c r="H55" s="2" t="n">
        <f aca="false">ROUND(E55/F55,2)</f>
        <v>0.86</v>
      </c>
      <c r="I55" s="2" t="n">
        <f aca="false">ROUND((E55+G55)/F55,2)</f>
        <v>1.17</v>
      </c>
      <c r="J55" s="2" t="n">
        <v>166.4</v>
      </c>
      <c r="K55" s="2" t="n">
        <f aca="false">ROUND(E55/D55,2)</f>
        <v>12.5</v>
      </c>
      <c r="L55" s="2" t="n">
        <f aca="false">ROUND(F55/D55,2)</f>
        <v>14.5</v>
      </c>
      <c r="M55" s="2" t="n">
        <f aca="false">ROUND(G55/D55,2)</f>
        <v>4.5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3</v>
      </c>
      <c r="E56" s="2" t="n">
        <v>61</v>
      </c>
      <c r="F56" s="2" t="n">
        <v>63</v>
      </c>
      <c r="G56" s="2" t="n">
        <v>10</v>
      </c>
      <c r="H56" s="2" t="n">
        <f aca="false">ROUND(E56/F56,2)</f>
        <v>0.97</v>
      </c>
      <c r="I56" s="2" t="n">
        <f aca="false">ROUND((E56+G56)/F56,2)</f>
        <v>1.13</v>
      </c>
      <c r="J56" s="2" t="n">
        <v>304.8</v>
      </c>
      <c r="K56" s="2" t="n">
        <f aca="false">ROUND(E56/D56,2)</f>
        <v>20.33</v>
      </c>
      <c r="L56" s="2" t="n">
        <f aca="false">ROUND(F56/D56,2)</f>
        <v>21</v>
      </c>
      <c r="M56" s="2" t="n">
        <f aca="false">ROUND(G56/D56,2)</f>
        <v>3.33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2</v>
      </c>
      <c r="E57" s="2" t="n">
        <v>23</v>
      </c>
      <c r="F57" s="2" t="n">
        <v>29</v>
      </c>
      <c r="G57" s="2" t="n">
        <v>13</v>
      </c>
      <c r="H57" s="2" t="n">
        <f aca="false">ROUND(E57/F57,2)</f>
        <v>0.79</v>
      </c>
      <c r="I57" s="2" t="n">
        <f aca="false">ROUND((E57+G57)/F57,2)</f>
        <v>1.24</v>
      </c>
      <c r="J57" s="2" t="n">
        <v>144.2</v>
      </c>
      <c r="K57" s="2" t="n">
        <f aca="false">ROUND(E57/D57,2)</f>
        <v>11.5</v>
      </c>
      <c r="L57" s="2" t="n">
        <f aca="false">ROUND(F57/D57,2)</f>
        <v>14.5</v>
      </c>
      <c r="M57" s="2" t="n">
        <f aca="false">ROUND(G57/D57,2)</f>
        <v>6.5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2</v>
      </c>
      <c r="E58" s="2" t="n">
        <v>30</v>
      </c>
      <c r="F58" s="2" t="n">
        <v>18</v>
      </c>
      <c r="G58" s="2" t="n">
        <v>18</v>
      </c>
      <c r="H58" s="2" t="n">
        <f aca="false">ROUND(E58/F58,2)</f>
        <v>1.67</v>
      </c>
      <c r="I58" s="2" t="n">
        <f aca="false">ROUND((E58+G58)/F58,2)</f>
        <v>2.67</v>
      </c>
      <c r="J58" s="2" t="n">
        <v>191.8</v>
      </c>
      <c r="K58" s="2" t="n">
        <f aca="false">ROUND(E58/D58,2)</f>
        <v>15</v>
      </c>
      <c r="L58" s="2" t="n">
        <f aca="false">ROUND(F58/D58,2)</f>
        <v>9</v>
      </c>
      <c r="M58" s="2" t="n">
        <f aca="false">ROUND(G58/D58,2)</f>
        <v>9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2</v>
      </c>
      <c r="E59" s="2" t="n">
        <v>28</v>
      </c>
      <c r="F59" s="2" t="n">
        <v>22</v>
      </c>
      <c r="G59" s="2" t="n">
        <v>13</v>
      </c>
      <c r="H59" s="2" t="n">
        <f aca="false">ROUND(E59/F59,2)</f>
        <v>1.27</v>
      </c>
      <c r="I59" s="2" t="n">
        <f aca="false">ROUND((E59+G59)/F59,2)</f>
        <v>1.86</v>
      </c>
      <c r="J59" s="2" t="n">
        <v>210.6</v>
      </c>
      <c r="K59" s="2" t="n">
        <f aca="false">ROUND(E59/D59,2)</f>
        <v>14</v>
      </c>
      <c r="L59" s="2" t="n">
        <f aca="false">ROUND(F59/D59,2)</f>
        <v>11</v>
      </c>
      <c r="M59" s="2" t="n">
        <f aca="false">ROUND(G59/D59,2)</f>
        <v>6.5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1</v>
      </c>
      <c r="E60" s="2" t="n">
        <v>11</v>
      </c>
      <c r="F60" s="2" t="n">
        <v>22</v>
      </c>
      <c r="G60" s="2" t="n">
        <v>6</v>
      </c>
      <c r="H60" s="2" t="n">
        <f aca="false">ROUND(E60/F60,2)</f>
        <v>0.5</v>
      </c>
      <c r="I60" s="2" t="n">
        <f aca="false">ROUND((E60+G60)/F60,2)</f>
        <v>0.77</v>
      </c>
      <c r="J60" s="2" t="n">
        <v>170.9</v>
      </c>
      <c r="K60" s="2" t="n">
        <f aca="false">ROUND(E60/D60,2)</f>
        <v>11</v>
      </c>
      <c r="L60" s="2" t="n">
        <f aca="false">ROUND(F60/D60,2)</f>
        <v>22</v>
      </c>
      <c r="M60" s="2" t="n">
        <f aca="false">ROUND(G60/D60,2)</f>
        <v>6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1</v>
      </c>
      <c r="E61" s="2" t="n">
        <v>31</v>
      </c>
      <c r="F61" s="2" t="n">
        <v>13</v>
      </c>
      <c r="G61" s="2" t="n">
        <v>1</v>
      </c>
      <c r="H61" s="2" t="n">
        <f aca="false">ROUND(E61/F61,2)</f>
        <v>2.38</v>
      </c>
      <c r="I61" s="2" t="n">
        <f aca="false">ROUND((E61+G61)/F61,2)</f>
        <v>2.46</v>
      </c>
      <c r="J61" s="2" t="n">
        <v>350</v>
      </c>
      <c r="K61" s="2" t="n">
        <f aca="false">ROUND(E61/D61,2)</f>
        <v>31</v>
      </c>
      <c r="L61" s="2" t="n">
        <f aca="false">ROUND(F61/D61,2)</f>
        <v>13</v>
      </c>
      <c r="M61" s="2" t="n">
        <f aca="false">ROUND(G61/D61,2)</f>
        <v>1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2</v>
      </c>
      <c r="E62" s="2" t="n">
        <v>27</v>
      </c>
      <c r="F62" s="2" t="n">
        <v>35</v>
      </c>
      <c r="G62" s="2" t="n">
        <v>20</v>
      </c>
      <c r="H62" s="2" t="n">
        <f aca="false">ROUND(E62/F62,2)</f>
        <v>0.77</v>
      </c>
      <c r="I62" s="2" t="n">
        <f aca="false">ROUND((E62+G62)/F62,2)</f>
        <v>1.34</v>
      </c>
      <c r="J62" s="2" t="n">
        <v>174.1</v>
      </c>
      <c r="K62" s="2" t="n">
        <f aca="false">ROUND(E62/D62,2)</f>
        <v>13.5</v>
      </c>
      <c r="L62" s="2" t="n">
        <f aca="false">ROUND(F62/D62,2)</f>
        <v>17.5</v>
      </c>
      <c r="M62" s="2" t="n">
        <f aca="false">ROUND(G62/D62,2)</f>
        <v>10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2</v>
      </c>
      <c r="E63" s="2" t="n">
        <v>32</v>
      </c>
      <c r="F63" s="2" t="n">
        <v>28</v>
      </c>
      <c r="G63" s="2" t="n">
        <v>10</v>
      </c>
      <c r="H63" s="2" t="n">
        <f aca="false">ROUND(E63/F63,2)</f>
        <v>1.14</v>
      </c>
      <c r="I63" s="2" t="n">
        <f aca="false">ROUND((E63+G63)/F63,2)</f>
        <v>1.5</v>
      </c>
      <c r="J63" s="2" t="n">
        <v>217.7</v>
      </c>
      <c r="K63" s="2" t="n">
        <f aca="false">ROUND(E63/D63,2)</f>
        <v>16</v>
      </c>
      <c r="L63" s="2" t="n">
        <f aca="false">ROUND(F63/D63,2)</f>
        <v>14</v>
      </c>
      <c r="M63" s="2" t="n">
        <f aca="false">ROUND(G63/D63,2)</f>
        <v>5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2</v>
      </c>
      <c r="E64" s="2" t="n">
        <v>29</v>
      </c>
      <c r="F64" s="2" t="n">
        <v>37</v>
      </c>
      <c r="G64" s="2" t="n">
        <v>12</v>
      </c>
      <c r="H64" s="2" t="n">
        <f aca="false">ROUND(E64/F64,2)</f>
        <v>0.78</v>
      </c>
      <c r="I64" s="2" t="n">
        <f aca="false">ROUND((E64+G64)/F64,2)</f>
        <v>1.11</v>
      </c>
      <c r="J64" s="2" t="n">
        <v>182.4</v>
      </c>
      <c r="K64" s="2" t="n">
        <f aca="false">ROUND(E64/D64,2)</f>
        <v>14.5</v>
      </c>
      <c r="L64" s="2" t="n">
        <f aca="false">ROUND(F64/D64,2)</f>
        <v>18.5</v>
      </c>
      <c r="M64" s="2" t="n">
        <f aca="false">ROUND(G64/D64,2)</f>
        <v>6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3</v>
      </c>
      <c r="E65" s="2" t="n">
        <v>42</v>
      </c>
      <c r="F65" s="2" t="n">
        <v>40</v>
      </c>
      <c r="G65" s="2" t="n">
        <v>15</v>
      </c>
      <c r="H65" s="2" t="n">
        <f aca="false">ROUND(E65/F65,2)</f>
        <v>1.05</v>
      </c>
      <c r="I65" s="2" t="n">
        <f aca="false">ROUND((E65+G65)/F65,2)</f>
        <v>1.43</v>
      </c>
      <c r="J65" s="2" t="n">
        <v>200.6</v>
      </c>
      <c r="K65" s="2" t="n">
        <f aca="false">ROUND(E65/D65,2)</f>
        <v>14</v>
      </c>
      <c r="L65" s="2" t="n">
        <f aca="false">ROUND(F65/D65,2)</f>
        <v>13.33</v>
      </c>
      <c r="M65" s="2" t="n">
        <f aca="false">ROUND(G65/D65,2)</f>
        <v>5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2</v>
      </c>
      <c r="E66" s="2" t="n">
        <v>30</v>
      </c>
      <c r="F66" s="2" t="n">
        <v>34</v>
      </c>
      <c r="G66" s="2" t="n">
        <v>3</v>
      </c>
      <c r="H66" s="2" t="n">
        <f aca="false">ROUND(E66/F66,2)</f>
        <v>0.88</v>
      </c>
      <c r="I66" s="2" t="n">
        <f aca="false">ROUND((E66+G66)/F66,2)</f>
        <v>0.97</v>
      </c>
      <c r="J66" s="2" t="n">
        <v>224.6</v>
      </c>
      <c r="K66" s="2" t="n">
        <f aca="false">ROUND(E66/D66,2)</f>
        <v>15</v>
      </c>
      <c r="L66" s="2" t="n">
        <f aca="false">ROUND(F66/D66,2)</f>
        <v>17</v>
      </c>
      <c r="M66" s="2" t="n">
        <f aca="false">ROUND(G66/D66,2)</f>
        <v>1.5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2</v>
      </c>
      <c r="E67" s="2" t="n">
        <v>18</v>
      </c>
      <c r="F67" s="2" t="n">
        <v>34</v>
      </c>
      <c r="G67" s="2" t="n">
        <v>18</v>
      </c>
      <c r="H67" s="2" t="n">
        <f aca="false">ROUND(E67/F67,2)</f>
        <v>0.53</v>
      </c>
      <c r="I67" s="2" t="n">
        <f aca="false">ROUND((E67+G67)/F67,2)</f>
        <v>1.06</v>
      </c>
      <c r="J67" s="2" t="n">
        <v>146.5</v>
      </c>
      <c r="K67" s="2" t="n">
        <f aca="false">ROUND(E67/D67,2)</f>
        <v>9</v>
      </c>
      <c r="L67" s="2" t="n">
        <f aca="false">ROUND(F67/D67,2)</f>
        <v>17</v>
      </c>
      <c r="M67" s="2" t="n">
        <f aca="false">ROUND(G67/D67,2)</f>
        <v>9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1</v>
      </c>
      <c r="E68" s="2" t="n">
        <v>12</v>
      </c>
      <c r="F68" s="2" t="n">
        <v>15</v>
      </c>
      <c r="G68" s="2" t="n">
        <v>7</v>
      </c>
      <c r="H68" s="2" t="n">
        <f aca="false">ROUND(E68/F68,2)</f>
        <v>0.8</v>
      </c>
      <c r="I68" s="2" t="n">
        <f aca="false">ROUND((E68+G68)/F68,2)</f>
        <v>1.27</v>
      </c>
      <c r="J68" s="2" t="n">
        <v>168.1</v>
      </c>
      <c r="K68" s="2" t="n">
        <f aca="false">ROUND(E68/D68,2)</f>
        <v>12</v>
      </c>
      <c r="L68" s="2" t="n">
        <f aca="false">ROUND(F68/D68,2)</f>
        <v>15</v>
      </c>
      <c r="M68" s="2" t="n">
        <f aca="false">ROUND(G68/D68,2)</f>
        <v>7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3</v>
      </c>
      <c r="E69" s="2" t="n">
        <v>45</v>
      </c>
      <c r="F69" s="2" t="n">
        <v>42</v>
      </c>
      <c r="G69" s="2" t="n">
        <v>7</v>
      </c>
      <c r="H69" s="2" t="n">
        <f aca="false">ROUND(E69/F69,2)</f>
        <v>1.07</v>
      </c>
      <c r="I69" s="2" t="n">
        <f aca="false">ROUND((E69+G69)/F69,2)</f>
        <v>1.24</v>
      </c>
      <c r="J69" s="2" t="n">
        <v>221.2</v>
      </c>
      <c r="K69" s="2" t="n">
        <f aca="false">ROUND(E69/D69,2)</f>
        <v>15</v>
      </c>
      <c r="L69" s="2" t="n">
        <f aca="false">ROUND(F69/D69,2)</f>
        <v>14</v>
      </c>
      <c r="M69" s="2" t="n">
        <f aca="false">ROUND(G69/D69,2)</f>
        <v>2.33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2</v>
      </c>
      <c r="E70" s="2" t="n">
        <v>16</v>
      </c>
      <c r="F70" s="2" t="n">
        <v>21</v>
      </c>
      <c r="G70" s="2" t="n">
        <v>2</v>
      </c>
      <c r="H70" s="2" t="n">
        <f aca="false">ROUND(E70/F70,2)</f>
        <v>0.76</v>
      </c>
      <c r="I70" s="2" t="n">
        <f aca="false">ROUND((E70+G70)/F70,2)</f>
        <v>0.86</v>
      </c>
      <c r="J70" s="2" t="n">
        <v>120.8</v>
      </c>
      <c r="K70" s="2" t="n">
        <f aca="false">ROUND(E70/D70,2)</f>
        <v>8</v>
      </c>
      <c r="L70" s="2" t="n">
        <f aca="false">ROUND(F70/D70,2)</f>
        <v>10.5</v>
      </c>
      <c r="M70" s="2" t="n">
        <f aca="false">ROUND(G70/D70,2)</f>
        <v>1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1</v>
      </c>
      <c r="E71" s="2" t="n">
        <v>23</v>
      </c>
      <c r="F71" s="2" t="n">
        <v>20</v>
      </c>
      <c r="G71" s="2" t="n">
        <v>1</v>
      </c>
      <c r="H71" s="2" t="n">
        <f aca="false">ROUND(E71/F71,2)</f>
        <v>1.15</v>
      </c>
      <c r="I71" s="2" t="n">
        <f aca="false">ROUND((E71+G71)/F71,2)</f>
        <v>1.2</v>
      </c>
      <c r="J71" s="2" t="n">
        <v>333.2</v>
      </c>
      <c r="K71" s="2" t="n">
        <f aca="false">ROUND(E71/D71,2)</f>
        <v>23</v>
      </c>
      <c r="L71" s="2" t="n">
        <f aca="false">ROUND(F71/D71,2)</f>
        <v>20</v>
      </c>
      <c r="M71" s="2" t="n">
        <f aca="false">ROUND(G71/D71,2)</f>
        <v>1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1</v>
      </c>
      <c r="E72" s="2" t="n">
        <v>11</v>
      </c>
      <c r="F72" s="2" t="n">
        <v>16</v>
      </c>
      <c r="G72" s="2" t="n">
        <v>3</v>
      </c>
      <c r="H72" s="2" t="n">
        <f aca="false">ROUND(E72/F72,2)</f>
        <v>0.69</v>
      </c>
      <c r="I72" s="2" t="n">
        <f aca="false">ROUND((E72+G72)/F72,2)</f>
        <v>0.88</v>
      </c>
      <c r="J72" s="2" t="n">
        <v>162.3</v>
      </c>
      <c r="K72" s="2" t="n">
        <f aca="false">ROUND(E72/D72,2)</f>
        <v>11</v>
      </c>
      <c r="L72" s="2" t="n">
        <f aca="false">ROUND(F72/D72,2)</f>
        <v>16</v>
      </c>
      <c r="M72" s="2" t="n">
        <f aca="false">ROUND(G72/D72,2)</f>
        <v>3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2</v>
      </c>
      <c r="E73" s="2" t="n">
        <v>33</v>
      </c>
      <c r="F73" s="2" t="n">
        <v>29</v>
      </c>
      <c r="G73" s="2" t="n">
        <v>12</v>
      </c>
      <c r="H73" s="2" t="n">
        <f aca="false">ROUND(E73/F73,2)</f>
        <v>1.14</v>
      </c>
      <c r="I73" s="2" t="n">
        <f aca="false">ROUND((E73+G73)/F73,2)</f>
        <v>1.55</v>
      </c>
      <c r="J73" s="2" t="n">
        <v>241.3</v>
      </c>
      <c r="K73" s="2" t="n">
        <f aca="false">ROUND(E73/D73,2)</f>
        <v>16.5</v>
      </c>
      <c r="L73" s="2" t="n">
        <f aca="false">ROUND(F73/D73,2)</f>
        <v>14.5</v>
      </c>
      <c r="M73" s="2" t="n">
        <f aca="false">ROUND(G73/D73,2)</f>
        <v>6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2</v>
      </c>
      <c r="E74" s="2" t="n">
        <v>19</v>
      </c>
      <c r="F74" s="2" t="n">
        <v>30</v>
      </c>
      <c r="G74" s="2" t="n">
        <v>12</v>
      </c>
      <c r="H74" s="2" t="n">
        <f aca="false">ROUND(E74/F74,2)</f>
        <v>0.63</v>
      </c>
      <c r="I74" s="2" t="n">
        <f aca="false">ROUND((E74+G74)/F74,2)</f>
        <v>1.03</v>
      </c>
      <c r="J74" s="2" t="n">
        <v>144.2</v>
      </c>
      <c r="K74" s="2" t="n">
        <f aca="false">ROUND(E74/D74,2)</f>
        <v>9.5</v>
      </c>
      <c r="L74" s="2" t="n">
        <f aca="false">ROUND(F74/D74,2)</f>
        <v>15</v>
      </c>
      <c r="M74" s="2" t="n">
        <f aca="false">ROUND(G74/D74,2)</f>
        <v>6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2</v>
      </c>
      <c r="E75" s="2" t="n">
        <v>22</v>
      </c>
      <c r="F75" s="2" t="n">
        <v>25</v>
      </c>
      <c r="G75" s="2" t="n">
        <v>12</v>
      </c>
      <c r="H75" s="2" t="n">
        <f aca="false">ROUND(E75/F75,2)</f>
        <v>0.88</v>
      </c>
      <c r="I75" s="2" t="n">
        <f aca="false">ROUND((E75+G75)/F75,2)</f>
        <v>1.36</v>
      </c>
      <c r="J75" s="2" t="n">
        <v>151</v>
      </c>
      <c r="K75" s="2" t="n">
        <f aca="false">ROUND(E75/D75,2)</f>
        <v>11</v>
      </c>
      <c r="L75" s="2" t="n">
        <f aca="false">ROUND(F75/D75,2)</f>
        <v>12.5</v>
      </c>
      <c r="M75" s="2" t="n">
        <f aca="false">ROUND(G75/D75,2)</f>
        <v>6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2</v>
      </c>
      <c r="E76" s="2" t="n">
        <v>34</v>
      </c>
      <c r="F76" s="2" t="n">
        <v>31</v>
      </c>
      <c r="G76" s="2" t="n">
        <v>6</v>
      </c>
      <c r="H76" s="2" t="n">
        <f aca="false">ROUND(E76/F76,2)</f>
        <v>1.1</v>
      </c>
      <c r="I76" s="2" t="n">
        <f aca="false">ROUND((E76+G76)/F76,2)</f>
        <v>1.29</v>
      </c>
      <c r="J76" s="2" t="n">
        <v>248.2</v>
      </c>
      <c r="K76" s="2" t="n">
        <f aca="false">ROUND(E76/D76,2)</f>
        <v>17</v>
      </c>
      <c r="L76" s="2" t="n">
        <f aca="false">ROUND(F76/D76,2)</f>
        <v>15.5</v>
      </c>
      <c r="M76" s="2" t="n">
        <f aca="false">ROUND(G76/D76,2)</f>
        <v>3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2</v>
      </c>
      <c r="E77" s="2" t="n">
        <v>49</v>
      </c>
      <c r="F77" s="2" t="n">
        <v>26</v>
      </c>
      <c r="G77" s="2" t="n">
        <v>12</v>
      </c>
      <c r="H77" s="2" t="n">
        <f aca="false">ROUND(E77/F77,2)</f>
        <v>1.88</v>
      </c>
      <c r="I77" s="2" t="n">
        <f aca="false">ROUND((E77+G77)/F77,2)</f>
        <v>2.35</v>
      </c>
      <c r="J77" s="2" t="n">
        <v>332.5</v>
      </c>
      <c r="K77" s="2" t="n">
        <f aca="false">ROUND(E77/D77,2)</f>
        <v>24.5</v>
      </c>
      <c r="L77" s="2" t="n">
        <f aca="false">ROUND(F77/D77,2)</f>
        <v>13</v>
      </c>
      <c r="M77" s="2" t="n">
        <f aca="false">ROUND(G77/D77,2)</f>
        <v>6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1</v>
      </c>
      <c r="E78" s="2" t="n">
        <v>17</v>
      </c>
      <c r="F78" s="2" t="n">
        <v>13</v>
      </c>
      <c r="G78" s="2" t="n">
        <v>4</v>
      </c>
      <c r="H78" s="2" t="n">
        <f aca="false">ROUND(E78/F78,2)</f>
        <v>1.31</v>
      </c>
      <c r="I78" s="2" t="n">
        <f aca="false">ROUND((E78+G78)/F78,2)</f>
        <v>1.62</v>
      </c>
      <c r="J78" s="2" t="n">
        <v>215.6</v>
      </c>
      <c r="K78" s="2" t="n">
        <f aca="false">ROUND(E78/D78,2)</f>
        <v>17</v>
      </c>
      <c r="L78" s="2" t="n">
        <f aca="false">ROUND(F78/D78,2)</f>
        <v>13</v>
      </c>
      <c r="M78" s="2" t="n">
        <f aca="false">ROUND(G78/D78,2)</f>
        <v>4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2</v>
      </c>
      <c r="E79" s="2" t="n">
        <v>20</v>
      </c>
      <c r="F79" s="2" t="n">
        <v>23</v>
      </c>
      <c r="G79" s="2" t="n">
        <v>13</v>
      </c>
      <c r="H79" s="2" t="n">
        <f aca="false">ROUND(E79/F79,2)</f>
        <v>0.87</v>
      </c>
      <c r="I79" s="2" t="n">
        <f aca="false">ROUND((E79+G79)/F79,2)</f>
        <v>1.43</v>
      </c>
      <c r="J79" s="2" t="n">
        <v>142.1</v>
      </c>
      <c r="K79" s="2" t="n">
        <f aca="false">ROUND(E79/D79,2)</f>
        <v>10</v>
      </c>
      <c r="L79" s="2" t="n">
        <f aca="false">ROUND(F79/D79,2)</f>
        <v>11.5</v>
      </c>
      <c r="M79" s="2" t="n">
        <f aca="false">ROUND(G79/D79,2)</f>
        <v>6.5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3</v>
      </c>
      <c r="E80" s="2" t="n">
        <v>37</v>
      </c>
      <c r="F80" s="2" t="n">
        <v>56</v>
      </c>
      <c r="G80" s="2" t="n">
        <v>17</v>
      </c>
      <c r="H80" s="2" t="n">
        <f aca="false">ROUND(E80/F80,2)</f>
        <v>0.66</v>
      </c>
      <c r="I80" s="2" t="n">
        <f aca="false">ROUND((E80+G80)/F80,2)</f>
        <v>0.96</v>
      </c>
      <c r="J80" s="2" t="n">
        <v>163.2</v>
      </c>
      <c r="K80" s="2" t="n">
        <f aca="false">ROUND(E80/D80,2)</f>
        <v>12.33</v>
      </c>
      <c r="L80" s="2" t="n">
        <f aca="false">ROUND(F80/D80,2)</f>
        <v>18.67</v>
      </c>
      <c r="M80" s="2" t="n">
        <f aca="false">ROUND(G80/D80,2)</f>
        <v>5.67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1</v>
      </c>
      <c r="E81" s="2" t="n">
        <v>12</v>
      </c>
      <c r="F81" s="2" t="n">
        <v>15</v>
      </c>
      <c r="G81" s="2" t="n">
        <v>4</v>
      </c>
      <c r="H81" s="2" t="n">
        <f aca="false">ROUND(E81/F81,2)</f>
        <v>0.8</v>
      </c>
      <c r="I81" s="2" t="n">
        <f aca="false">ROUND((E81+G81)/F81,2)</f>
        <v>1.07</v>
      </c>
      <c r="J81" s="2" t="n">
        <v>167.8</v>
      </c>
      <c r="K81" s="2" t="n">
        <f aca="false">ROUND(E81/D81,2)</f>
        <v>12</v>
      </c>
      <c r="L81" s="2" t="n">
        <f aca="false">ROUND(F81/D81,2)</f>
        <v>15</v>
      </c>
      <c r="M81" s="2" t="n">
        <f aca="false">ROUND(G81/D81,2)</f>
        <v>4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2</v>
      </c>
      <c r="E82" s="2" t="n">
        <v>34</v>
      </c>
      <c r="F82" s="2" t="n">
        <v>36</v>
      </c>
      <c r="G82" s="2" t="n">
        <v>4</v>
      </c>
      <c r="H82" s="2" t="n">
        <f aca="false">ROUND(E82/F82,2)</f>
        <v>0.94</v>
      </c>
      <c r="I82" s="2" t="n">
        <f aca="false">ROUND((E82+G82)/F82,2)</f>
        <v>1.06</v>
      </c>
      <c r="J82" s="2" t="n">
        <v>227.2</v>
      </c>
      <c r="K82" s="2" t="n">
        <f aca="false">ROUND(E82/D82,2)</f>
        <v>17</v>
      </c>
      <c r="L82" s="2" t="n">
        <f aca="false">ROUND(F82/D82,2)</f>
        <v>18</v>
      </c>
      <c r="M82" s="2" t="n">
        <f aca="false">ROUND(G82/D82,2)</f>
        <v>2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2</v>
      </c>
      <c r="E83" s="2" t="n">
        <v>30</v>
      </c>
      <c r="F83" s="2" t="n">
        <v>28</v>
      </c>
      <c r="G83" s="2" t="n">
        <v>11</v>
      </c>
      <c r="H83" s="2" t="n">
        <f aca="false">ROUND(E83/F83,2)</f>
        <v>1.07</v>
      </c>
      <c r="I83" s="2" t="n">
        <f aca="false">ROUND((E83+G83)/F83,2)</f>
        <v>1.46</v>
      </c>
      <c r="J83" s="2" t="n">
        <v>209.7</v>
      </c>
      <c r="K83" s="2" t="n">
        <f aca="false">ROUND(E83/D83,2)</f>
        <v>15</v>
      </c>
      <c r="L83" s="2" t="n">
        <f aca="false">ROUND(F83/D83,2)</f>
        <v>14</v>
      </c>
      <c r="M83" s="2" t="n">
        <f aca="false">ROUND(G83/D83,2)</f>
        <v>5.5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2</v>
      </c>
      <c r="E84" s="2" t="n">
        <v>24</v>
      </c>
      <c r="F84" s="2" t="n">
        <v>25</v>
      </c>
      <c r="G84" s="2" t="n">
        <v>8</v>
      </c>
      <c r="H84" s="2" t="n">
        <f aca="false">ROUND(E84/F84,2)</f>
        <v>0.96</v>
      </c>
      <c r="I84" s="2" t="n">
        <f aca="false">ROUND((E84+G84)/F84,2)</f>
        <v>1.28</v>
      </c>
      <c r="J84" s="2" t="n">
        <v>160.1</v>
      </c>
      <c r="K84" s="2" t="n">
        <f aca="false">ROUND(E84/D84,2)</f>
        <v>12</v>
      </c>
      <c r="L84" s="2" t="n">
        <f aca="false">ROUND(F84/D84,2)</f>
        <v>12.5</v>
      </c>
      <c r="M84" s="2" t="n">
        <f aca="false">ROUND(G84/D84,2)</f>
        <v>4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2</v>
      </c>
      <c r="E85" s="2" t="n">
        <v>32</v>
      </c>
      <c r="F85" s="2" t="n">
        <v>33</v>
      </c>
      <c r="G85" s="2" t="n">
        <v>16</v>
      </c>
      <c r="H85" s="2" t="n">
        <f aca="false">ROUND(E85/F85,2)</f>
        <v>0.97</v>
      </c>
      <c r="I85" s="2" t="n">
        <f aca="false">ROUND((E85+G85)/F85,2)</f>
        <v>1.45</v>
      </c>
      <c r="J85" s="2" t="n">
        <v>202.3</v>
      </c>
      <c r="K85" s="2" t="n">
        <f aca="false">ROUND(E85/D85,2)</f>
        <v>16</v>
      </c>
      <c r="L85" s="2" t="n">
        <f aca="false">ROUND(F85/D85,2)</f>
        <v>16.5</v>
      </c>
      <c r="M85" s="2" t="n">
        <f aca="false">ROUND(G85/D85,2)</f>
        <v>8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2</v>
      </c>
      <c r="E86" s="2" t="n">
        <v>13</v>
      </c>
      <c r="F86" s="2" t="n">
        <v>23</v>
      </c>
      <c r="G86" s="2" t="n">
        <v>12</v>
      </c>
      <c r="H86" s="2" t="n">
        <f aca="false">ROUND(E86/F86,2)</f>
        <v>0.57</v>
      </c>
      <c r="I86" s="2" t="n">
        <f aca="false">ROUND((E86+G86)/F86,2)</f>
        <v>1.09</v>
      </c>
      <c r="J86" s="2" t="n">
        <v>116.5</v>
      </c>
      <c r="K86" s="2" t="n">
        <f aca="false">ROUND(E86/D86,2)</f>
        <v>6.5</v>
      </c>
      <c r="L86" s="2" t="n">
        <f aca="false">ROUND(F86/D86,2)</f>
        <v>11.5</v>
      </c>
      <c r="M86" s="2" t="n">
        <f aca="false">ROUND(G86/D86,2)</f>
        <v>6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3</v>
      </c>
      <c r="E87" s="2" t="n">
        <v>47</v>
      </c>
      <c r="F87" s="2" t="n">
        <v>42</v>
      </c>
      <c r="G87" s="2" t="n">
        <v>16</v>
      </c>
      <c r="H87" s="2" t="n">
        <f aca="false">ROUND(E87/F87,2)</f>
        <v>1.12</v>
      </c>
      <c r="I87" s="2" t="n">
        <f aca="false">ROUND((E87+G87)/F87,2)</f>
        <v>1.5</v>
      </c>
      <c r="J87" s="2" t="n">
        <v>259.8</v>
      </c>
      <c r="K87" s="2" t="n">
        <f aca="false">ROUND(E87/D87,2)</f>
        <v>15.67</v>
      </c>
      <c r="L87" s="2" t="n">
        <f aca="false">ROUND(F87/D87,2)</f>
        <v>14</v>
      </c>
      <c r="M87" s="2" t="n">
        <f aca="false">ROUND(G87/D87,2)</f>
        <v>5.33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1</v>
      </c>
      <c r="E88" s="2" t="n">
        <v>11</v>
      </c>
      <c r="F88" s="2" t="n">
        <v>21</v>
      </c>
      <c r="G88" s="2" t="n">
        <v>2</v>
      </c>
      <c r="H88" s="2" t="n">
        <f aca="false">ROUND(E88/F88,2)</f>
        <v>0.52</v>
      </c>
      <c r="I88" s="2" t="n">
        <f aca="false">ROUND((E88+G88)/F88,2)</f>
        <v>0.62</v>
      </c>
      <c r="J88" s="2" t="n">
        <v>150.9</v>
      </c>
      <c r="K88" s="2" t="n">
        <f aca="false">ROUND(E88/D88,2)</f>
        <v>11</v>
      </c>
      <c r="L88" s="2" t="n">
        <f aca="false">ROUND(F88/D88,2)</f>
        <v>21</v>
      </c>
      <c r="M88" s="2" t="n">
        <f aca="false">ROUND(G88/D88,2)</f>
        <v>2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2</v>
      </c>
      <c r="E89" s="2" t="n">
        <v>16</v>
      </c>
      <c r="F89" s="2" t="n">
        <v>43</v>
      </c>
      <c r="G89" s="2" t="n">
        <v>7</v>
      </c>
      <c r="H89" s="2" t="n">
        <f aca="false">ROUND(E89/F89,2)</f>
        <v>0.37</v>
      </c>
      <c r="I89" s="2" t="n">
        <f aca="false">ROUND((E89+G89)/F89,2)</f>
        <v>0.53</v>
      </c>
      <c r="J89" s="2" t="n">
        <v>121.4</v>
      </c>
      <c r="K89" s="2" t="n">
        <f aca="false">ROUND(E89/D89,2)</f>
        <v>8</v>
      </c>
      <c r="L89" s="2" t="n">
        <f aca="false">ROUND(F89/D89,2)</f>
        <v>21.5</v>
      </c>
      <c r="M89" s="2" t="n">
        <f aca="false">ROUND(G89/D89,2)</f>
        <v>3.5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1</v>
      </c>
      <c r="E90" s="2" t="n">
        <v>15</v>
      </c>
      <c r="F90" s="2" t="n">
        <v>17</v>
      </c>
      <c r="G90" s="2" t="n">
        <v>1</v>
      </c>
      <c r="H90" s="2" t="n">
        <f aca="false">ROUND(E90/F90,2)</f>
        <v>0.88</v>
      </c>
      <c r="I90" s="2" t="n">
        <f aca="false">ROUND((E90+G90)/F90,2)</f>
        <v>0.94</v>
      </c>
      <c r="J90" s="2" t="n">
        <v>220.2</v>
      </c>
      <c r="K90" s="2" t="n">
        <f aca="false">ROUND(E90/D90,2)</f>
        <v>15</v>
      </c>
      <c r="L90" s="2" t="n">
        <f aca="false">ROUND(F90/D90,2)</f>
        <v>17</v>
      </c>
      <c r="M90" s="2" t="n">
        <f aca="false">ROUND(G90/D90,2)</f>
        <v>1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2</v>
      </c>
      <c r="E91" s="2" t="n">
        <v>15</v>
      </c>
      <c r="F91" s="2" t="n">
        <v>22</v>
      </c>
      <c r="G91" s="2" t="n">
        <v>2</v>
      </c>
      <c r="H91" s="2" t="n">
        <f aca="false">ROUND(E91/F91,2)</f>
        <v>0.68</v>
      </c>
      <c r="I91" s="2" t="n">
        <f aca="false">ROUND((E91+G91)/F91,2)</f>
        <v>0.77</v>
      </c>
      <c r="J91" s="2" t="n">
        <v>101</v>
      </c>
      <c r="K91" s="2" t="n">
        <f aca="false">ROUND(E91/D91,2)</f>
        <v>7.5</v>
      </c>
      <c r="L91" s="2" t="n">
        <f aca="false">ROUND(F91/D91,2)</f>
        <v>11</v>
      </c>
      <c r="M91" s="2" t="n">
        <f aca="false">ROUND(G91/D91,2)</f>
        <v>1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2</v>
      </c>
      <c r="E92" s="2" t="n">
        <v>38</v>
      </c>
      <c r="F92" s="2" t="n">
        <v>30</v>
      </c>
      <c r="G92" s="2" t="n">
        <v>9</v>
      </c>
      <c r="H92" s="2" t="n">
        <f aca="false">ROUND(E92/F92,2)</f>
        <v>1.27</v>
      </c>
      <c r="I92" s="2" t="n">
        <f aca="false">ROUND((E92+G92)/F92,2)</f>
        <v>1.57</v>
      </c>
      <c r="J92" s="2" t="n">
        <v>253.7</v>
      </c>
      <c r="K92" s="2" t="n">
        <f aca="false">ROUND(E92/D92,2)</f>
        <v>19</v>
      </c>
      <c r="L92" s="2" t="n">
        <f aca="false">ROUND(F92/D92,2)</f>
        <v>15</v>
      </c>
      <c r="M92" s="2" t="n">
        <f aca="false">ROUND(G92/D92,2)</f>
        <v>4.5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2</v>
      </c>
      <c r="E93" s="2" t="n">
        <v>19</v>
      </c>
      <c r="F93" s="2" t="n">
        <v>33</v>
      </c>
      <c r="G93" s="2" t="n">
        <v>9</v>
      </c>
      <c r="H93" s="2" t="n">
        <f aca="false">ROUND(E93/F93,2)</f>
        <v>0.58</v>
      </c>
      <c r="I93" s="2" t="n">
        <f aca="false">ROUND((E93+G93)/F93,2)</f>
        <v>0.85</v>
      </c>
      <c r="J93" s="2" t="n">
        <v>120.3</v>
      </c>
      <c r="K93" s="2" t="n">
        <f aca="false">ROUND(E93/D93,2)</f>
        <v>9.5</v>
      </c>
      <c r="L93" s="2" t="n">
        <f aca="false">ROUND(F93/D93,2)</f>
        <v>16.5</v>
      </c>
      <c r="M93" s="2" t="n">
        <f aca="false">ROUND(G93/D93,2)</f>
        <v>4.5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2</v>
      </c>
      <c r="E94" s="2" t="n">
        <v>34</v>
      </c>
      <c r="F94" s="2" t="n">
        <v>20</v>
      </c>
      <c r="G94" s="2" t="n">
        <v>23</v>
      </c>
      <c r="H94" s="2" t="n">
        <f aca="false">ROUND(E94/F94,2)</f>
        <v>1.7</v>
      </c>
      <c r="I94" s="2" t="n">
        <f aca="false">ROUND((E94+G94)/F94,2)</f>
        <v>2.85</v>
      </c>
      <c r="J94" s="2" t="n">
        <v>234.3</v>
      </c>
      <c r="K94" s="2" t="n">
        <f aca="false">ROUND(E94/D94,2)</f>
        <v>17</v>
      </c>
      <c r="L94" s="2" t="n">
        <f aca="false">ROUND(F94/D94,2)</f>
        <v>10</v>
      </c>
      <c r="M94" s="2" t="n">
        <f aca="false">ROUND(G94/D94,2)</f>
        <v>11.5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2</v>
      </c>
      <c r="E95" s="2" t="n">
        <v>31</v>
      </c>
      <c r="F95" s="2" t="n">
        <v>30</v>
      </c>
      <c r="G95" s="2" t="n">
        <v>15</v>
      </c>
      <c r="H95" s="2" t="n">
        <f aca="false">ROUND(E95/F95,2)</f>
        <v>1.03</v>
      </c>
      <c r="I95" s="2" t="n">
        <f aca="false">ROUND((E95+G95)/F95,2)</f>
        <v>1.53</v>
      </c>
      <c r="J95" s="2" t="n">
        <v>209.8</v>
      </c>
      <c r="K95" s="2" t="n">
        <f aca="false">ROUND(E95/D95,2)</f>
        <v>15.5</v>
      </c>
      <c r="L95" s="2" t="n">
        <f aca="false">ROUND(F95/D95,2)</f>
        <v>15</v>
      </c>
      <c r="M95" s="2" t="n">
        <f aca="false">ROUND(G95/D95,2)</f>
        <v>7.5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1</v>
      </c>
      <c r="E96" s="2" t="n">
        <v>4</v>
      </c>
      <c r="F96" s="2" t="n">
        <v>13</v>
      </c>
      <c r="G96" s="2" t="n">
        <v>5</v>
      </c>
      <c r="H96" s="2" t="n">
        <f aca="false">ROUND(E96/F96,2)</f>
        <v>0.31</v>
      </c>
      <c r="I96" s="2" t="n">
        <f aca="false">ROUND((E96+G96)/F96,2)</f>
        <v>0.69</v>
      </c>
      <c r="J96" s="2" t="n">
        <v>80</v>
      </c>
      <c r="K96" s="2" t="n">
        <f aca="false">ROUND(E96/D96,2)</f>
        <v>4</v>
      </c>
      <c r="L96" s="2" t="n">
        <f aca="false">ROUND(F96/D96,2)</f>
        <v>13</v>
      </c>
      <c r="M96" s="2" t="n">
        <f aca="false">ROUND(G96/D96,2)</f>
        <v>5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2</v>
      </c>
      <c r="E97" s="2" t="n">
        <v>27</v>
      </c>
      <c r="F97" s="2" t="n">
        <v>54</v>
      </c>
      <c r="G97" s="2" t="n">
        <v>6</v>
      </c>
      <c r="H97" s="2" t="n">
        <f aca="false">ROUND(E97/F97,2)</f>
        <v>0.5</v>
      </c>
      <c r="I97" s="2" t="n">
        <f aca="false">ROUND((E97+G97)/F97,2)</f>
        <v>0.61</v>
      </c>
      <c r="J97" s="2" t="n">
        <v>181</v>
      </c>
      <c r="K97" s="2" t="n">
        <f aca="false">ROUND(E97/D97,2)</f>
        <v>13.5</v>
      </c>
      <c r="L97" s="2" t="n">
        <f aca="false">ROUND(F97/D97,2)</f>
        <v>27</v>
      </c>
      <c r="M97" s="2" t="n">
        <f aca="false">ROUND(G97/D97,2)</f>
        <v>3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3</v>
      </c>
      <c r="E98" s="2" t="n">
        <v>46</v>
      </c>
      <c r="F98" s="2" t="n">
        <v>45</v>
      </c>
      <c r="G98" s="2" t="n">
        <v>6</v>
      </c>
      <c r="H98" s="2" t="n">
        <f aca="false">ROUND(E98/F98,2)</f>
        <v>1.02</v>
      </c>
      <c r="I98" s="2" t="n">
        <f aca="false">ROUND((E98+G98)/F98,2)</f>
        <v>1.16</v>
      </c>
      <c r="J98" s="2" t="n">
        <v>227.1</v>
      </c>
      <c r="K98" s="2" t="n">
        <f aca="false">ROUND(E98/D98,2)</f>
        <v>15.33</v>
      </c>
      <c r="L98" s="2" t="n">
        <f aca="false">ROUND(F98/D98,2)</f>
        <v>15</v>
      </c>
      <c r="M98" s="2" t="n">
        <f aca="false">ROUND(G98/D98,2)</f>
        <v>2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2</v>
      </c>
      <c r="E99" s="2" t="n">
        <v>8</v>
      </c>
      <c r="F99" s="2" t="n">
        <v>30</v>
      </c>
      <c r="G99" s="2" t="n">
        <v>19</v>
      </c>
      <c r="H99" s="2" t="n">
        <f aca="false">ROUND(E99/F99,2)</f>
        <v>0.27</v>
      </c>
      <c r="I99" s="2" t="n">
        <f aca="false">ROUND((E99+G99)/F99,2)</f>
        <v>0.9</v>
      </c>
      <c r="J99" s="2" t="n">
        <v>80</v>
      </c>
      <c r="K99" s="2" t="n">
        <f aca="false">ROUND(E99/D99,2)</f>
        <v>4</v>
      </c>
      <c r="L99" s="2" t="n">
        <f aca="false">ROUND(F99/D99,2)</f>
        <v>15</v>
      </c>
      <c r="M99" s="2" t="n">
        <f aca="false">ROUND(G99/D99,2)</f>
        <v>9.5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2</v>
      </c>
      <c r="E100" s="2" t="n">
        <v>44</v>
      </c>
      <c r="F100" s="2" t="n">
        <v>35</v>
      </c>
      <c r="G100" s="2" t="n">
        <v>18</v>
      </c>
      <c r="H100" s="2" t="n">
        <f aca="false">ROUND(E100/F100,2)</f>
        <v>1.26</v>
      </c>
      <c r="I100" s="2" t="n">
        <f aca="false">ROUND((E100+G100)/F100,2)</f>
        <v>1.77</v>
      </c>
      <c r="J100" s="2" t="n">
        <v>305.8</v>
      </c>
      <c r="K100" s="2" t="n">
        <f aca="false">ROUND(E100/D100,2)</f>
        <v>22</v>
      </c>
      <c r="L100" s="2" t="n">
        <f aca="false">ROUND(F100/D100,2)</f>
        <v>17.5</v>
      </c>
      <c r="M100" s="2" t="n">
        <f aca="false">ROUND(G100/D100,2)</f>
        <v>9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2</v>
      </c>
      <c r="E101" s="2" t="n">
        <v>24</v>
      </c>
      <c r="F101" s="2" t="n">
        <v>24</v>
      </c>
      <c r="G101" s="2" t="n">
        <v>2</v>
      </c>
      <c r="H101" s="2" t="n">
        <f aca="false">ROUND(E101/F101,2)</f>
        <v>1</v>
      </c>
      <c r="I101" s="2" t="n">
        <f aca="false">ROUND((E101+G101)/F101,2)</f>
        <v>1.08</v>
      </c>
      <c r="J101" s="2" t="n">
        <v>134.9</v>
      </c>
      <c r="K101" s="2" t="n">
        <f aca="false">ROUND(E101/D101,2)</f>
        <v>12</v>
      </c>
      <c r="L101" s="2" t="n">
        <f aca="false">ROUND(F101/D101,2)</f>
        <v>12</v>
      </c>
      <c r="M101" s="2" t="n">
        <f aca="false">ROUND(G101/D101,2)</f>
        <v>1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1</v>
      </c>
      <c r="E102" s="2" t="n">
        <v>18</v>
      </c>
      <c r="F102" s="2" t="n">
        <v>17</v>
      </c>
      <c r="G102" s="2" t="n">
        <v>3</v>
      </c>
      <c r="H102" s="2" t="n">
        <f aca="false">ROUND(E102/F102,2)</f>
        <v>1.06</v>
      </c>
      <c r="I102" s="2" t="n">
        <f aca="false">ROUND((E102+G102)/F102,2)</f>
        <v>1.24</v>
      </c>
      <c r="J102" s="2" t="n">
        <v>218.1</v>
      </c>
      <c r="K102" s="2" t="n">
        <f aca="false">ROUND(E102/D102,2)</f>
        <v>18</v>
      </c>
      <c r="L102" s="2" t="n">
        <f aca="false">ROUND(F102/D102,2)</f>
        <v>17</v>
      </c>
      <c r="M102" s="2" t="n">
        <f aca="false">ROUND(G102/D102,2)</f>
        <v>3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3</v>
      </c>
      <c r="E103" s="2" t="n">
        <v>51</v>
      </c>
      <c r="F103" s="2" t="n">
        <v>33</v>
      </c>
      <c r="G103" s="2" t="n">
        <v>2</v>
      </c>
      <c r="H103" s="2" t="n">
        <f aca="false">ROUND(E103/F103,2)</f>
        <v>1.55</v>
      </c>
      <c r="I103" s="2" t="n">
        <f aca="false">ROUND((E103+G103)/F103,2)</f>
        <v>1.61</v>
      </c>
      <c r="J103" s="2" t="n">
        <v>218.4</v>
      </c>
      <c r="K103" s="2" t="n">
        <f aca="false">ROUND(E103/D103,2)</f>
        <v>17</v>
      </c>
      <c r="L103" s="2" t="n">
        <f aca="false">ROUND(F103/D103,2)</f>
        <v>11</v>
      </c>
      <c r="M103" s="2" t="n">
        <f aca="false">ROUND(G103/D103,2)</f>
        <v>0.67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2</v>
      </c>
      <c r="E104" s="2" t="n">
        <v>36</v>
      </c>
      <c r="F104" s="2" t="n">
        <v>37</v>
      </c>
      <c r="G104" s="2" t="n">
        <v>20</v>
      </c>
      <c r="H104" s="2" t="n">
        <f aca="false">ROUND(E104/F104,2)</f>
        <v>0.97</v>
      </c>
      <c r="I104" s="2" t="n">
        <f aca="false">ROUND((E104+G104)/F104,2)</f>
        <v>1.51</v>
      </c>
      <c r="J104" s="2" t="n">
        <v>234.6</v>
      </c>
      <c r="K104" s="2" t="n">
        <f aca="false">ROUND(E104/D104,2)</f>
        <v>18</v>
      </c>
      <c r="L104" s="2" t="n">
        <f aca="false">ROUND(F104/D104,2)</f>
        <v>18.5</v>
      </c>
      <c r="M104" s="2" t="n">
        <f aca="false">ROUND(G104/D104,2)</f>
        <v>10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1</v>
      </c>
      <c r="E105" s="2" t="n">
        <v>11</v>
      </c>
      <c r="F105" s="2" t="n">
        <v>12</v>
      </c>
      <c r="G105" s="2" t="n">
        <v>3</v>
      </c>
      <c r="H105" s="2" t="n">
        <f aca="false">ROUND(E105/F105,2)</f>
        <v>0.92</v>
      </c>
      <c r="I105" s="2" t="n">
        <f aca="false">ROUND((E105+G105)/F105,2)</f>
        <v>1.17</v>
      </c>
      <c r="J105" s="2" t="n">
        <v>126.6</v>
      </c>
      <c r="K105" s="2" t="n">
        <f aca="false">ROUND(E105/D105,2)</f>
        <v>11</v>
      </c>
      <c r="L105" s="2" t="n">
        <f aca="false">ROUND(F105/D105,2)</f>
        <v>12</v>
      </c>
      <c r="M105" s="2" t="n">
        <f aca="false">ROUND(G105/D105,2)</f>
        <v>3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1</v>
      </c>
      <c r="E106" s="2" t="n">
        <v>11</v>
      </c>
      <c r="F106" s="2" t="n">
        <v>16</v>
      </c>
      <c r="G106" s="2" t="n">
        <v>2</v>
      </c>
      <c r="H106" s="2" t="n">
        <f aca="false">ROUND(E106/F106,2)</f>
        <v>0.69</v>
      </c>
      <c r="I106" s="2" t="n">
        <f aca="false">ROUND((E106+G106)/F106,2)</f>
        <v>0.81</v>
      </c>
      <c r="J106" s="2" t="n">
        <v>131.8</v>
      </c>
      <c r="K106" s="2" t="n">
        <f aca="false">ROUND(E106/D106,2)</f>
        <v>11</v>
      </c>
      <c r="L106" s="2" t="n">
        <f aca="false">ROUND(F106/D106,2)</f>
        <v>16</v>
      </c>
      <c r="M106" s="2" t="n">
        <f aca="false">ROUND(G106/D106,2)</f>
        <v>2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2</v>
      </c>
      <c r="E107" s="2" t="n">
        <v>32</v>
      </c>
      <c r="F107" s="2" t="n">
        <v>28</v>
      </c>
      <c r="G107" s="2" t="n">
        <v>5</v>
      </c>
      <c r="H107" s="2" t="n">
        <f aca="false">ROUND(E107/F107,2)</f>
        <v>1.14</v>
      </c>
      <c r="I107" s="2" t="n">
        <f aca="false">ROUND((E107+G107)/F107,2)</f>
        <v>1.32</v>
      </c>
      <c r="J107" s="2" t="n">
        <v>223</v>
      </c>
      <c r="K107" s="2" t="n">
        <f aca="false">ROUND(E107/D107,2)</f>
        <v>16</v>
      </c>
      <c r="L107" s="2" t="n">
        <f aca="false">ROUND(F107/D107,2)</f>
        <v>14</v>
      </c>
      <c r="M107" s="2" t="n">
        <f aca="false">ROUND(G107/D107,2)</f>
        <v>2.5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2</v>
      </c>
      <c r="E108" s="2" t="n">
        <v>29</v>
      </c>
      <c r="F108" s="2" t="n">
        <v>31</v>
      </c>
      <c r="G108" s="2" t="n">
        <v>14</v>
      </c>
      <c r="H108" s="2" t="n">
        <f aca="false">ROUND(E108/F108,2)</f>
        <v>0.94</v>
      </c>
      <c r="I108" s="2" t="n">
        <f aca="false">ROUND((E108+G108)/F108,2)</f>
        <v>1.39</v>
      </c>
      <c r="J108" s="2" t="n">
        <v>229.4</v>
      </c>
      <c r="K108" s="2" t="n">
        <f aca="false">ROUND(E108/D108,2)</f>
        <v>14.5</v>
      </c>
      <c r="L108" s="2" t="n">
        <f aca="false">ROUND(F108/D108,2)</f>
        <v>15.5</v>
      </c>
      <c r="M108" s="2" t="n">
        <f aca="false">ROUND(G108/D108,2)</f>
        <v>7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3</v>
      </c>
      <c r="E109" s="2" t="n">
        <v>32</v>
      </c>
      <c r="F109" s="2" t="n">
        <v>31</v>
      </c>
      <c r="G109" s="2" t="n">
        <v>17</v>
      </c>
      <c r="H109" s="2" t="n">
        <f aca="false">ROUND(E109/F109,2)</f>
        <v>1.03</v>
      </c>
      <c r="I109" s="2" t="n">
        <f aca="false">ROUND((E109+G109)/F109,2)</f>
        <v>1.58</v>
      </c>
      <c r="J109" s="2" t="n">
        <v>149.4</v>
      </c>
      <c r="K109" s="2" t="n">
        <f aca="false">ROUND(E109/D109,2)</f>
        <v>10.67</v>
      </c>
      <c r="L109" s="2" t="n">
        <f aca="false">ROUND(F109/D109,2)</f>
        <v>10.33</v>
      </c>
      <c r="M109" s="2" t="n">
        <f aca="false">ROUND(G109/D109,2)</f>
        <v>5.67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1</v>
      </c>
      <c r="E110" s="2" t="n">
        <v>11</v>
      </c>
      <c r="F110" s="2" t="n">
        <v>15</v>
      </c>
      <c r="G110" s="2" t="n">
        <v>5</v>
      </c>
      <c r="H110" s="2" t="n">
        <f aca="false">ROUND(E110/F110,2)</f>
        <v>0.73</v>
      </c>
      <c r="I110" s="2" t="n">
        <f aca="false">ROUND((E110+G110)/F110,2)</f>
        <v>1.07</v>
      </c>
      <c r="J110" s="2" t="n">
        <v>149.9</v>
      </c>
      <c r="K110" s="2" t="n">
        <f aca="false">ROUND(E110/D110,2)</f>
        <v>11</v>
      </c>
      <c r="L110" s="2" t="n">
        <f aca="false">ROUND(F110/D110,2)</f>
        <v>15</v>
      </c>
      <c r="M110" s="2" t="n">
        <f aca="false">ROUND(G110/D110,2)</f>
        <v>5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2</v>
      </c>
      <c r="E111" s="2" t="n">
        <v>19</v>
      </c>
      <c r="F111" s="2" t="n">
        <v>29</v>
      </c>
      <c r="G111" s="2" t="n">
        <v>9</v>
      </c>
      <c r="H111" s="2" t="n">
        <f aca="false">ROUND(E111/F111,2)</f>
        <v>0.66</v>
      </c>
      <c r="I111" s="2" t="n">
        <f aca="false">ROUND((E111+G111)/F111,2)</f>
        <v>0.97</v>
      </c>
      <c r="J111" s="2" t="n">
        <v>120.6</v>
      </c>
      <c r="K111" s="2" t="n">
        <f aca="false">ROUND(E111/D111,2)</f>
        <v>9.5</v>
      </c>
      <c r="L111" s="2" t="n">
        <f aca="false">ROUND(F111/D111,2)</f>
        <v>14.5</v>
      </c>
      <c r="M111" s="2" t="n">
        <f aca="false">ROUND(G111/D111,2)</f>
        <v>4.5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2</v>
      </c>
      <c r="E112" s="2" t="n">
        <v>20</v>
      </c>
      <c r="F112" s="2" t="n">
        <v>33</v>
      </c>
      <c r="G112" s="2" t="n">
        <v>1</v>
      </c>
      <c r="H112" s="2" t="n">
        <f aca="false">ROUND(E112/F112,2)</f>
        <v>0.61</v>
      </c>
      <c r="I112" s="2" t="n">
        <f aca="false">ROUND((E112+G112)/F112,2)</f>
        <v>0.64</v>
      </c>
      <c r="J112" s="2" t="n">
        <v>157.5</v>
      </c>
      <c r="K112" s="2" t="n">
        <f aca="false">ROUND(E112/D112,2)</f>
        <v>10</v>
      </c>
      <c r="L112" s="2" t="n">
        <f aca="false">ROUND(F112/D112,2)</f>
        <v>16.5</v>
      </c>
      <c r="M112" s="2" t="n">
        <f aca="false">ROUND(G112/D112,2)</f>
        <v>0.5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3</v>
      </c>
      <c r="E113" s="2" t="n">
        <v>30</v>
      </c>
      <c r="F113" s="2" t="n">
        <v>50</v>
      </c>
      <c r="G113" s="2" t="n">
        <v>7</v>
      </c>
      <c r="H113" s="2" t="n">
        <f aca="false">ROUND(E113/F113,2)</f>
        <v>0.6</v>
      </c>
      <c r="I113" s="2" t="n">
        <f aca="false">ROUND((E113+G113)/F113,2)</f>
        <v>0.74</v>
      </c>
      <c r="J113" s="2" t="n">
        <v>158.7</v>
      </c>
      <c r="K113" s="2" t="n">
        <f aca="false">ROUND(E113/D113,2)</f>
        <v>10</v>
      </c>
      <c r="L113" s="2" t="n">
        <f aca="false">ROUND(F113/D113,2)</f>
        <v>16.67</v>
      </c>
      <c r="M113" s="2" t="n">
        <f aca="false">ROUND(G113/D113,2)</f>
        <v>2.33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1</v>
      </c>
      <c r="E114" s="2" t="n">
        <v>6</v>
      </c>
      <c r="F114" s="2" t="n">
        <v>16</v>
      </c>
      <c r="G114" s="2" t="n">
        <v>5</v>
      </c>
      <c r="H114" s="2" t="n">
        <f aca="false">ROUND(E114/F114,2)</f>
        <v>0.38</v>
      </c>
      <c r="I114" s="2" t="n">
        <f aca="false">ROUND((E114+G114)/F114,2)</f>
        <v>0.69</v>
      </c>
      <c r="J114" s="2" t="n">
        <v>107.5</v>
      </c>
      <c r="K114" s="2" t="n">
        <f aca="false">ROUND(E114/D114,2)</f>
        <v>6</v>
      </c>
      <c r="L114" s="2" t="n">
        <f aca="false">ROUND(F114/D114,2)</f>
        <v>16</v>
      </c>
      <c r="M114" s="2" t="n">
        <f aca="false">ROUND(G114/D114,2)</f>
        <v>5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3</v>
      </c>
      <c r="E115" s="2" t="n">
        <v>53</v>
      </c>
      <c r="F115" s="2" t="n">
        <v>35</v>
      </c>
      <c r="G115" s="2" t="n">
        <v>10</v>
      </c>
      <c r="H115" s="2" t="n">
        <f aca="false">ROUND(E115/F115,2)</f>
        <v>1.51</v>
      </c>
      <c r="I115" s="2" t="n">
        <f aca="false">ROUND((E115+G115)/F115,2)</f>
        <v>1.8</v>
      </c>
      <c r="J115" s="2" t="n">
        <v>254.2</v>
      </c>
      <c r="K115" s="2" t="n">
        <f aca="false">ROUND(E115/D115,2)</f>
        <v>17.67</v>
      </c>
      <c r="L115" s="2" t="n">
        <f aca="false">ROUND(F115/D115,2)</f>
        <v>11.67</v>
      </c>
      <c r="M115" s="2" t="n">
        <f aca="false">ROUND(G115/D115,2)</f>
        <v>3.33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2</v>
      </c>
      <c r="E116" s="2" t="n">
        <v>19</v>
      </c>
      <c r="F116" s="2" t="n">
        <v>19</v>
      </c>
      <c r="G116" s="2" t="n">
        <v>1</v>
      </c>
      <c r="H116" s="2" t="n">
        <f aca="false">ROUND(E116/F116,2)</f>
        <v>1</v>
      </c>
      <c r="I116" s="2" t="n">
        <f aca="false">ROUND((E116+G116)/F116,2)</f>
        <v>1.05</v>
      </c>
      <c r="J116" s="2" t="n">
        <v>148.2</v>
      </c>
      <c r="K116" s="2" t="n">
        <f aca="false">ROUND(E116/D116,2)</f>
        <v>9.5</v>
      </c>
      <c r="L116" s="2" t="n">
        <f aca="false">ROUND(F116/D116,2)</f>
        <v>9.5</v>
      </c>
      <c r="M116" s="2" t="n">
        <f aca="false">ROUND(G116/D116,2)</f>
        <v>0.5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2</v>
      </c>
      <c r="E117" s="2" t="n">
        <v>13</v>
      </c>
      <c r="F117" s="2" t="n">
        <v>24</v>
      </c>
      <c r="G117" s="2" t="n">
        <v>4</v>
      </c>
      <c r="H117" s="2" t="n">
        <f aca="false">ROUND(E117/F117,2)</f>
        <v>0.54</v>
      </c>
      <c r="I117" s="2" t="n">
        <f aca="false">ROUND((E117+G117)/F117,2)</f>
        <v>0.71</v>
      </c>
      <c r="J117" s="2" t="n">
        <v>108.9</v>
      </c>
      <c r="K117" s="2" t="n">
        <f aca="false">ROUND(E117/D117,2)</f>
        <v>6.5</v>
      </c>
      <c r="L117" s="2" t="n">
        <f aca="false">ROUND(F117/D117,2)</f>
        <v>12</v>
      </c>
      <c r="M117" s="2" t="n">
        <f aca="false">ROUND(G117/D117,2)</f>
        <v>2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1</v>
      </c>
      <c r="E118" s="2" t="n">
        <v>5</v>
      </c>
      <c r="F118" s="2" t="n">
        <v>9</v>
      </c>
      <c r="G118" s="2" t="n">
        <v>6</v>
      </c>
      <c r="H118" s="2" t="n">
        <f aca="false">ROUND(E118/F118,2)</f>
        <v>0.56</v>
      </c>
      <c r="I118" s="2" t="n">
        <f aca="false">ROUND((E118+G118)/F118,2)</f>
        <v>1.22</v>
      </c>
      <c r="J118" s="2" t="n">
        <v>96.6</v>
      </c>
      <c r="K118" s="2" t="n">
        <f aca="false">ROUND(E118/D118,2)</f>
        <v>5</v>
      </c>
      <c r="L118" s="2" t="n">
        <f aca="false">ROUND(F118/D118,2)</f>
        <v>9</v>
      </c>
      <c r="M118" s="2" t="n">
        <f aca="false">ROUND(G118/D118,2)</f>
        <v>6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1</v>
      </c>
      <c r="E119" s="2" t="n">
        <v>24</v>
      </c>
      <c r="F119" s="2" t="n">
        <v>24</v>
      </c>
      <c r="G119" s="2" t="n">
        <v>4</v>
      </c>
      <c r="H119" s="2" t="n">
        <f aca="false">ROUND(E119/F119,2)</f>
        <v>1</v>
      </c>
      <c r="I119" s="2" t="n">
        <f aca="false">ROUND((E119+G119)/F119,2)</f>
        <v>1.17</v>
      </c>
      <c r="J119" s="2" t="n">
        <v>287.5</v>
      </c>
      <c r="K119" s="2" t="n">
        <f aca="false">ROUND(E119/D119,2)</f>
        <v>24</v>
      </c>
      <c r="L119" s="2" t="n">
        <f aca="false">ROUND(F119/D119,2)</f>
        <v>24</v>
      </c>
      <c r="M119" s="2" t="n">
        <f aca="false">ROUND(G119/D119,2)</f>
        <v>4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1</v>
      </c>
      <c r="E120" s="2" t="n">
        <v>21</v>
      </c>
      <c r="F120" s="2" t="n">
        <v>18</v>
      </c>
      <c r="G120" s="2" t="n">
        <v>10</v>
      </c>
      <c r="H120" s="2" t="n">
        <f aca="false">ROUND(E120/F120,2)</f>
        <v>1.17</v>
      </c>
      <c r="I120" s="2" t="n">
        <f aca="false">ROUND((E120+G120)/F120,2)</f>
        <v>1.72</v>
      </c>
      <c r="J120" s="2" t="n">
        <v>256.5</v>
      </c>
      <c r="K120" s="2" t="n">
        <f aca="false">ROUND(E120/D120,2)</f>
        <v>21</v>
      </c>
      <c r="L120" s="2" t="n">
        <f aca="false">ROUND(F120/D120,2)</f>
        <v>18</v>
      </c>
      <c r="M120" s="2" t="n">
        <f aca="false">ROUND(G120/D120,2)</f>
        <v>10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3</v>
      </c>
      <c r="E121" s="2" t="n">
        <v>37</v>
      </c>
      <c r="F121" s="2" t="n">
        <v>38</v>
      </c>
      <c r="G121" s="2" t="n">
        <v>2</v>
      </c>
      <c r="H121" s="2" t="n">
        <f aca="false">ROUND(E121/F121,2)</f>
        <v>0.97</v>
      </c>
      <c r="I121" s="2" t="n">
        <f aca="false">ROUND((E121+G121)/F121,2)</f>
        <v>1.03</v>
      </c>
      <c r="J121" s="2" t="n">
        <v>162.3</v>
      </c>
      <c r="K121" s="2" t="n">
        <f aca="false">ROUND(E121/D121,2)</f>
        <v>12.33</v>
      </c>
      <c r="L121" s="2" t="n">
        <f aca="false">ROUND(F121/D121,2)</f>
        <v>12.67</v>
      </c>
      <c r="M121" s="2" t="n">
        <f aca="false">ROUND(G121/D121,2)</f>
        <v>0.67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3</v>
      </c>
      <c r="E122" s="2" t="n">
        <v>51</v>
      </c>
      <c r="F122" s="2" t="n">
        <v>28</v>
      </c>
      <c r="G122" s="2" t="n">
        <v>33</v>
      </c>
      <c r="H122" s="2" t="n">
        <f aca="false">ROUND(E122/F122,2)</f>
        <v>1.82</v>
      </c>
      <c r="I122" s="2" t="n">
        <f aca="false">ROUND((E122+G122)/F122,2)</f>
        <v>3</v>
      </c>
      <c r="J122" s="2" t="n">
        <v>195.1</v>
      </c>
      <c r="K122" s="2" t="n">
        <f aca="false">ROUND(E122/D122,2)</f>
        <v>17</v>
      </c>
      <c r="L122" s="2" t="n">
        <f aca="false">ROUND(F122/D122,2)</f>
        <v>9.33</v>
      </c>
      <c r="M122" s="2" t="n">
        <f aca="false">ROUND(G122/D122,2)</f>
        <v>11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2</v>
      </c>
      <c r="E123" s="2" t="n">
        <v>45</v>
      </c>
      <c r="F123" s="2" t="n">
        <v>42</v>
      </c>
      <c r="G123" s="2" t="n">
        <v>5</v>
      </c>
      <c r="H123" s="2" t="n">
        <f aca="false">ROUND(E123/F123,2)</f>
        <v>1.07</v>
      </c>
      <c r="I123" s="2" t="n">
        <f aca="false">ROUND((E123+G123)/F123,2)</f>
        <v>1.19</v>
      </c>
      <c r="J123" s="2" t="n">
        <v>282.8</v>
      </c>
      <c r="K123" s="2" t="n">
        <f aca="false">ROUND(E123/D123,2)</f>
        <v>22.5</v>
      </c>
      <c r="L123" s="2" t="n">
        <f aca="false">ROUND(F123/D123,2)</f>
        <v>21</v>
      </c>
      <c r="M123" s="2" t="n">
        <f aca="false">ROUND(G123/D123,2)</f>
        <v>2.5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3</v>
      </c>
      <c r="E124" s="2" t="n">
        <v>40</v>
      </c>
      <c r="F124" s="2" t="n">
        <v>44</v>
      </c>
      <c r="G124" s="2" t="n">
        <v>14</v>
      </c>
      <c r="H124" s="2" t="n">
        <f aca="false">ROUND(E124/F124,2)</f>
        <v>0.91</v>
      </c>
      <c r="I124" s="2" t="n">
        <f aca="false">ROUND((E124+G124)/F124,2)</f>
        <v>1.23</v>
      </c>
      <c r="J124" s="2" t="n">
        <v>181.9</v>
      </c>
      <c r="K124" s="2" t="n">
        <f aca="false">ROUND(E124/D124,2)</f>
        <v>13.33</v>
      </c>
      <c r="L124" s="2" t="n">
        <f aca="false">ROUND(F124/D124,2)</f>
        <v>14.67</v>
      </c>
      <c r="M124" s="2" t="n">
        <f aca="false">ROUND(G124/D124,2)</f>
        <v>4.67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3</v>
      </c>
      <c r="E125" s="2" t="n">
        <v>47</v>
      </c>
      <c r="F125" s="2" t="n">
        <v>63</v>
      </c>
      <c r="G125" s="2" t="n">
        <v>14</v>
      </c>
      <c r="H125" s="2" t="n">
        <f aca="false">ROUND(E125/F125,2)</f>
        <v>0.75</v>
      </c>
      <c r="I125" s="2" t="n">
        <f aca="false">ROUND((E125+G125)/F125,2)</f>
        <v>0.97</v>
      </c>
      <c r="J125" s="2" t="n">
        <v>206.6</v>
      </c>
      <c r="K125" s="2" t="n">
        <f aca="false">ROUND(E125/D125,2)</f>
        <v>15.67</v>
      </c>
      <c r="L125" s="2" t="n">
        <f aca="false">ROUND(F125/D125,2)</f>
        <v>21</v>
      </c>
      <c r="M125" s="2" t="n">
        <f aca="false">ROUND(G125/D125,2)</f>
        <v>4.67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3</v>
      </c>
      <c r="E126" s="2" t="n">
        <v>41</v>
      </c>
      <c r="F126" s="2" t="n">
        <v>44</v>
      </c>
      <c r="G126" s="2" t="n">
        <v>15</v>
      </c>
      <c r="H126" s="2" t="n">
        <f aca="false">ROUND(E126/F126,2)</f>
        <v>0.93</v>
      </c>
      <c r="I126" s="2" t="n">
        <f aca="false">ROUND((E126+G126)/F126,2)</f>
        <v>1.27</v>
      </c>
      <c r="J126" s="2" t="n">
        <v>175.7</v>
      </c>
      <c r="K126" s="2" t="n">
        <f aca="false">ROUND(E126/D126,2)</f>
        <v>13.67</v>
      </c>
      <c r="L126" s="2" t="n">
        <f aca="false">ROUND(F126/D126,2)</f>
        <v>14.67</v>
      </c>
      <c r="M126" s="2" t="n">
        <f aca="false">ROUND(G126/D126,2)</f>
        <v>5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2</v>
      </c>
      <c r="E127" s="2" t="n">
        <v>30</v>
      </c>
      <c r="F127" s="2" t="n">
        <v>28</v>
      </c>
      <c r="G127" s="2" t="n">
        <v>11</v>
      </c>
      <c r="H127" s="2" t="n">
        <f aca="false">ROUND(E127/F127,2)</f>
        <v>1.07</v>
      </c>
      <c r="I127" s="2" t="n">
        <f aca="false">ROUND((E127+G127)/F127,2)</f>
        <v>1.46</v>
      </c>
      <c r="J127" s="2" t="n">
        <v>215.5</v>
      </c>
      <c r="K127" s="2" t="n">
        <f aca="false">ROUND(E127/D127,2)</f>
        <v>15</v>
      </c>
      <c r="L127" s="2" t="n">
        <f aca="false">ROUND(F127/D127,2)</f>
        <v>14</v>
      </c>
      <c r="M127" s="2" t="n">
        <f aca="false">ROUND(G127/D127,2)</f>
        <v>5.5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2</v>
      </c>
      <c r="E128" s="2" t="n">
        <v>17</v>
      </c>
      <c r="F128" s="2" t="n">
        <v>19</v>
      </c>
      <c r="G128" s="2" t="n">
        <v>7</v>
      </c>
      <c r="H128" s="2" t="n">
        <f aca="false">ROUND(E128/F128,2)</f>
        <v>0.89</v>
      </c>
      <c r="I128" s="2" t="n">
        <f aca="false">ROUND((E128+G128)/F128,2)</f>
        <v>1.26</v>
      </c>
      <c r="J128" s="2" t="n">
        <v>116.3</v>
      </c>
      <c r="K128" s="2" t="n">
        <f aca="false">ROUND(E128/D128,2)</f>
        <v>8.5</v>
      </c>
      <c r="L128" s="2" t="n">
        <f aca="false">ROUND(F128/D128,2)</f>
        <v>9.5</v>
      </c>
      <c r="M128" s="2" t="n">
        <f aca="false">ROUND(G128/D128,2)</f>
        <v>3.5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3</v>
      </c>
      <c r="E129" s="2" t="n">
        <v>65</v>
      </c>
      <c r="F129" s="2" t="n">
        <v>59</v>
      </c>
      <c r="G129" s="2" t="n">
        <v>6</v>
      </c>
      <c r="H129" s="2" t="n">
        <f aca="false">ROUND(E129/F129,2)</f>
        <v>1.1</v>
      </c>
      <c r="I129" s="2" t="n">
        <f aca="false">ROUND((E129+G129)/F129,2)</f>
        <v>1.2</v>
      </c>
      <c r="J129" s="2" t="n">
        <v>281.3</v>
      </c>
      <c r="K129" s="2" t="n">
        <f aca="false">ROUND(E129/D129,2)</f>
        <v>21.67</v>
      </c>
      <c r="L129" s="2" t="n">
        <f aca="false">ROUND(F129/D129,2)</f>
        <v>19.67</v>
      </c>
      <c r="M129" s="2" t="n">
        <f aca="false">ROUND(G129/D129,2)</f>
        <v>2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3</v>
      </c>
      <c r="E130" s="2" t="n">
        <v>51</v>
      </c>
      <c r="F130" s="2" t="n">
        <v>35</v>
      </c>
      <c r="G130" s="2" t="n">
        <v>16</v>
      </c>
      <c r="H130" s="2" t="n">
        <f aca="false">ROUND(E130/F130,2)</f>
        <v>1.46</v>
      </c>
      <c r="I130" s="2" t="n">
        <f aca="false">ROUND((E130+G130)/F130,2)</f>
        <v>1.91</v>
      </c>
      <c r="J130" s="2" t="n">
        <v>228.1</v>
      </c>
      <c r="K130" s="2" t="n">
        <f aca="false">ROUND(E130/D130,2)</f>
        <v>17</v>
      </c>
      <c r="L130" s="2" t="n">
        <f aca="false">ROUND(F130/D130,2)</f>
        <v>11.67</v>
      </c>
      <c r="M130" s="2" t="n">
        <f aca="false">ROUND(G130/D130,2)</f>
        <v>5.33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1</v>
      </c>
      <c r="E131" s="2" t="n">
        <v>11</v>
      </c>
      <c r="F131" s="2" t="n">
        <v>14</v>
      </c>
      <c r="G131" s="2" t="n">
        <v>3</v>
      </c>
      <c r="H131" s="2" t="n">
        <f aca="false">ROUND(E131/F131,2)</f>
        <v>0.79</v>
      </c>
      <c r="I131" s="2" t="n">
        <f aca="false">ROUND((E131+G131)/F131,2)</f>
        <v>1</v>
      </c>
      <c r="J131" s="2" t="n">
        <v>153.5</v>
      </c>
      <c r="K131" s="2" t="n">
        <f aca="false">ROUND(E131/D131,2)</f>
        <v>11</v>
      </c>
      <c r="L131" s="2" t="n">
        <f aca="false">ROUND(F131/D131,2)</f>
        <v>14</v>
      </c>
      <c r="M131" s="2" t="n">
        <f aca="false">ROUND(G131/D131,2)</f>
        <v>3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3</v>
      </c>
      <c r="E132" s="2" t="n">
        <v>40</v>
      </c>
      <c r="F132" s="2" t="n">
        <v>36</v>
      </c>
      <c r="G132" s="2" t="n">
        <v>14</v>
      </c>
      <c r="H132" s="2" t="n">
        <f aca="false">ROUND(E132/F132,2)</f>
        <v>1.11</v>
      </c>
      <c r="I132" s="2" t="n">
        <f aca="false">ROUND((E132+G132)/F132,2)</f>
        <v>1.5</v>
      </c>
      <c r="J132" s="2" t="n">
        <v>163.2</v>
      </c>
      <c r="K132" s="2" t="n">
        <f aca="false">ROUND(E132/D132,2)</f>
        <v>13.33</v>
      </c>
      <c r="L132" s="2" t="n">
        <f aca="false">ROUND(F132/D132,2)</f>
        <v>12</v>
      </c>
      <c r="M132" s="2" t="n">
        <f aca="false">ROUND(G132/D132,2)</f>
        <v>4.67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3</v>
      </c>
      <c r="E133" s="2" t="n">
        <v>42</v>
      </c>
      <c r="F133" s="2" t="n">
        <v>45</v>
      </c>
      <c r="G133" s="2" t="n">
        <v>8</v>
      </c>
      <c r="H133" s="2" t="n">
        <f aca="false">ROUND(E133/F133,2)</f>
        <v>0.93</v>
      </c>
      <c r="I133" s="2" t="n">
        <f aca="false">ROUND((E133+G133)/F133,2)</f>
        <v>1.11</v>
      </c>
      <c r="J133" s="2" t="n">
        <v>165.1</v>
      </c>
      <c r="K133" s="2" t="n">
        <f aca="false">ROUND(E133/D133,2)</f>
        <v>14</v>
      </c>
      <c r="L133" s="2" t="n">
        <f aca="false">ROUND(F133/D133,2)</f>
        <v>15</v>
      </c>
      <c r="M133" s="2" t="n">
        <f aca="false">ROUND(G133/D133,2)</f>
        <v>2.67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1</v>
      </c>
      <c r="E134" s="2" t="n">
        <v>18</v>
      </c>
      <c r="F134" s="2" t="n">
        <v>15</v>
      </c>
      <c r="G134" s="2" t="n">
        <v>3</v>
      </c>
      <c r="H134" s="2" t="n">
        <f aca="false">ROUND(E134/F134,2)</f>
        <v>1.2</v>
      </c>
      <c r="I134" s="2" t="n">
        <f aca="false">ROUND((E134+G134)/F134,2)</f>
        <v>1.4</v>
      </c>
      <c r="J134" s="2" t="n">
        <v>279.8</v>
      </c>
      <c r="K134" s="2" t="n">
        <f aca="false">ROUND(E134/D134,2)</f>
        <v>18</v>
      </c>
      <c r="L134" s="2" t="n">
        <f aca="false">ROUND(F134/D134,2)</f>
        <v>15</v>
      </c>
      <c r="M134" s="2" t="n">
        <f aca="false">ROUND(G134/D134,2)</f>
        <v>3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3</v>
      </c>
      <c r="E135" s="2" t="n">
        <v>44</v>
      </c>
      <c r="F135" s="2" t="n">
        <v>40</v>
      </c>
      <c r="G135" s="2" t="n">
        <v>12</v>
      </c>
      <c r="H135" s="2" t="n">
        <f aca="false">ROUND(E135/F135,2)</f>
        <v>1.1</v>
      </c>
      <c r="I135" s="2" t="n">
        <f aca="false">ROUND((E135+G135)/F135,2)</f>
        <v>1.4</v>
      </c>
      <c r="J135" s="2" t="n">
        <v>199.3</v>
      </c>
      <c r="K135" s="2" t="n">
        <f aca="false">ROUND(E135/D135,2)</f>
        <v>14.67</v>
      </c>
      <c r="L135" s="2" t="n">
        <f aca="false">ROUND(F135/D135,2)</f>
        <v>13.33</v>
      </c>
      <c r="M135" s="2" t="n">
        <f aca="false">ROUND(G135/D135,2)</f>
        <v>4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2</v>
      </c>
      <c r="E136" s="2" t="n">
        <v>18</v>
      </c>
      <c r="F136" s="2" t="n">
        <v>26</v>
      </c>
      <c r="G136" s="2" t="n">
        <v>5</v>
      </c>
      <c r="H136" s="2" t="n">
        <f aca="false">ROUND(E136/F136,2)</f>
        <v>0.69</v>
      </c>
      <c r="I136" s="2" t="n">
        <f aca="false">ROUND((E136+G136)/F136,2)</f>
        <v>0.88</v>
      </c>
      <c r="J136" s="2" t="n">
        <v>129.9</v>
      </c>
      <c r="K136" s="2" t="n">
        <f aca="false">ROUND(E136/D136,2)</f>
        <v>9</v>
      </c>
      <c r="L136" s="2" t="n">
        <f aca="false">ROUND(F136/D136,2)</f>
        <v>13</v>
      </c>
      <c r="M136" s="2" t="n">
        <f aca="false">ROUND(G136/D136,2)</f>
        <v>2.5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2</v>
      </c>
      <c r="E137" s="2" t="n">
        <v>21</v>
      </c>
      <c r="F137" s="2" t="n">
        <v>18</v>
      </c>
      <c r="G137" s="2" t="n">
        <v>13</v>
      </c>
      <c r="H137" s="2" t="n">
        <f aca="false">ROUND(E137/F137,2)</f>
        <v>1.17</v>
      </c>
      <c r="I137" s="2" t="n">
        <f aca="false">ROUND((E137+G137)/F137,2)</f>
        <v>1.89</v>
      </c>
      <c r="J137" s="2" t="n">
        <v>187.3</v>
      </c>
      <c r="K137" s="2" t="n">
        <f aca="false">ROUND(E137/D137,2)</f>
        <v>10.5</v>
      </c>
      <c r="L137" s="2" t="n">
        <f aca="false">ROUND(F137/D137,2)</f>
        <v>9</v>
      </c>
      <c r="M137" s="2" t="n">
        <f aca="false">ROUND(G137/D137,2)</f>
        <v>6.5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3</v>
      </c>
      <c r="E138" s="2" t="n">
        <v>36</v>
      </c>
      <c r="F138" s="2" t="n">
        <v>36</v>
      </c>
      <c r="G138" s="2" t="n">
        <v>17</v>
      </c>
      <c r="H138" s="2" t="n">
        <f aca="false">ROUND(E138/F138,2)</f>
        <v>1</v>
      </c>
      <c r="I138" s="2" t="n">
        <f aca="false">ROUND((E138+G138)/F138,2)</f>
        <v>1.47</v>
      </c>
      <c r="J138" s="2" t="n">
        <v>169.4</v>
      </c>
      <c r="K138" s="2" t="n">
        <f aca="false">ROUND(E138/D138,2)</f>
        <v>12</v>
      </c>
      <c r="L138" s="2" t="n">
        <f aca="false">ROUND(F138/D138,2)</f>
        <v>12</v>
      </c>
      <c r="M138" s="2" t="n">
        <f aca="false">ROUND(G138/D138,2)</f>
        <v>5.67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2</v>
      </c>
      <c r="E139" s="2" t="n">
        <v>46</v>
      </c>
      <c r="F139" s="2" t="n">
        <v>25</v>
      </c>
      <c r="G139" s="2" t="n">
        <v>7</v>
      </c>
      <c r="H139" s="2" t="n">
        <f aca="false">ROUND(E139/F139,2)</f>
        <v>1.84</v>
      </c>
      <c r="I139" s="2" t="n">
        <f aca="false">ROUND((E139+G139)/F139,2)</f>
        <v>2.12</v>
      </c>
      <c r="J139" s="2" t="n">
        <v>276.6</v>
      </c>
      <c r="K139" s="2" t="n">
        <f aca="false">ROUND(E139/D139,2)</f>
        <v>23</v>
      </c>
      <c r="L139" s="2" t="n">
        <f aca="false">ROUND(F139/D139,2)</f>
        <v>12.5</v>
      </c>
      <c r="M139" s="2" t="n">
        <f aca="false">ROUND(G139/D139,2)</f>
        <v>3.5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3</v>
      </c>
      <c r="E140" s="2" t="n">
        <v>51</v>
      </c>
      <c r="F140" s="2" t="n">
        <v>44</v>
      </c>
      <c r="G140" s="2" t="n">
        <v>18</v>
      </c>
      <c r="H140" s="2" t="n">
        <f aca="false">ROUND(E140/F140,2)</f>
        <v>1.16</v>
      </c>
      <c r="I140" s="2" t="n">
        <f aca="false">ROUND((E140+G140)/F140,2)</f>
        <v>1.57</v>
      </c>
      <c r="J140" s="2" t="n">
        <v>213.6</v>
      </c>
      <c r="K140" s="2" t="n">
        <f aca="false">ROUND(E140/D140,2)</f>
        <v>17</v>
      </c>
      <c r="L140" s="2" t="n">
        <f aca="false">ROUND(F140/D140,2)</f>
        <v>14.67</v>
      </c>
      <c r="M140" s="2" t="n">
        <f aca="false">ROUND(G140/D140,2)</f>
        <v>6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2</v>
      </c>
      <c r="E141" s="2" t="n">
        <v>32</v>
      </c>
      <c r="F141" s="2" t="n">
        <v>26</v>
      </c>
      <c r="G141" s="2" t="n">
        <v>8</v>
      </c>
      <c r="H141" s="2" t="n">
        <f aca="false">ROUND(E141/F141,2)</f>
        <v>1.23</v>
      </c>
      <c r="I141" s="2" t="n">
        <f aca="false">ROUND((E141+G141)/F141,2)</f>
        <v>1.54</v>
      </c>
      <c r="J141" s="2" t="n">
        <v>199.7</v>
      </c>
      <c r="K141" s="2" t="n">
        <f aca="false">ROUND(E141/D141,2)</f>
        <v>16</v>
      </c>
      <c r="L141" s="2" t="n">
        <f aca="false">ROUND(F141/D141,2)</f>
        <v>13</v>
      </c>
      <c r="M141" s="2" t="n">
        <f aca="false">ROUND(G141/D141,2)</f>
        <v>4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3</v>
      </c>
      <c r="E142" s="2" t="n">
        <v>51</v>
      </c>
      <c r="F142" s="2" t="n">
        <v>52</v>
      </c>
      <c r="G142" s="2" t="n">
        <v>20</v>
      </c>
      <c r="H142" s="2" t="n">
        <f aca="false">ROUND(E142/F142,2)</f>
        <v>0.98</v>
      </c>
      <c r="I142" s="2" t="n">
        <f aca="false">ROUND((E142+G142)/F142,2)</f>
        <v>1.37</v>
      </c>
      <c r="J142" s="2" t="n">
        <v>200.4</v>
      </c>
      <c r="K142" s="2" t="n">
        <f aca="false">ROUND(E142/D142,2)</f>
        <v>17</v>
      </c>
      <c r="L142" s="2" t="n">
        <f aca="false">ROUND(F142/D142,2)</f>
        <v>17.33</v>
      </c>
      <c r="M142" s="2" t="n">
        <f aca="false">ROUND(G142/D142,2)</f>
        <v>6.67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3</v>
      </c>
      <c r="E143" s="2" t="n">
        <v>50</v>
      </c>
      <c r="F143" s="2" t="n">
        <v>58</v>
      </c>
      <c r="G143" s="2" t="n">
        <v>10</v>
      </c>
      <c r="H143" s="2" t="n">
        <f aca="false">ROUND(E143/F143,2)</f>
        <v>0.86</v>
      </c>
      <c r="I143" s="2" t="n">
        <f aca="false">ROUND((E143+G143)/F143,2)</f>
        <v>1.03</v>
      </c>
      <c r="J143" s="2" t="n">
        <v>221.7</v>
      </c>
      <c r="K143" s="2" t="n">
        <f aca="false">ROUND(E143/D143,2)</f>
        <v>16.67</v>
      </c>
      <c r="L143" s="2" t="n">
        <f aca="false">ROUND(F143/D143,2)</f>
        <v>19.33</v>
      </c>
      <c r="M143" s="2" t="n">
        <f aca="false">ROUND(G143/D143,2)</f>
        <v>3.33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2</v>
      </c>
      <c r="E144" s="2" t="n">
        <v>37</v>
      </c>
      <c r="F144" s="2" t="n">
        <v>38</v>
      </c>
      <c r="G144" s="2" t="n">
        <v>15</v>
      </c>
      <c r="H144" s="2" t="n">
        <f aca="false">ROUND(E144/F144,2)</f>
        <v>0.97</v>
      </c>
      <c r="I144" s="2" t="n">
        <f aca="false">ROUND((E144+G144)/F144,2)</f>
        <v>1.37</v>
      </c>
      <c r="J144" s="2" t="n">
        <v>248.9</v>
      </c>
      <c r="K144" s="2" t="n">
        <f aca="false">ROUND(E144/D144,2)</f>
        <v>18.5</v>
      </c>
      <c r="L144" s="2" t="n">
        <f aca="false">ROUND(F144/D144,2)</f>
        <v>19</v>
      </c>
      <c r="M144" s="2" t="n">
        <f aca="false">ROUND(G144/D144,2)</f>
        <v>7.5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3</v>
      </c>
      <c r="E145" s="2" t="n">
        <v>54</v>
      </c>
      <c r="F145" s="2" t="n">
        <v>41</v>
      </c>
      <c r="G145" s="2" t="n">
        <v>10</v>
      </c>
      <c r="H145" s="2" t="n">
        <f aca="false">ROUND(E145/F145,2)</f>
        <v>1.32</v>
      </c>
      <c r="I145" s="2" t="n">
        <f aca="false">ROUND((E145+G145)/F145,2)</f>
        <v>1.56</v>
      </c>
      <c r="J145" s="2" t="n">
        <v>256.4</v>
      </c>
      <c r="K145" s="2" t="n">
        <f aca="false">ROUND(E145/D145,2)</f>
        <v>18</v>
      </c>
      <c r="L145" s="2" t="n">
        <f aca="false">ROUND(F145/D145,2)</f>
        <v>13.67</v>
      </c>
      <c r="M145" s="2" t="n">
        <f aca="false">ROUND(G145/D145,2)</f>
        <v>3.33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2</v>
      </c>
      <c r="E146" s="2" t="n">
        <v>27</v>
      </c>
      <c r="F146" s="2" t="n">
        <v>28</v>
      </c>
      <c r="G146" s="2" t="n">
        <v>8</v>
      </c>
      <c r="H146" s="2" t="n">
        <f aca="false">ROUND(E146/F146,2)</f>
        <v>0.96</v>
      </c>
      <c r="I146" s="2" t="n">
        <f aca="false">ROUND((E146+G146)/F146,2)</f>
        <v>1.25</v>
      </c>
      <c r="J146" s="2" t="n">
        <v>177.5</v>
      </c>
      <c r="K146" s="2" t="n">
        <f aca="false">ROUND(E146/D146,2)</f>
        <v>13.5</v>
      </c>
      <c r="L146" s="2" t="n">
        <f aca="false">ROUND(F146/D146,2)</f>
        <v>14</v>
      </c>
      <c r="M146" s="2" t="n">
        <f aca="false">ROUND(G146/D146,2)</f>
        <v>4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2</v>
      </c>
      <c r="E147" s="2" t="n">
        <v>11</v>
      </c>
      <c r="F147" s="2" t="n">
        <v>34</v>
      </c>
      <c r="G147" s="2" t="n">
        <v>4</v>
      </c>
      <c r="H147" s="2" t="n">
        <f aca="false">ROUND(E147/F147,2)</f>
        <v>0.32</v>
      </c>
      <c r="I147" s="2" t="n">
        <f aca="false">ROUND((E147+G147)/F147,2)</f>
        <v>0.44</v>
      </c>
      <c r="J147" s="2" t="n">
        <v>84.3</v>
      </c>
      <c r="K147" s="2" t="n">
        <f aca="false">ROUND(E147/D147,2)</f>
        <v>5.5</v>
      </c>
      <c r="L147" s="2" t="n">
        <f aca="false">ROUND(F147/D147,2)</f>
        <v>17</v>
      </c>
      <c r="M147" s="2" t="n">
        <f aca="false">ROUND(G147/D147,2)</f>
        <v>2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2</v>
      </c>
      <c r="E148" s="2" t="n">
        <v>33</v>
      </c>
      <c r="F148" s="2" t="n">
        <v>32</v>
      </c>
      <c r="G148" s="2" t="n">
        <v>10</v>
      </c>
      <c r="H148" s="2" t="n">
        <f aca="false">ROUND(E148/F148,2)</f>
        <v>1.03</v>
      </c>
      <c r="I148" s="2" t="n">
        <f aca="false">ROUND((E148+G148)/F148,2)</f>
        <v>1.34</v>
      </c>
      <c r="J148" s="2" t="n">
        <v>199.2</v>
      </c>
      <c r="K148" s="2" t="n">
        <f aca="false">ROUND(E148/D148,2)</f>
        <v>16.5</v>
      </c>
      <c r="L148" s="2" t="n">
        <f aca="false">ROUND(F148/D148,2)</f>
        <v>16</v>
      </c>
      <c r="M148" s="2" t="n">
        <f aca="false">ROUND(G148/D148,2)</f>
        <v>5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1</v>
      </c>
      <c r="E149" s="2" t="n">
        <v>16</v>
      </c>
      <c r="F149" s="2" t="n">
        <v>13</v>
      </c>
      <c r="G149" s="2" t="n">
        <v>3</v>
      </c>
      <c r="H149" s="2" t="n">
        <f aca="false">ROUND(E149/F149,2)</f>
        <v>1.23</v>
      </c>
      <c r="I149" s="2" t="n">
        <f aca="false">ROUND((E149+G149)/F149,2)</f>
        <v>1.46</v>
      </c>
      <c r="J149" s="2" t="n">
        <v>219.1</v>
      </c>
      <c r="K149" s="2" t="n">
        <f aca="false">ROUND(E149/D149,2)</f>
        <v>16</v>
      </c>
      <c r="L149" s="2" t="n">
        <f aca="false">ROUND(F149/D149,2)</f>
        <v>13</v>
      </c>
      <c r="M149" s="2" t="n">
        <f aca="false">ROUND(G149/D149,2)</f>
        <v>3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2</v>
      </c>
      <c r="E150" s="2" t="n">
        <v>28</v>
      </c>
      <c r="F150" s="2" t="n">
        <v>47</v>
      </c>
      <c r="G150" s="2" t="n">
        <v>14</v>
      </c>
      <c r="H150" s="2" t="n">
        <f aca="false">ROUND(E150/F150,2)</f>
        <v>0.6</v>
      </c>
      <c r="I150" s="2" t="n">
        <f aca="false">ROUND((E150+G150)/F150,2)</f>
        <v>0.89</v>
      </c>
      <c r="J150" s="2" t="n">
        <v>177.6</v>
      </c>
      <c r="K150" s="2" t="n">
        <f aca="false">ROUND(E150/D150,2)</f>
        <v>14</v>
      </c>
      <c r="L150" s="2" t="n">
        <f aca="false">ROUND(F150/D150,2)</f>
        <v>23.5</v>
      </c>
      <c r="M150" s="2" t="n">
        <f aca="false">ROUND(G150/D150,2)</f>
        <v>7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1</v>
      </c>
      <c r="E151" s="2" t="n">
        <v>14</v>
      </c>
      <c r="F151" s="2" t="n">
        <v>16</v>
      </c>
      <c r="G151" s="2" t="n">
        <v>4</v>
      </c>
      <c r="H151" s="2" t="n">
        <f aca="false">ROUND(E151/F151,2)</f>
        <v>0.88</v>
      </c>
      <c r="I151" s="2" t="n">
        <f aca="false">ROUND((E151+G151)/F151,2)</f>
        <v>1.13</v>
      </c>
      <c r="J151" s="2" t="n">
        <v>194.3</v>
      </c>
      <c r="K151" s="2" t="n">
        <f aca="false">ROUND(E151/D151,2)</f>
        <v>14</v>
      </c>
      <c r="L151" s="2" t="n">
        <f aca="false">ROUND(F151/D151,2)</f>
        <v>16</v>
      </c>
      <c r="M151" s="2" t="n">
        <f aca="false">ROUND(G151/D151,2)</f>
        <v>4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3</v>
      </c>
      <c r="E152" s="2" t="n">
        <v>55</v>
      </c>
      <c r="F152" s="2" t="n">
        <v>44</v>
      </c>
      <c r="G152" s="2" t="n">
        <v>18</v>
      </c>
      <c r="H152" s="2" t="n">
        <f aca="false">ROUND(E152/F152,2)</f>
        <v>1.25</v>
      </c>
      <c r="I152" s="2" t="n">
        <f aca="false">ROUND((E152+G152)/F152,2)</f>
        <v>1.66</v>
      </c>
      <c r="J152" s="2" t="n">
        <v>230.8</v>
      </c>
      <c r="K152" s="2" t="n">
        <f aca="false">ROUND(E152/D152,2)</f>
        <v>18.33</v>
      </c>
      <c r="L152" s="2" t="n">
        <f aca="false">ROUND(F152/D152,2)</f>
        <v>14.67</v>
      </c>
      <c r="M152" s="2" t="n">
        <f aca="false">ROUND(G152/D152,2)</f>
        <v>6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3</v>
      </c>
      <c r="E153" s="2" t="n">
        <v>40</v>
      </c>
      <c r="F153" s="2" t="n">
        <v>52</v>
      </c>
      <c r="G153" s="2" t="n">
        <v>7</v>
      </c>
      <c r="H153" s="2" t="n">
        <f aca="false">ROUND(E153/F153,2)</f>
        <v>0.77</v>
      </c>
      <c r="I153" s="2" t="n">
        <f aca="false">ROUND((E153+G153)/F153,2)</f>
        <v>0.9</v>
      </c>
      <c r="J153" s="2" t="n">
        <v>184.3</v>
      </c>
      <c r="K153" s="2" t="n">
        <f aca="false">ROUND(E153/D153,2)</f>
        <v>13.33</v>
      </c>
      <c r="L153" s="2" t="n">
        <f aca="false">ROUND(F153/D153,2)</f>
        <v>17.33</v>
      </c>
      <c r="M153" s="2" t="n">
        <f aca="false">ROUND(G153/D153,2)</f>
        <v>2.33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3</v>
      </c>
      <c r="E154" s="2" t="n">
        <v>68</v>
      </c>
      <c r="F154" s="2" t="n">
        <v>41</v>
      </c>
      <c r="G154" s="2" t="n">
        <v>16</v>
      </c>
      <c r="H154" s="2" t="n">
        <f aca="false">ROUND(E154/F154,2)</f>
        <v>1.66</v>
      </c>
      <c r="I154" s="2" t="n">
        <f aca="false">ROUND((E154+G154)/F154,2)</f>
        <v>2.05</v>
      </c>
      <c r="J154" s="2" t="n">
        <v>297.7</v>
      </c>
      <c r="K154" s="2" t="n">
        <f aca="false">ROUND(E154/D154,2)</f>
        <v>22.67</v>
      </c>
      <c r="L154" s="2" t="n">
        <f aca="false">ROUND(F154/D154,2)</f>
        <v>13.67</v>
      </c>
      <c r="M154" s="2" t="n">
        <f aca="false">ROUND(G154/D154,2)</f>
        <v>5.33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2</v>
      </c>
      <c r="E155" s="2" t="n">
        <v>40</v>
      </c>
      <c r="F155" s="2" t="n">
        <v>34</v>
      </c>
      <c r="G155" s="2" t="n">
        <v>9</v>
      </c>
      <c r="H155" s="2" t="n">
        <f aca="false">ROUND(E155/F155,2)</f>
        <v>1.18</v>
      </c>
      <c r="I155" s="2" t="n">
        <f aca="false">ROUND((E155+G155)/F155,2)</f>
        <v>1.44</v>
      </c>
      <c r="J155" s="2" t="n">
        <v>286.7</v>
      </c>
      <c r="K155" s="2" t="n">
        <f aca="false">ROUND(E155/D155,2)</f>
        <v>20</v>
      </c>
      <c r="L155" s="2" t="n">
        <f aca="false">ROUND(F155/D155,2)</f>
        <v>17</v>
      </c>
      <c r="M155" s="2" t="n">
        <f aca="false">ROUND(G155/D155,2)</f>
        <v>4.5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3</v>
      </c>
      <c r="E156" s="2" t="n">
        <v>29</v>
      </c>
      <c r="F156" s="2" t="n">
        <v>55</v>
      </c>
      <c r="G156" s="2" t="n">
        <v>7</v>
      </c>
      <c r="H156" s="2" t="n">
        <f aca="false">ROUND(E156/F156,2)</f>
        <v>0.53</v>
      </c>
      <c r="I156" s="2" t="n">
        <f aca="false">ROUND((E156+G156)/F156,2)</f>
        <v>0.65</v>
      </c>
      <c r="J156" s="2" t="n">
        <v>116.8</v>
      </c>
      <c r="K156" s="2" t="n">
        <f aca="false">ROUND(E156/D156,2)</f>
        <v>9.67</v>
      </c>
      <c r="L156" s="2" t="n">
        <f aca="false">ROUND(F156/D156,2)</f>
        <v>18.33</v>
      </c>
      <c r="M156" s="2" t="n">
        <f aca="false">ROUND(G156/D156,2)</f>
        <v>2.33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2</v>
      </c>
      <c r="E157" s="2" t="n">
        <v>38</v>
      </c>
      <c r="F157" s="2" t="n">
        <v>40</v>
      </c>
      <c r="G157" s="2" t="n">
        <v>8</v>
      </c>
      <c r="H157" s="2" t="n">
        <f aca="false">ROUND(E157/F157,2)</f>
        <v>0.95</v>
      </c>
      <c r="I157" s="2" t="n">
        <f aca="false">ROUND((E157+G157)/F157,2)</f>
        <v>1.15</v>
      </c>
      <c r="J157" s="2" t="n">
        <v>271.3</v>
      </c>
      <c r="K157" s="2" t="n">
        <f aca="false">ROUND(E157/D157,2)</f>
        <v>19</v>
      </c>
      <c r="L157" s="2" t="n">
        <f aca="false">ROUND(F157/D157,2)</f>
        <v>20</v>
      </c>
      <c r="M157" s="2" t="n">
        <f aca="false">ROUND(G157/D157,2)</f>
        <v>4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1</v>
      </c>
      <c r="E158" s="2" t="n">
        <v>28</v>
      </c>
      <c r="F158" s="2" t="n">
        <v>16</v>
      </c>
      <c r="G158" s="2" t="n">
        <v>2</v>
      </c>
      <c r="H158" s="2" t="n">
        <f aca="false">ROUND(E158/F158,2)</f>
        <v>1.75</v>
      </c>
      <c r="I158" s="2" t="n">
        <f aca="false">ROUND((E158+G158)/F158,2)</f>
        <v>1.88</v>
      </c>
      <c r="J158" s="2" t="n">
        <v>344.8</v>
      </c>
      <c r="K158" s="2" t="n">
        <f aca="false">ROUND(E158/D158,2)</f>
        <v>28</v>
      </c>
      <c r="L158" s="2" t="n">
        <f aca="false">ROUND(F158/D158,2)</f>
        <v>16</v>
      </c>
      <c r="M158" s="2" t="n">
        <f aca="false">ROUND(G158/D158,2)</f>
        <v>2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3</v>
      </c>
      <c r="E159" s="2" t="n">
        <v>36</v>
      </c>
      <c r="F159" s="2" t="n">
        <v>40</v>
      </c>
      <c r="G159" s="2" t="n">
        <v>15</v>
      </c>
      <c r="H159" s="2" t="n">
        <f aca="false">ROUND(E159/F159,2)</f>
        <v>0.9</v>
      </c>
      <c r="I159" s="2" t="n">
        <f aca="false">ROUND((E159+G159)/F159,2)</f>
        <v>1.28</v>
      </c>
      <c r="J159" s="2" t="n">
        <v>165.3</v>
      </c>
      <c r="K159" s="2" t="n">
        <f aca="false">ROUND(E159/D159,2)</f>
        <v>12</v>
      </c>
      <c r="L159" s="2" t="n">
        <f aca="false">ROUND(F159/D159,2)</f>
        <v>13.33</v>
      </c>
      <c r="M159" s="2" t="n">
        <f aca="false">ROUND(G159/D159,2)</f>
        <v>5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3</v>
      </c>
      <c r="E160" s="2" t="n">
        <v>41</v>
      </c>
      <c r="F160" s="2" t="n">
        <v>57</v>
      </c>
      <c r="G160" s="2" t="n">
        <v>12</v>
      </c>
      <c r="H160" s="2" t="n">
        <f aca="false">ROUND(E160/F160,2)</f>
        <v>0.72</v>
      </c>
      <c r="I160" s="2" t="n">
        <f aca="false">ROUND((E160+G160)/F160,2)</f>
        <v>0.93</v>
      </c>
      <c r="J160" s="2" t="n">
        <v>171.7</v>
      </c>
      <c r="K160" s="2" t="n">
        <f aca="false">ROUND(E160/D160,2)</f>
        <v>13.67</v>
      </c>
      <c r="L160" s="2" t="n">
        <f aca="false">ROUND(F160/D160,2)</f>
        <v>19</v>
      </c>
      <c r="M160" s="2" t="n">
        <f aca="false">ROUND(G160/D160,2)</f>
        <v>4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3</v>
      </c>
      <c r="E161" s="2" t="n">
        <v>54</v>
      </c>
      <c r="F161" s="2" t="n">
        <v>46</v>
      </c>
      <c r="G161" s="2" t="n">
        <v>17</v>
      </c>
      <c r="H161" s="2" t="n">
        <f aca="false">ROUND(E161/F161,2)</f>
        <v>1.17</v>
      </c>
      <c r="I161" s="2" t="n">
        <f aca="false">ROUND((E161+G161)/F161,2)</f>
        <v>1.54</v>
      </c>
      <c r="J161" s="2" t="n">
        <v>254.8</v>
      </c>
      <c r="K161" s="2" t="n">
        <f aca="false">ROUND(E161/D161,2)</f>
        <v>18</v>
      </c>
      <c r="L161" s="2" t="n">
        <f aca="false">ROUND(F161/D161,2)</f>
        <v>15.33</v>
      </c>
      <c r="M161" s="2" t="n">
        <f aca="false">ROUND(G161/D161,2)</f>
        <v>5.67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1</v>
      </c>
      <c r="E2" s="2" t="n">
        <v>3</v>
      </c>
      <c r="F2" s="2" t="n">
        <v>15</v>
      </c>
      <c r="G2" s="2" t="n">
        <v>5</v>
      </c>
      <c r="H2" s="2" t="n">
        <f aca="false">ROUND(E2/F2,2)</f>
        <v>0.2</v>
      </c>
      <c r="I2" s="2" t="n">
        <f aca="false">ROUND((E2+G2)/F2,2)</f>
        <v>0.53</v>
      </c>
      <c r="J2" s="2" t="n">
        <v>80</v>
      </c>
      <c r="K2" s="2" t="n">
        <f aca="false">ROUND(E2/D2,2)</f>
        <v>3</v>
      </c>
      <c r="L2" s="2" t="n">
        <f aca="false">ROUND(F2/D2,2)</f>
        <v>15</v>
      </c>
      <c r="M2" s="2" t="n">
        <f aca="false">ROUND(G2/D2,2)</f>
        <v>5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2</v>
      </c>
      <c r="E3" s="2" t="n">
        <v>27</v>
      </c>
      <c r="F3" s="2" t="n">
        <v>27</v>
      </c>
      <c r="G3" s="2" t="n">
        <v>13</v>
      </c>
      <c r="H3" s="2" t="n">
        <f aca="false">ROUND(E3/F3,2)</f>
        <v>1</v>
      </c>
      <c r="I3" s="2" t="n">
        <f aca="false">ROUND((E3+G3)/F3,2)</f>
        <v>1.48</v>
      </c>
      <c r="J3" s="2" t="n">
        <v>181.1</v>
      </c>
      <c r="K3" s="2" t="n">
        <f aca="false">ROUND(E3/D3,2)</f>
        <v>13.5</v>
      </c>
      <c r="L3" s="2" t="n">
        <f aca="false">ROUND(F3/D3,2)</f>
        <v>13.5</v>
      </c>
      <c r="M3" s="2" t="n">
        <f aca="false">ROUND(G3/D3,2)</f>
        <v>6.5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2</v>
      </c>
      <c r="E4" s="2" t="n">
        <v>26</v>
      </c>
      <c r="F4" s="2" t="n">
        <v>31</v>
      </c>
      <c r="G4" s="2" t="n">
        <v>11</v>
      </c>
      <c r="H4" s="2" t="n">
        <f aca="false">ROUND(E4/F4,2)</f>
        <v>0.84</v>
      </c>
      <c r="I4" s="2" t="n">
        <f aca="false">ROUND((E4+G4)/F4,2)</f>
        <v>1.19</v>
      </c>
      <c r="J4" s="2" t="n">
        <v>215.1</v>
      </c>
      <c r="K4" s="2" t="n">
        <f aca="false">ROUND(E4/D4,2)</f>
        <v>13</v>
      </c>
      <c r="L4" s="2" t="n">
        <f aca="false">ROUND(F4/D4,2)</f>
        <v>15.5</v>
      </c>
      <c r="M4" s="2" t="n">
        <f aca="false">ROUND(G4/D4,2)</f>
        <v>5.5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2</v>
      </c>
      <c r="E5" s="2" t="n">
        <v>30</v>
      </c>
      <c r="F5" s="2" t="n">
        <v>42</v>
      </c>
      <c r="G5" s="2" t="n">
        <v>9</v>
      </c>
      <c r="H5" s="2" t="n">
        <f aca="false">ROUND(E5/F5,2)</f>
        <v>0.71</v>
      </c>
      <c r="I5" s="2" t="n">
        <f aca="false">ROUND((E5+G5)/F5,2)</f>
        <v>0.93</v>
      </c>
      <c r="J5" s="2" t="n">
        <v>144.2</v>
      </c>
      <c r="K5" s="2" t="n">
        <f aca="false">ROUND(E5/D5,2)</f>
        <v>15</v>
      </c>
      <c r="L5" s="2" t="n">
        <f aca="false">ROUND(F5/D5,2)</f>
        <v>21</v>
      </c>
      <c r="M5" s="2" t="n">
        <f aca="false">ROUND(G5/D5,2)</f>
        <v>4.5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1</v>
      </c>
      <c r="E6" s="2" t="n">
        <v>12</v>
      </c>
      <c r="F6" s="2" t="n">
        <v>11</v>
      </c>
      <c r="G6" s="2" t="n">
        <v>5</v>
      </c>
      <c r="H6" s="2" t="n">
        <f aca="false">ROUND(E6/F6,2)</f>
        <v>1.09</v>
      </c>
      <c r="I6" s="2" t="n">
        <f aca="false">ROUND((E6+G6)/F6,2)</f>
        <v>1.55</v>
      </c>
      <c r="J6" s="2" t="n">
        <v>168.3</v>
      </c>
      <c r="K6" s="2" t="n">
        <f aca="false">ROUND(E6/D6,2)</f>
        <v>12</v>
      </c>
      <c r="L6" s="2" t="n">
        <f aca="false">ROUND(F6/D6,2)</f>
        <v>11</v>
      </c>
      <c r="M6" s="2" t="n">
        <f aca="false">ROUND(G6/D6,2)</f>
        <v>5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2</v>
      </c>
      <c r="E7" s="2" t="n">
        <v>28</v>
      </c>
      <c r="F7" s="2" t="n">
        <v>37</v>
      </c>
      <c r="G7" s="2" t="n">
        <v>7</v>
      </c>
      <c r="H7" s="2" t="n">
        <f aca="false">ROUND(E7/F7,2)</f>
        <v>0.76</v>
      </c>
      <c r="I7" s="2" t="n">
        <f aca="false">ROUND((E7+G7)/F7,2)</f>
        <v>0.95</v>
      </c>
      <c r="J7" s="2" t="n">
        <v>167.6</v>
      </c>
      <c r="K7" s="2" t="n">
        <f aca="false">ROUND(E7/D7,2)</f>
        <v>14</v>
      </c>
      <c r="L7" s="2" t="n">
        <f aca="false">ROUND(F7/D7,2)</f>
        <v>18.5</v>
      </c>
      <c r="M7" s="2" t="n">
        <f aca="false">ROUND(G7/D7,2)</f>
        <v>3.5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2</v>
      </c>
      <c r="E8" s="2" t="n">
        <v>27</v>
      </c>
      <c r="F8" s="2" t="n">
        <v>30</v>
      </c>
      <c r="G8" s="2" t="n">
        <v>8</v>
      </c>
      <c r="H8" s="2" t="n">
        <f aca="false">ROUND(E8/F8,2)</f>
        <v>0.9</v>
      </c>
      <c r="I8" s="2" t="n">
        <f aca="false">ROUND((E8+G8)/F8,2)</f>
        <v>1.17</v>
      </c>
      <c r="J8" s="2" t="n">
        <v>172.2</v>
      </c>
      <c r="K8" s="2" t="n">
        <f aca="false">ROUND(E8/D8,2)</f>
        <v>13.5</v>
      </c>
      <c r="L8" s="2" t="n">
        <f aca="false">ROUND(F8/D8,2)</f>
        <v>15</v>
      </c>
      <c r="M8" s="2" t="n">
        <f aca="false">ROUND(G8/D8,2)</f>
        <v>4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2</v>
      </c>
      <c r="E9" s="2" t="n">
        <v>16</v>
      </c>
      <c r="F9" s="2" t="n">
        <v>23</v>
      </c>
      <c r="G9" s="2" t="n">
        <v>2</v>
      </c>
      <c r="H9" s="2" t="n">
        <f aca="false">ROUND(E9/F9,2)</f>
        <v>0.7</v>
      </c>
      <c r="I9" s="2" t="n">
        <f aca="false">ROUND((E9+G9)/F9,2)</f>
        <v>0.78</v>
      </c>
      <c r="J9" s="2" t="n">
        <v>110.3</v>
      </c>
      <c r="K9" s="2" t="n">
        <f aca="false">ROUND(E9/D9,2)</f>
        <v>8</v>
      </c>
      <c r="L9" s="2" t="n">
        <f aca="false">ROUND(F9/D9,2)</f>
        <v>11.5</v>
      </c>
      <c r="M9" s="2" t="n">
        <f aca="false">ROUND(G9/D9,2)</f>
        <v>1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3</v>
      </c>
      <c r="E10" s="2" t="n">
        <v>62</v>
      </c>
      <c r="F10" s="2" t="n">
        <v>56</v>
      </c>
      <c r="G10" s="2" t="n">
        <v>13</v>
      </c>
      <c r="H10" s="2" t="n">
        <f aca="false">ROUND(E10/F10,2)</f>
        <v>1.11</v>
      </c>
      <c r="I10" s="2" t="n">
        <f aca="false">ROUND((E10+G10)/F10,2)</f>
        <v>1.34</v>
      </c>
      <c r="J10" s="2" t="n">
        <v>215.5</v>
      </c>
      <c r="K10" s="2" t="n">
        <f aca="false">ROUND(E10/D10,2)</f>
        <v>20.67</v>
      </c>
      <c r="L10" s="2" t="n">
        <f aca="false">ROUND(F10/D10,2)</f>
        <v>18.67</v>
      </c>
      <c r="M10" s="2" t="n">
        <f aca="false">ROUND(G10/D10,2)</f>
        <v>4.33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2</v>
      </c>
      <c r="E11" s="2" t="n">
        <v>35</v>
      </c>
      <c r="F11" s="2" t="n">
        <v>31</v>
      </c>
      <c r="G11" s="2" t="n">
        <v>10</v>
      </c>
      <c r="H11" s="2" t="n">
        <f aca="false">ROUND(E11/F11,2)</f>
        <v>1.13</v>
      </c>
      <c r="I11" s="2" t="n">
        <f aca="false">ROUND((E11+G11)/F11,2)</f>
        <v>1.45</v>
      </c>
      <c r="J11" s="2" t="n">
        <v>175.2</v>
      </c>
      <c r="K11" s="2" t="n">
        <f aca="false">ROUND(E11/D11,2)</f>
        <v>17.5</v>
      </c>
      <c r="L11" s="2" t="n">
        <f aca="false">ROUND(F11/D11,2)</f>
        <v>15.5</v>
      </c>
      <c r="M11" s="2" t="n">
        <f aca="false">ROUND(G11/D11,2)</f>
        <v>5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2</v>
      </c>
      <c r="E12" s="2" t="n">
        <v>39</v>
      </c>
      <c r="F12" s="2" t="n">
        <v>22</v>
      </c>
      <c r="G12" s="2" t="n">
        <v>20</v>
      </c>
      <c r="H12" s="2" t="n">
        <f aca="false">ROUND(E12/F12,2)</f>
        <v>1.77</v>
      </c>
      <c r="I12" s="2" t="n">
        <f aca="false">ROUND((E12+G12)/F12,2)</f>
        <v>2.68</v>
      </c>
      <c r="J12" s="2" t="n">
        <v>206.6</v>
      </c>
      <c r="K12" s="2" t="n">
        <f aca="false">ROUND(E12/D12,2)</f>
        <v>19.5</v>
      </c>
      <c r="L12" s="2" t="n">
        <f aca="false">ROUND(F12/D12,2)</f>
        <v>11</v>
      </c>
      <c r="M12" s="2" t="n">
        <f aca="false">ROUND(G12/D12,2)</f>
        <v>10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2</v>
      </c>
      <c r="E13" s="2" t="n">
        <v>13</v>
      </c>
      <c r="F13" s="2" t="n">
        <v>19</v>
      </c>
      <c r="G13" s="2" t="n">
        <v>16</v>
      </c>
      <c r="H13" s="2" t="n">
        <f aca="false">ROUND(E13/F13,2)</f>
        <v>0.68</v>
      </c>
      <c r="I13" s="2" t="n">
        <f aca="false">ROUND((E13+G13)/F13,2)</f>
        <v>1.53</v>
      </c>
      <c r="J13" s="2" t="n">
        <v>80</v>
      </c>
      <c r="K13" s="2" t="n">
        <f aca="false">ROUND(E13/D13,2)</f>
        <v>6.5</v>
      </c>
      <c r="L13" s="2" t="n">
        <f aca="false">ROUND(F13/D13,2)</f>
        <v>9.5</v>
      </c>
      <c r="M13" s="2" t="n">
        <f aca="false">ROUND(G13/D13,2)</f>
        <v>8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3</v>
      </c>
      <c r="E14" s="2" t="n">
        <v>36</v>
      </c>
      <c r="F14" s="2" t="n">
        <v>56</v>
      </c>
      <c r="G14" s="2" t="n">
        <v>18</v>
      </c>
      <c r="H14" s="2" t="n">
        <f aca="false">ROUND(E14/F14,2)</f>
        <v>0.64</v>
      </c>
      <c r="I14" s="2" t="n">
        <f aca="false">ROUND((E14+G14)/F14,2)</f>
        <v>0.96</v>
      </c>
      <c r="J14" s="2" t="n">
        <v>109</v>
      </c>
      <c r="K14" s="2" t="n">
        <f aca="false">ROUND(E14/D14,2)</f>
        <v>12</v>
      </c>
      <c r="L14" s="2" t="n">
        <f aca="false">ROUND(F14/D14,2)</f>
        <v>18.67</v>
      </c>
      <c r="M14" s="2" t="n">
        <f aca="false">ROUND(G14/D14,2)</f>
        <v>6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1</v>
      </c>
      <c r="E15" s="2" t="n">
        <v>16</v>
      </c>
      <c r="F15" s="2" t="n">
        <v>15</v>
      </c>
      <c r="G15" s="2" t="n">
        <v>10</v>
      </c>
      <c r="H15" s="2" t="n">
        <f aca="false">ROUND(E15/F15,2)</f>
        <v>1.07</v>
      </c>
      <c r="I15" s="2" t="n">
        <f aca="false">ROUND((E15+G15)/F15,2)</f>
        <v>1.73</v>
      </c>
      <c r="J15" s="2" t="n">
        <v>209.3</v>
      </c>
      <c r="K15" s="2" t="n">
        <f aca="false">ROUND(E15/D15,2)</f>
        <v>16</v>
      </c>
      <c r="L15" s="2" t="n">
        <f aca="false">ROUND(F15/D15,2)</f>
        <v>15</v>
      </c>
      <c r="M15" s="2" t="n">
        <f aca="false">ROUND(G15/D15,2)</f>
        <v>10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2</v>
      </c>
      <c r="E16" s="2" t="n">
        <v>38</v>
      </c>
      <c r="F16" s="2" t="n">
        <v>24</v>
      </c>
      <c r="G16" s="2" t="n">
        <v>9</v>
      </c>
      <c r="H16" s="2" t="n">
        <f aca="false">ROUND(E16/F16,2)</f>
        <v>1.58</v>
      </c>
      <c r="I16" s="2" t="n">
        <f aca="false">ROUND((E16+G16)/F16,2)</f>
        <v>1.96</v>
      </c>
      <c r="J16" s="2" t="n">
        <v>204.8</v>
      </c>
      <c r="K16" s="2" t="n">
        <f aca="false">ROUND(E16/D16,2)</f>
        <v>19</v>
      </c>
      <c r="L16" s="2" t="n">
        <f aca="false">ROUND(F16/D16,2)</f>
        <v>12</v>
      </c>
      <c r="M16" s="2" t="n">
        <f aca="false">ROUND(G16/D16,2)</f>
        <v>4.5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1</v>
      </c>
      <c r="E17" s="2" t="n">
        <v>10</v>
      </c>
      <c r="F17" s="2" t="n">
        <v>16</v>
      </c>
      <c r="G17" s="2" t="n">
        <v>4</v>
      </c>
      <c r="H17" s="2" t="n">
        <f aca="false">ROUND(E17/F17,2)</f>
        <v>0.63</v>
      </c>
      <c r="I17" s="2" t="n">
        <f aca="false">ROUND((E17+G17)/F17,2)</f>
        <v>0.88</v>
      </c>
      <c r="J17" s="2" t="n">
        <v>137.3</v>
      </c>
      <c r="K17" s="2" t="n">
        <f aca="false">ROUND(E17/D17,2)</f>
        <v>10</v>
      </c>
      <c r="L17" s="2" t="n">
        <f aca="false">ROUND(F17/D17,2)</f>
        <v>16</v>
      </c>
      <c r="M17" s="2" t="n">
        <f aca="false">ROUND(G17/D17,2)</f>
        <v>4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2</v>
      </c>
      <c r="E18" s="2" t="n">
        <v>24</v>
      </c>
      <c r="F18" s="2" t="n">
        <v>36</v>
      </c>
      <c r="G18" s="2" t="n">
        <v>1</v>
      </c>
      <c r="H18" s="2" t="n">
        <f aca="false">ROUND(E18/F18,2)</f>
        <v>0.67</v>
      </c>
      <c r="I18" s="2" t="n">
        <f aca="false">ROUND((E18+G18)/F18,2)</f>
        <v>0.69</v>
      </c>
      <c r="J18" s="2" t="n">
        <v>180</v>
      </c>
      <c r="K18" s="2" t="n">
        <f aca="false">ROUND(E18/D18,2)</f>
        <v>12</v>
      </c>
      <c r="L18" s="2" t="n">
        <f aca="false">ROUND(F18/D18,2)</f>
        <v>18</v>
      </c>
      <c r="M18" s="2" t="n">
        <f aca="false">ROUND(G18/D18,2)</f>
        <v>0.5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2</v>
      </c>
      <c r="E19" s="2" t="n">
        <v>38</v>
      </c>
      <c r="F19" s="2" t="n">
        <v>30</v>
      </c>
      <c r="G19" s="2" t="n">
        <v>6</v>
      </c>
      <c r="H19" s="2" t="n">
        <f aca="false">ROUND(E19/F19,2)</f>
        <v>1.27</v>
      </c>
      <c r="I19" s="2" t="n">
        <f aca="false">ROUND((E19+G19)/F19,2)</f>
        <v>1.47</v>
      </c>
      <c r="J19" s="2" t="n">
        <v>237.3</v>
      </c>
      <c r="K19" s="2" t="n">
        <f aca="false">ROUND(E19/D19,2)</f>
        <v>19</v>
      </c>
      <c r="L19" s="2" t="n">
        <f aca="false">ROUND(F19/D19,2)</f>
        <v>15</v>
      </c>
      <c r="M19" s="2" t="n">
        <f aca="false">ROUND(G19/D19,2)</f>
        <v>3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1</v>
      </c>
      <c r="E20" s="2" t="n">
        <v>11</v>
      </c>
      <c r="F20" s="2" t="n">
        <v>20</v>
      </c>
      <c r="G20" s="2" t="n">
        <v>3</v>
      </c>
      <c r="H20" s="2" t="n">
        <f aca="false">ROUND(E20/F20,2)</f>
        <v>0.55</v>
      </c>
      <c r="I20" s="2" t="n">
        <f aca="false">ROUND((E20+G20)/F20,2)</f>
        <v>0.7</v>
      </c>
      <c r="J20" s="2" t="n">
        <v>171.4</v>
      </c>
      <c r="K20" s="2" t="n">
        <f aca="false">ROUND(E20/D20,2)</f>
        <v>11</v>
      </c>
      <c r="L20" s="2" t="n">
        <f aca="false">ROUND(F20/D20,2)</f>
        <v>20</v>
      </c>
      <c r="M20" s="2" t="n">
        <f aca="false">ROUND(G20/D20,2)</f>
        <v>3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2</v>
      </c>
      <c r="E21" s="2" t="n">
        <v>32</v>
      </c>
      <c r="F21" s="2" t="n">
        <v>26</v>
      </c>
      <c r="G21" s="2" t="n">
        <v>10</v>
      </c>
      <c r="H21" s="2" t="n">
        <f aca="false">ROUND(E21/F21,2)</f>
        <v>1.23</v>
      </c>
      <c r="I21" s="2" t="n">
        <f aca="false">ROUND((E21+G21)/F21,2)</f>
        <v>1.62</v>
      </c>
      <c r="J21" s="2" t="n">
        <v>254.3</v>
      </c>
      <c r="K21" s="2" t="n">
        <f aca="false">ROUND(E21/D21,2)</f>
        <v>16</v>
      </c>
      <c r="L21" s="2" t="n">
        <f aca="false">ROUND(F21/D21,2)</f>
        <v>13</v>
      </c>
      <c r="M21" s="2" t="n">
        <f aca="false">ROUND(G21/D21,2)</f>
        <v>5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2</v>
      </c>
      <c r="E22" s="2" t="n">
        <v>15</v>
      </c>
      <c r="F22" s="2" t="n">
        <v>43</v>
      </c>
      <c r="G22" s="2" t="n">
        <v>3</v>
      </c>
      <c r="H22" s="2" t="n">
        <f aca="false">ROUND(E22/F22,2)</f>
        <v>0.35</v>
      </c>
      <c r="I22" s="2" t="n">
        <f aca="false">ROUND((E22+G22)/F22,2)</f>
        <v>0.42</v>
      </c>
      <c r="J22" s="2" t="n">
        <v>104.2</v>
      </c>
      <c r="K22" s="2" t="n">
        <f aca="false">ROUND(E22/D22,2)</f>
        <v>7.5</v>
      </c>
      <c r="L22" s="2" t="n">
        <f aca="false">ROUND(F22/D22,2)</f>
        <v>21.5</v>
      </c>
      <c r="M22" s="2" t="n">
        <f aca="false">ROUND(G22/D22,2)</f>
        <v>1.5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2</v>
      </c>
      <c r="E23" s="2" t="n">
        <v>26</v>
      </c>
      <c r="F23" s="2" t="n">
        <v>27</v>
      </c>
      <c r="G23" s="2" t="n">
        <v>9</v>
      </c>
      <c r="H23" s="2" t="n">
        <f aca="false">ROUND(E23/F23,2)</f>
        <v>0.96</v>
      </c>
      <c r="I23" s="2" t="n">
        <f aca="false">ROUND((E23+G23)/F23,2)</f>
        <v>1.3</v>
      </c>
      <c r="J23" s="2" t="n">
        <v>201</v>
      </c>
      <c r="K23" s="2" t="n">
        <f aca="false">ROUND(E23/D23,2)</f>
        <v>13</v>
      </c>
      <c r="L23" s="2" t="n">
        <f aca="false">ROUND(F23/D23,2)</f>
        <v>13.5</v>
      </c>
      <c r="M23" s="2" t="n">
        <f aca="false">ROUND(G23/D23,2)</f>
        <v>4.5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2</v>
      </c>
      <c r="E24" s="2" t="n">
        <v>23</v>
      </c>
      <c r="F24" s="2" t="n">
        <v>23</v>
      </c>
      <c r="G24" s="2" t="n">
        <v>4</v>
      </c>
      <c r="H24" s="2" t="n">
        <f aca="false">ROUND(E24/F24,2)</f>
        <v>1</v>
      </c>
      <c r="I24" s="2" t="n">
        <f aca="false">ROUND((E24+G24)/F24,2)</f>
        <v>1.17</v>
      </c>
      <c r="J24" s="2" t="n">
        <v>174.9</v>
      </c>
      <c r="K24" s="2" t="n">
        <f aca="false">ROUND(E24/D24,2)</f>
        <v>11.5</v>
      </c>
      <c r="L24" s="2" t="n">
        <f aca="false">ROUND(F24/D24,2)</f>
        <v>11.5</v>
      </c>
      <c r="M24" s="2" t="n">
        <f aca="false">ROUND(G24/D24,2)</f>
        <v>2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2</v>
      </c>
      <c r="E25" s="2" t="n">
        <v>29</v>
      </c>
      <c r="F25" s="2" t="n">
        <v>16</v>
      </c>
      <c r="G25" s="2" t="n">
        <v>11</v>
      </c>
      <c r="H25" s="2" t="n">
        <f aca="false">ROUND(E25/F25,2)</f>
        <v>1.81</v>
      </c>
      <c r="I25" s="2" t="n">
        <f aca="false">ROUND((E25+G25)/F25,2)</f>
        <v>2.5</v>
      </c>
      <c r="J25" s="2" t="n">
        <v>198.7</v>
      </c>
      <c r="K25" s="2" t="n">
        <f aca="false">ROUND(E25/D25,2)</f>
        <v>14.5</v>
      </c>
      <c r="L25" s="2" t="n">
        <f aca="false">ROUND(F25/D25,2)</f>
        <v>8</v>
      </c>
      <c r="M25" s="2" t="n">
        <f aca="false">ROUND(G25/D25,2)</f>
        <v>5.5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2</v>
      </c>
      <c r="E26" s="2" t="n">
        <v>22</v>
      </c>
      <c r="F26" s="2" t="n">
        <v>30</v>
      </c>
      <c r="G26" s="2" t="n">
        <v>4</v>
      </c>
      <c r="H26" s="2" t="n">
        <f aca="false">ROUND(E26/F26,2)</f>
        <v>0.73</v>
      </c>
      <c r="I26" s="2" t="n">
        <f aca="false">ROUND((E26+G26)/F26,2)</f>
        <v>0.87</v>
      </c>
      <c r="J26" s="2" t="n">
        <v>134.7</v>
      </c>
      <c r="K26" s="2" t="n">
        <f aca="false">ROUND(E26/D26,2)</f>
        <v>11</v>
      </c>
      <c r="L26" s="2" t="n">
        <f aca="false">ROUND(F26/D26,2)</f>
        <v>15</v>
      </c>
      <c r="M26" s="2" t="n">
        <f aca="false">ROUND(G26/D26,2)</f>
        <v>2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2</v>
      </c>
      <c r="E27" s="2" t="n">
        <v>17</v>
      </c>
      <c r="F27" s="2" t="n">
        <v>27</v>
      </c>
      <c r="G27" s="2" t="n">
        <v>10</v>
      </c>
      <c r="H27" s="2" t="n">
        <f aca="false">ROUND(E27/F27,2)</f>
        <v>0.63</v>
      </c>
      <c r="I27" s="2" t="n">
        <f aca="false">ROUND((E27+G27)/F27,2)</f>
        <v>1</v>
      </c>
      <c r="J27" s="2" t="n">
        <v>87.8</v>
      </c>
      <c r="K27" s="2" t="n">
        <f aca="false">ROUND(E27/D27,2)</f>
        <v>8.5</v>
      </c>
      <c r="L27" s="2" t="n">
        <f aca="false">ROUND(F27/D27,2)</f>
        <v>13.5</v>
      </c>
      <c r="M27" s="2" t="n">
        <f aca="false">ROUND(G27/D27,2)</f>
        <v>5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2</v>
      </c>
      <c r="E28" s="2" t="n">
        <v>25</v>
      </c>
      <c r="F28" s="2" t="n">
        <v>38</v>
      </c>
      <c r="G28" s="2" t="n">
        <v>6</v>
      </c>
      <c r="H28" s="2" t="n">
        <f aca="false">ROUND(E28/F28,2)</f>
        <v>0.66</v>
      </c>
      <c r="I28" s="2" t="n">
        <f aca="false">ROUND((E28+G28)/F28,2)</f>
        <v>0.82</v>
      </c>
      <c r="J28" s="2" t="n">
        <v>168.2</v>
      </c>
      <c r="K28" s="2" t="n">
        <f aca="false">ROUND(E28/D28,2)</f>
        <v>12.5</v>
      </c>
      <c r="L28" s="2" t="n">
        <f aca="false">ROUND(F28/D28,2)</f>
        <v>19</v>
      </c>
      <c r="M28" s="2" t="n">
        <f aca="false">ROUND(G28/D28,2)</f>
        <v>3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2</v>
      </c>
      <c r="E29" s="2" t="n">
        <v>32</v>
      </c>
      <c r="F29" s="2" t="n">
        <v>27</v>
      </c>
      <c r="G29" s="2" t="n">
        <v>10</v>
      </c>
      <c r="H29" s="2" t="n">
        <f aca="false">ROUND(E29/F29,2)</f>
        <v>1.19</v>
      </c>
      <c r="I29" s="2" t="n">
        <f aca="false">ROUND((E29+G29)/F29,2)</f>
        <v>1.56</v>
      </c>
      <c r="J29" s="2" t="n">
        <v>228.3</v>
      </c>
      <c r="K29" s="2" t="n">
        <f aca="false">ROUND(E29/D29,2)</f>
        <v>16</v>
      </c>
      <c r="L29" s="2" t="n">
        <f aca="false">ROUND(F29/D29,2)</f>
        <v>13.5</v>
      </c>
      <c r="M29" s="2" t="n">
        <f aca="false">ROUND(G29/D29,2)</f>
        <v>5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2</v>
      </c>
      <c r="E30" s="2" t="n">
        <v>28</v>
      </c>
      <c r="F30" s="2" t="n">
        <v>19</v>
      </c>
      <c r="G30" s="2" t="n">
        <v>9</v>
      </c>
      <c r="H30" s="2" t="n">
        <f aca="false">ROUND(E30/F30,2)</f>
        <v>1.47</v>
      </c>
      <c r="I30" s="2" t="n">
        <f aca="false">ROUND((E30+G30)/F30,2)</f>
        <v>1.95</v>
      </c>
      <c r="J30" s="2" t="n">
        <v>180.7</v>
      </c>
      <c r="K30" s="2" t="n">
        <f aca="false">ROUND(E30/D30,2)</f>
        <v>14</v>
      </c>
      <c r="L30" s="2" t="n">
        <f aca="false">ROUND(F30/D30,2)</f>
        <v>9.5</v>
      </c>
      <c r="M30" s="2" t="n">
        <f aca="false">ROUND(G30/D30,2)</f>
        <v>4.5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3</v>
      </c>
      <c r="E31" s="2" t="n">
        <v>40</v>
      </c>
      <c r="F31" s="2" t="n">
        <v>45</v>
      </c>
      <c r="G31" s="2" t="n">
        <v>8</v>
      </c>
      <c r="H31" s="2" t="n">
        <f aca="false">ROUND(E31/F31,2)</f>
        <v>0.89</v>
      </c>
      <c r="I31" s="2" t="n">
        <f aca="false">ROUND((E31+G31)/F31,2)</f>
        <v>1.07</v>
      </c>
      <c r="J31" s="2" t="n">
        <v>224.4</v>
      </c>
      <c r="K31" s="2" t="n">
        <f aca="false">ROUND(E31/D31,2)</f>
        <v>13.33</v>
      </c>
      <c r="L31" s="2" t="n">
        <f aca="false">ROUND(F31/D31,2)</f>
        <v>15</v>
      </c>
      <c r="M31" s="2" t="n">
        <f aca="false">ROUND(G31/D31,2)</f>
        <v>2.67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1</v>
      </c>
      <c r="E32" s="2" t="n">
        <v>15</v>
      </c>
      <c r="F32" s="2" t="n">
        <v>19</v>
      </c>
      <c r="G32" s="2" t="n">
        <v>5</v>
      </c>
      <c r="H32" s="2" t="n">
        <f aca="false">ROUND(E32/F32,2)</f>
        <v>0.79</v>
      </c>
      <c r="I32" s="2" t="n">
        <f aca="false">ROUND((E32+G32)/F32,2)</f>
        <v>1.05</v>
      </c>
      <c r="J32" s="2" t="n">
        <v>228.9</v>
      </c>
      <c r="K32" s="2" t="n">
        <f aca="false">ROUND(E32/D32,2)</f>
        <v>15</v>
      </c>
      <c r="L32" s="2" t="n">
        <f aca="false">ROUND(F32/D32,2)</f>
        <v>19</v>
      </c>
      <c r="M32" s="2" t="n">
        <f aca="false">ROUND(G32/D32,2)</f>
        <v>5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2</v>
      </c>
      <c r="E33" s="2" t="n">
        <v>11</v>
      </c>
      <c r="F33" s="2" t="n">
        <v>25</v>
      </c>
      <c r="G33" s="2" t="n">
        <v>12</v>
      </c>
      <c r="H33" s="2" t="n">
        <f aca="false">ROUND(E33/F33,2)</f>
        <v>0.44</v>
      </c>
      <c r="I33" s="2" t="n">
        <f aca="false">ROUND((E33+G33)/F33,2)</f>
        <v>0.92</v>
      </c>
      <c r="J33" s="2" t="n">
        <v>97.9</v>
      </c>
      <c r="K33" s="2" t="n">
        <f aca="false">ROUND(E33/D33,2)</f>
        <v>5.5</v>
      </c>
      <c r="L33" s="2" t="n">
        <f aca="false">ROUND(F33/D33,2)</f>
        <v>12.5</v>
      </c>
      <c r="M33" s="2" t="n">
        <f aca="false">ROUND(G33/D33,2)</f>
        <v>6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2</v>
      </c>
      <c r="E34" s="2" t="n">
        <v>15</v>
      </c>
      <c r="F34" s="2" t="n">
        <v>28</v>
      </c>
      <c r="G34" s="2" t="n">
        <v>11</v>
      </c>
      <c r="H34" s="2" t="n">
        <f aca="false">ROUND(E34/F34,2)</f>
        <v>0.54</v>
      </c>
      <c r="I34" s="2" t="n">
        <f aca="false">ROUND((E34+G34)/F34,2)</f>
        <v>0.93</v>
      </c>
      <c r="J34" s="2" t="n">
        <v>128</v>
      </c>
      <c r="K34" s="2" t="n">
        <f aca="false">ROUND(E34/D34,2)</f>
        <v>7.5</v>
      </c>
      <c r="L34" s="2" t="n">
        <f aca="false">ROUND(F34/D34,2)</f>
        <v>14</v>
      </c>
      <c r="M34" s="2" t="n">
        <f aca="false">ROUND(G34/D34,2)</f>
        <v>5.5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3</v>
      </c>
      <c r="E35" s="2" t="n">
        <v>30</v>
      </c>
      <c r="F35" s="2" t="n">
        <v>36</v>
      </c>
      <c r="G35" s="2" t="n">
        <v>18</v>
      </c>
      <c r="H35" s="2" t="n">
        <f aca="false">ROUND(E35/F35,2)</f>
        <v>0.83</v>
      </c>
      <c r="I35" s="2" t="n">
        <f aca="false">ROUND((E35+G35)/F35,2)</f>
        <v>1.33</v>
      </c>
      <c r="J35" s="2" t="n">
        <v>159.2</v>
      </c>
      <c r="K35" s="2" t="n">
        <f aca="false">ROUND(E35/D35,2)</f>
        <v>10</v>
      </c>
      <c r="L35" s="2" t="n">
        <f aca="false">ROUND(F35/D35,2)</f>
        <v>12</v>
      </c>
      <c r="M35" s="2" t="n">
        <f aca="false">ROUND(G35/D35,2)</f>
        <v>6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2</v>
      </c>
      <c r="E36" s="2" t="n">
        <v>36</v>
      </c>
      <c r="F36" s="2" t="n">
        <v>23</v>
      </c>
      <c r="G36" s="2" t="n">
        <v>7</v>
      </c>
      <c r="H36" s="2" t="n">
        <f aca="false">ROUND(E36/F36,2)</f>
        <v>1.57</v>
      </c>
      <c r="I36" s="2" t="n">
        <f aca="false">ROUND((E36+G36)/F36,2)</f>
        <v>1.87</v>
      </c>
      <c r="J36" s="2" t="n">
        <v>238.4</v>
      </c>
      <c r="K36" s="2" t="n">
        <f aca="false">ROUND(E36/D36,2)</f>
        <v>18</v>
      </c>
      <c r="L36" s="2" t="n">
        <f aca="false">ROUND(F36/D36,2)</f>
        <v>11.5</v>
      </c>
      <c r="M36" s="2" t="n">
        <f aca="false">ROUND(G36/D36,2)</f>
        <v>3.5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3</v>
      </c>
      <c r="E37" s="2" t="n">
        <v>62</v>
      </c>
      <c r="F37" s="2" t="n">
        <v>35</v>
      </c>
      <c r="G37" s="2" t="n">
        <v>7</v>
      </c>
      <c r="H37" s="2" t="n">
        <f aca="false">ROUND(E37/F37,2)</f>
        <v>1.77</v>
      </c>
      <c r="I37" s="2" t="n">
        <f aca="false">ROUND((E37+G37)/F37,2)</f>
        <v>1.97</v>
      </c>
      <c r="J37" s="2" t="n">
        <v>260</v>
      </c>
      <c r="K37" s="2" t="n">
        <f aca="false">ROUND(E37/D37,2)</f>
        <v>20.67</v>
      </c>
      <c r="L37" s="2" t="n">
        <f aca="false">ROUND(F37/D37,2)</f>
        <v>11.67</v>
      </c>
      <c r="M37" s="2" t="n">
        <f aca="false">ROUND(G37/D37,2)</f>
        <v>2.33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3</v>
      </c>
      <c r="E38" s="2" t="n">
        <v>62</v>
      </c>
      <c r="F38" s="2" t="n">
        <v>58</v>
      </c>
      <c r="G38" s="2" t="n">
        <v>6</v>
      </c>
      <c r="H38" s="2" t="n">
        <f aca="false">ROUND(E38/F38,2)</f>
        <v>1.07</v>
      </c>
      <c r="I38" s="2" t="n">
        <f aca="false">ROUND((E38+G38)/F38,2)</f>
        <v>1.17</v>
      </c>
      <c r="J38" s="2" t="n">
        <v>270.1</v>
      </c>
      <c r="K38" s="2" t="n">
        <f aca="false">ROUND(E38/D38,2)</f>
        <v>20.67</v>
      </c>
      <c r="L38" s="2" t="n">
        <f aca="false">ROUND(F38/D38,2)</f>
        <v>19.33</v>
      </c>
      <c r="M38" s="2" t="n">
        <f aca="false">ROUND(G38/D38,2)</f>
        <v>2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1</v>
      </c>
      <c r="E39" s="2" t="n">
        <v>6</v>
      </c>
      <c r="F39" s="2" t="n">
        <v>19</v>
      </c>
      <c r="G39" s="2" t="n">
        <v>8</v>
      </c>
      <c r="H39" s="2" t="n">
        <f aca="false">ROUND(E39/F39,2)</f>
        <v>0.32</v>
      </c>
      <c r="I39" s="2" t="n">
        <f aca="false">ROUND((E39+G39)/F39,2)</f>
        <v>0.74</v>
      </c>
      <c r="J39" s="2" t="n">
        <v>80</v>
      </c>
      <c r="K39" s="2" t="n">
        <f aca="false">ROUND(E39/D39,2)</f>
        <v>6</v>
      </c>
      <c r="L39" s="2" t="n">
        <f aca="false">ROUND(F39/D39,2)</f>
        <v>19</v>
      </c>
      <c r="M39" s="2" t="n">
        <f aca="false">ROUND(G39/D39,2)</f>
        <v>8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3</v>
      </c>
      <c r="E40" s="2" t="n">
        <v>25</v>
      </c>
      <c r="F40" s="2" t="n">
        <v>30</v>
      </c>
      <c r="G40" s="2" t="n">
        <v>14</v>
      </c>
      <c r="H40" s="2" t="n">
        <f aca="false">ROUND(E40/F40,2)</f>
        <v>0.83</v>
      </c>
      <c r="I40" s="2" t="n">
        <f aca="false">ROUND((E40+G40)/F40,2)</f>
        <v>1.3</v>
      </c>
      <c r="J40" s="2" t="n">
        <v>121.5</v>
      </c>
      <c r="K40" s="2" t="n">
        <f aca="false">ROUND(E40/D40,2)</f>
        <v>8.33</v>
      </c>
      <c r="L40" s="2" t="n">
        <f aca="false">ROUND(F40/D40,2)</f>
        <v>10</v>
      </c>
      <c r="M40" s="2" t="n">
        <f aca="false">ROUND(G40/D40,2)</f>
        <v>4.67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2</v>
      </c>
      <c r="E41" s="2" t="n">
        <v>28</v>
      </c>
      <c r="F41" s="2" t="n">
        <v>22</v>
      </c>
      <c r="G41" s="2" t="n">
        <v>22</v>
      </c>
      <c r="H41" s="2" t="n">
        <f aca="false">ROUND(E41/F41,2)</f>
        <v>1.27</v>
      </c>
      <c r="I41" s="2" t="n">
        <f aca="false">ROUND((E41+G41)/F41,2)</f>
        <v>2.27</v>
      </c>
      <c r="J41" s="2" t="n">
        <v>181</v>
      </c>
      <c r="K41" s="2" t="n">
        <f aca="false">ROUND(E41/D41,2)</f>
        <v>14</v>
      </c>
      <c r="L41" s="2" t="n">
        <f aca="false">ROUND(F41/D41,2)</f>
        <v>11</v>
      </c>
      <c r="M41" s="2" t="n">
        <f aca="false">ROUND(G41/D41,2)</f>
        <v>11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2</v>
      </c>
      <c r="E42" s="2" t="n">
        <v>47</v>
      </c>
      <c r="F42" s="2" t="n">
        <v>29</v>
      </c>
      <c r="G42" s="2" t="n">
        <v>9</v>
      </c>
      <c r="H42" s="2" t="n">
        <f aca="false">ROUND(E42/F42,2)</f>
        <v>1.62</v>
      </c>
      <c r="I42" s="2" t="n">
        <f aca="false">ROUND((E42+G42)/F42,2)</f>
        <v>1.93</v>
      </c>
      <c r="J42" s="2" t="n">
        <v>301.4</v>
      </c>
      <c r="K42" s="2" t="n">
        <f aca="false">ROUND(E42/D42,2)</f>
        <v>23.5</v>
      </c>
      <c r="L42" s="2" t="n">
        <f aca="false">ROUND(F42/D42,2)</f>
        <v>14.5</v>
      </c>
      <c r="M42" s="2" t="n">
        <f aca="false">ROUND(G42/D42,2)</f>
        <v>4.5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2</v>
      </c>
      <c r="E43" s="2" t="n">
        <v>26</v>
      </c>
      <c r="F43" s="2" t="n">
        <v>34</v>
      </c>
      <c r="G43" s="2" t="n">
        <v>12</v>
      </c>
      <c r="H43" s="2" t="n">
        <f aca="false">ROUND(E43/F43,2)</f>
        <v>0.76</v>
      </c>
      <c r="I43" s="2" t="n">
        <f aca="false">ROUND((E43+G43)/F43,2)</f>
        <v>1.12</v>
      </c>
      <c r="J43" s="2" t="n">
        <v>153.9</v>
      </c>
      <c r="K43" s="2" t="n">
        <f aca="false">ROUND(E43/D43,2)</f>
        <v>13</v>
      </c>
      <c r="L43" s="2" t="n">
        <f aca="false">ROUND(F43/D43,2)</f>
        <v>17</v>
      </c>
      <c r="M43" s="2" t="n">
        <f aca="false">ROUND(G43/D43,2)</f>
        <v>6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1</v>
      </c>
      <c r="E44" s="2" t="n">
        <v>17</v>
      </c>
      <c r="F44" s="2" t="n">
        <v>14</v>
      </c>
      <c r="G44" s="2" t="n">
        <v>7</v>
      </c>
      <c r="H44" s="2" t="n">
        <f aca="false">ROUND(E44/F44,2)</f>
        <v>1.21</v>
      </c>
      <c r="I44" s="2" t="n">
        <f aca="false">ROUND((E44+G44)/F44,2)</f>
        <v>1.71</v>
      </c>
      <c r="J44" s="2" t="n">
        <v>234.7</v>
      </c>
      <c r="K44" s="2" t="n">
        <f aca="false">ROUND(E44/D44,2)</f>
        <v>17</v>
      </c>
      <c r="L44" s="2" t="n">
        <f aca="false">ROUND(F44/D44,2)</f>
        <v>14</v>
      </c>
      <c r="M44" s="2" t="n">
        <f aca="false">ROUND(G44/D44,2)</f>
        <v>7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2</v>
      </c>
      <c r="E45" s="2" t="n">
        <v>20</v>
      </c>
      <c r="F45" s="2" t="n">
        <v>31</v>
      </c>
      <c r="G45" s="2" t="n">
        <v>8</v>
      </c>
      <c r="H45" s="2" t="n">
        <f aca="false">ROUND(E45/F45,2)</f>
        <v>0.65</v>
      </c>
      <c r="I45" s="2" t="n">
        <f aca="false">ROUND((E45+G45)/F45,2)</f>
        <v>0.9</v>
      </c>
      <c r="J45" s="2" t="n">
        <v>135.5</v>
      </c>
      <c r="K45" s="2" t="n">
        <f aca="false">ROUND(E45/D45,2)</f>
        <v>10</v>
      </c>
      <c r="L45" s="2" t="n">
        <f aca="false">ROUND(F45/D45,2)</f>
        <v>15.5</v>
      </c>
      <c r="M45" s="2" t="n">
        <f aca="false">ROUND(G45/D45,2)</f>
        <v>4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2</v>
      </c>
      <c r="E46" s="2" t="n">
        <v>12</v>
      </c>
      <c r="F46" s="2" t="n">
        <v>35</v>
      </c>
      <c r="G46" s="2" t="n">
        <v>11</v>
      </c>
      <c r="H46" s="2" t="n">
        <f aca="false">ROUND(E46/F46,2)</f>
        <v>0.34</v>
      </c>
      <c r="I46" s="2" t="n">
        <f aca="false">ROUND((E46+G46)/F46,2)</f>
        <v>0.66</v>
      </c>
      <c r="J46" s="2" t="n">
        <v>80</v>
      </c>
      <c r="K46" s="2" t="n">
        <f aca="false">ROUND(E46/D46,2)</f>
        <v>6</v>
      </c>
      <c r="L46" s="2" t="n">
        <f aca="false">ROUND(F46/D46,2)</f>
        <v>17.5</v>
      </c>
      <c r="M46" s="2" t="n">
        <f aca="false">ROUND(G46/D46,2)</f>
        <v>5.5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2</v>
      </c>
      <c r="E47" s="2" t="n">
        <v>23</v>
      </c>
      <c r="F47" s="2" t="n">
        <v>17</v>
      </c>
      <c r="G47" s="2" t="n">
        <v>22</v>
      </c>
      <c r="H47" s="2" t="n">
        <f aca="false">ROUND(E47/F47,2)</f>
        <v>1.35</v>
      </c>
      <c r="I47" s="2" t="n">
        <f aca="false">ROUND((E47+G47)/F47,2)</f>
        <v>2.65</v>
      </c>
      <c r="J47" s="2" t="n">
        <v>142</v>
      </c>
      <c r="K47" s="2" t="n">
        <f aca="false">ROUND(E47/D47,2)</f>
        <v>11.5</v>
      </c>
      <c r="L47" s="2" t="n">
        <f aca="false">ROUND(F47/D47,2)</f>
        <v>8.5</v>
      </c>
      <c r="M47" s="2" t="n">
        <f aca="false">ROUND(G47/D47,2)</f>
        <v>11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3</v>
      </c>
      <c r="E48" s="2" t="n">
        <v>67</v>
      </c>
      <c r="F48" s="2" t="n">
        <v>46</v>
      </c>
      <c r="G48" s="2" t="n">
        <v>12</v>
      </c>
      <c r="H48" s="2" t="n">
        <f aca="false">ROUND(E48/F48,2)</f>
        <v>1.46</v>
      </c>
      <c r="I48" s="2" t="n">
        <f aca="false">ROUND((E48+G48)/F48,2)</f>
        <v>1.72</v>
      </c>
      <c r="J48" s="2" t="n">
        <v>275.9</v>
      </c>
      <c r="K48" s="2" t="n">
        <f aca="false">ROUND(E48/D48,2)</f>
        <v>22.33</v>
      </c>
      <c r="L48" s="2" t="n">
        <f aca="false">ROUND(F48/D48,2)</f>
        <v>15.33</v>
      </c>
      <c r="M48" s="2" t="n">
        <f aca="false">ROUND(G48/D48,2)</f>
        <v>4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2</v>
      </c>
      <c r="E49" s="2" t="n">
        <v>50</v>
      </c>
      <c r="F49" s="2" t="n">
        <v>28</v>
      </c>
      <c r="G49" s="2" t="n">
        <v>11</v>
      </c>
      <c r="H49" s="2" t="n">
        <f aca="false">ROUND(E49/F49,2)</f>
        <v>1.79</v>
      </c>
      <c r="I49" s="2" t="n">
        <f aca="false">ROUND((E49+G49)/F49,2)</f>
        <v>2.18</v>
      </c>
      <c r="J49" s="2" t="n">
        <v>283.2</v>
      </c>
      <c r="K49" s="2" t="n">
        <f aca="false">ROUND(E49/D49,2)</f>
        <v>25</v>
      </c>
      <c r="L49" s="2" t="n">
        <f aca="false">ROUND(F49/D49,2)</f>
        <v>14</v>
      </c>
      <c r="M49" s="2" t="n">
        <f aca="false">ROUND(G49/D49,2)</f>
        <v>5.5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3</v>
      </c>
      <c r="E50" s="2" t="n">
        <v>72</v>
      </c>
      <c r="F50" s="2" t="n">
        <v>39</v>
      </c>
      <c r="G50" s="2" t="n">
        <v>25</v>
      </c>
      <c r="H50" s="2" t="n">
        <f aca="false">ROUND(E50/F50,2)</f>
        <v>1.85</v>
      </c>
      <c r="I50" s="2" t="n">
        <f aca="false">ROUND((E50+G50)/F50,2)</f>
        <v>2.49</v>
      </c>
      <c r="J50" s="2" t="n">
        <v>326.3</v>
      </c>
      <c r="K50" s="2" t="n">
        <f aca="false">ROUND(E50/D50,2)</f>
        <v>24</v>
      </c>
      <c r="L50" s="2" t="n">
        <f aca="false">ROUND(F50/D50,2)</f>
        <v>13</v>
      </c>
      <c r="M50" s="2" t="n">
        <f aca="false">ROUND(G50/D50,2)</f>
        <v>8.33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1</v>
      </c>
      <c r="E51" s="2" t="n">
        <v>19</v>
      </c>
      <c r="F51" s="2" t="n">
        <v>17</v>
      </c>
      <c r="G51" s="2" t="n">
        <v>7</v>
      </c>
      <c r="H51" s="2" t="n">
        <f aca="false">ROUND(E51/F51,2)</f>
        <v>1.12</v>
      </c>
      <c r="I51" s="2" t="n">
        <f aca="false">ROUND((E51+G51)/F51,2)</f>
        <v>1.53</v>
      </c>
      <c r="J51" s="2" t="n">
        <v>263.5</v>
      </c>
      <c r="K51" s="2" t="n">
        <f aca="false">ROUND(E51/D51,2)</f>
        <v>19</v>
      </c>
      <c r="L51" s="2" t="n">
        <f aca="false">ROUND(F51/D51,2)</f>
        <v>17</v>
      </c>
      <c r="M51" s="2" t="n">
        <f aca="false">ROUND(G51/D51,2)</f>
        <v>7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3</v>
      </c>
      <c r="E52" s="2" t="n">
        <v>51</v>
      </c>
      <c r="F52" s="2" t="n">
        <v>41</v>
      </c>
      <c r="G52" s="2" t="n">
        <v>25</v>
      </c>
      <c r="H52" s="2" t="n">
        <f aca="false">ROUND(E52/F52,2)</f>
        <v>1.24</v>
      </c>
      <c r="I52" s="2" t="n">
        <f aca="false">ROUND((E52+G52)/F52,2)</f>
        <v>1.85</v>
      </c>
      <c r="J52" s="2" t="n">
        <v>231.2</v>
      </c>
      <c r="K52" s="2" t="n">
        <f aca="false">ROUND(E52/D52,2)</f>
        <v>17</v>
      </c>
      <c r="L52" s="2" t="n">
        <f aca="false">ROUND(F52/D52,2)</f>
        <v>13.67</v>
      </c>
      <c r="M52" s="2" t="n">
        <f aca="false">ROUND(G52/D52,2)</f>
        <v>8.33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3</v>
      </c>
      <c r="E53" s="2" t="n">
        <v>35</v>
      </c>
      <c r="F53" s="2" t="n">
        <v>50</v>
      </c>
      <c r="G53" s="2" t="n">
        <v>32</v>
      </c>
      <c r="H53" s="2" t="n">
        <f aca="false">ROUND(E53/F53,2)</f>
        <v>0.7</v>
      </c>
      <c r="I53" s="2" t="n">
        <f aca="false">ROUND((E53+G53)/F53,2)</f>
        <v>1.34</v>
      </c>
      <c r="J53" s="2" t="n">
        <v>142.7</v>
      </c>
      <c r="K53" s="2" t="n">
        <f aca="false">ROUND(E53/D53,2)</f>
        <v>11.67</v>
      </c>
      <c r="L53" s="2" t="n">
        <f aca="false">ROUND(F53/D53,2)</f>
        <v>16.67</v>
      </c>
      <c r="M53" s="2" t="n">
        <f aca="false">ROUND(G53/D53,2)</f>
        <v>10.67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2</v>
      </c>
      <c r="E54" s="2" t="n">
        <v>43</v>
      </c>
      <c r="F54" s="2" t="n">
        <v>24</v>
      </c>
      <c r="G54" s="2" t="n">
        <v>7</v>
      </c>
      <c r="H54" s="2" t="n">
        <f aca="false">ROUND(E54/F54,2)</f>
        <v>1.79</v>
      </c>
      <c r="I54" s="2" t="n">
        <f aca="false">ROUND((E54+G54)/F54,2)</f>
        <v>2.08</v>
      </c>
      <c r="J54" s="2" t="n">
        <v>270.8</v>
      </c>
      <c r="K54" s="2" t="n">
        <f aca="false">ROUND(E54/D54,2)</f>
        <v>21.5</v>
      </c>
      <c r="L54" s="2" t="n">
        <f aca="false">ROUND(F54/D54,2)</f>
        <v>12</v>
      </c>
      <c r="M54" s="2" t="n">
        <f aca="false">ROUND(G54/D54,2)</f>
        <v>3.5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1</v>
      </c>
      <c r="E55" s="2" t="n">
        <v>13</v>
      </c>
      <c r="F55" s="2" t="n">
        <v>15</v>
      </c>
      <c r="G55" s="2" t="n">
        <v>11</v>
      </c>
      <c r="H55" s="2" t="n">
        <f aca="false">ROUND(E55/F55,2)</f>
        <v>0.87</v>
      </c>
      <c r="I55" s="2" t="n">
        <f aca="false">ROUND((E55+G55)/F55,2)</f>
        <v>1.6</v>
      </c>
      <c r="J55" s="2" t="n">
        <v>152.4</v>
      </c>
      <c r="K55" s="2" t="n">
        <f aca="false">ROUND(E55/D55,2)</f>
        <v>13</v>
      </c>
      <c r="L55" s="2" t="n">
        <f aca="false">ROUND(F55/D55,2)</f>
        <v>15</v>
      </c>
      <c r="M55" s="2" t="n">
        <f aca="false">ROUND(G55/D55,2)</f>
        <v>11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2</v>
      </c>
      <c r="E56" s="2" t="n">
        <v>41</v>
      </c>
      <c r="F56" s="2" t="n">
        <v>43</v>
      </c>
      <c r="G56" s="2" t="n">
        <v>7</v>
      </c>
      <c r="H56" s="2" t="n">
        <f aca="false">ROUND(E56/F56,2)</f>
        <v>0.95</v>
      </c>
      <c r="I56" s="2" t="n">
        <f aca="false">ROUND((E56+G56)/F56,2)</f>
        <v>1.12</v>
      </c>
      <c r="J56" s="2" t="n">
        <v>302</v>
      </c>
      <c r="K56" s="2" t="n">
        <f aca="false">ROUND(E56/D56,2)</f>
        <v>20.5</v>
      </c>
      <c r="L56" s="2" t="n">
        <f aca="false">ROUND(F56/D56,2)</f>
        <v>21.5</v>
      </c>
      <c r="M56" s="2" t="n">
        <f aca="false">ROUND(G56/D56,2)</f>
        <v>3.5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1</v>
      </c>
      <c r="E57" s="2" t="n">
        <v>21</v>
      </c>
      <c r="F57" s="2" t="n">
        <v>12</v>
      </c>
      <c r="G57" s="2" t="n">
        <v>5</v>
      </c>
      <c r="H57" s="2" t="n">
        <f aca="false">ROUND(E57/F57,2)</f>
        <v>1.75</v>
      </c>
      <c r="I57" s="2" t="n">
        <f aca="false">ROUND((E57+G57)/F57,2)</f>
        <v>2.17</v>
      </c>
      <c r="J57" s="2" t="n">
        <v>259.4</v>
      </c>
      <c r="K57" s="2" t="n">
        <f aca="false">ROUND(E57/D57,2)</f>
        <v>21</v>
      </c>
      <c r="L57" s="2" t="n">
        <f aca="false">ROUND(F57/D57,2)</f>
        <v>12</v>
      </c>
      <c r="M57" s="2" t="n">
        <f aca="false">ROUND(G57/D57,2)</f>
        <v>5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2</v>
      </c>
      <c r="E58" s="2" t="n">
        <v>39</v>
      </c>
      <c r="F58" s="2" t="n">
        <v>24</v>
      </c>
      <c r="G58" s="2" t="n">
        <v>16</v>
      </c>
      <c r="H58" s="2" t="n">
        <f aca="false">ROUND(E58/F58,2)</f>
        <v>1.63</v>
      </c>
      <c r="I58" s="2" t="n">
        <f aca="false">ROUND((E58+G58)/F58,2)</f>
        <v>2.29</v>
      </c>
      <c r="J58" s="2" t="n">
        <v>263.2</v>
      </c>
      <c r="K58" s="2" t="n">
        <f aca="false">ROUND(E58/D58,2)</f>
        <v>19.5</v>
      </c>
      <c r="L58" s="2" t="n">
        <f aca="false">ROUND(F58/D58,2)</f>
        <v>12</v>
      </c>
      <c r="M58" s="2" t="n">
        <f aca="false">ROUND(G58/D58,2)</f>
        <v>8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2</v>
      </c>
      <c r="E59" s="2" t="n">
        <v>37</v>
      </c>
      <c r="F59" s="2" t="n">
        <v>21</v>
      </c>
      <c r="G59" s="2" t="n">
        <v>8</v>
      </c>
      <c r="H59" s="2" t="n">
        <f aca="false">ROUND(E59/F59,2)</f>
        <v>1.76</v>
      </c>
      <c r="I59" s="2" t="n">
        <f aca="false">ROUND((E59+G59)/F59,2)</f>
        <v>2.14</v>
      </c>
      <c r="J59" s="2" t="n">
        <v>250.6</v>
      </c>
      <c r="K59" s="2" t="n">
        <f aca="false">ROUND(E59/D59,2)</f>
        <v>18.5</v>
      </c>
      <c r="L59" s="2" t="n">
        <f aca="false">ROUND(F59/D59,2)</f>
        <v>10.5</v>
      </c>
      <c r="M59" s="2" t="n">
        <f aca="false">ROUND(G59/D59,2)</f>
        <v>4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3</v>
      </c>
      <c r="E60" s="2" t="n">
        <v>28</v>
      </c>
      <c r="F60" s="2" t="n">
        <v>36</v>
      </c>
      <c r="G60" s="2" t="n">
        <v>16</v>
      </c>
      <c r="H60" s="2" t="n">
        <f aca="false">ROUND(E60/F60,2)</f>
        <v>0.78</v>
      </c>
      <c r="I60" s="2" t="n">
        <f aca="false">ROUND((E60+G60)/F60,2)</f>
        <v>1.22</v>
      </c>
      <c r="J60" s="2" t="n">
        <v>123.5</v>
      </c>
      <c r="K60" s="2" t="n">
        <f aca="false">ROUND(E60/D60,2)</f>
        <v>9.33</v>
      </c>
      <c r="L60" s="2" t="n">
        <f aca="false">ROUND(F60/D60,2)</f>
        <v>12</v>
      </c>
      <c r="M60" s="2" t="n">
        <f aca="false">ROUND(G60/D60,2)</f>
        <v>5.33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1</v>
      </c>
      <c r="E61" s="2" t="n">
        <v>25</v>
      </c>
      <c r="F61" s="2" t="n">
        <v>12</v>
      </c>
      <c r="G61" s="2" t="n">
        <v>4</v>
      </c>
      <c r="H61" s="2" t="n">
        <f aca="false">ROUND(E61/F61,2)</f>
        <v>2.08</v>
      </c>
      <c r="I61" s="2" t="n">
        <f aca="false">ROUND((E61+G61)/F61,2)</f>
        <v>2.42</v>
      </c>
      <c r="J61" s="2" t="n">
        <v>348.4</v>
      </c>
      <c r="K61" s="2" t="n">
        <f aca="false">ROUND(E61/D61,2)</f>
        <v>25</v>
      </c>
      <c r="L61" s="2" t="n">
        <f aca="false">ROUND(F61/D61,2)</f>
        <v>12</v>
      </c>
      <c r="M61" s="2" t="n">
        <f aca="false">ROUND(G61/D61,2)</f>
        <v>4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3</v>
      </c>
      <c r="E62" s="2" t="n">
        <v>50</v>
      </c>
      <c r="F62" s="2" t="n">
        <v>52</v>
      </c>
      <c r="G62" s="2" t="n">
        <v>8</v>
      </c>
      <c r="H62" s="2" t="n">
        <f aca="false">ROUND(E62/F62,2)</f>
        <v>0.96</v>
      </c>
      <c r="I62" s="2" t="n">
        <f aca="false">ROUND((E62+G62)/F62,2)</f>
        <v>1.12</v>
      </c>
      <c r="J62" s="2" t="n">
        <v>230.6</v>
      </c>
      <c r="K62" s="2" t="n">
        <f aca="false">ROUND(E62/D62,2)</f>
        <v>16.67</v>
      </c>
      <c r="L62" s="2" t="n">
        <f aca="false">ROUND(F62/D62,2)</f>
        <v>17.33</v>
      </c>
      <c r="M62" s="2" t="n">
        <f aca="false">ROUND(G62/D62,2)</f>
        <v>2.67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3</v>
      </c>
      <c r="E63" s="2" t="n">
        <v>37</v>
      </c>
      <c r="F63" s="2" t="n">
        <v>53</v>
      </c>
      <c r="G63" s="2" t="n">
        <v>39</v>
      </c>
      <c r="H63" s="2" t="n">
        <f aca="false">ROUND(E63/F63,2)</f>
        <v>0.7</v>
      </c>
      <c r="I63" s="2" t="n">
        <f aca="false">ROUND((E63+G63)/F63,2)</f>
        <v>1.43</v>
      </c>
      <c r="J63" s="2" t="n">
        <v>149.4</v>
      </c>
      <c r="K63" s="2" t="n">
        <f aca="false">ROUND(E63/D63,2)</f>
        <v>12.33</v>
      </c>
      <c r="L63" s="2" t="n">
        <f aca="false">ROUND(F63/D63,2)</f>
        <v>17.67</v>
      </c>
      <c r="M63" s="2" t="n">
        <f aca="false">ROUND(G63/D63,2)</f>
        <v>13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3</v>
      </c>
      <c r="E64" s="2" t="n">
        <v>26</v>
      </c>
      <c r="F64" s="2" t="n">
        <v>36</v>
      </c>
      <c r="G64" s="2" t="n">
        <v>16</v>
      </c>
      <c r="H64" s="2" t="n">
        <f aca="false">ROUND(E64/F64,2)</f>
        <v>0.72</v>
      </c>
      <c r="I64" s="2" t="n">
        <f aca="false">ROUND((E64+G64)/F64,2)</f>
        <v>1.17</v>
      </c>
      <c r="J64" s="2" t="n">
        <v>95.8</v>
      </c>
      <c r="K64" s="2" t="n">
        <f aca="false">ROUND(E64/D64,2)</f>
        <v>8.67</v>
      </c>
      <c r="L64" s="2" t="n">
        <f aca="false">ROUND(F64/D64,2)</f>
        <v>12</v>
      </c>
      <c r="M64" s="2" t="n">
        <f aca="false">ROUND(G64/D64,2)</f>
        <v>5.33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1</v>
      </c>
      <c r="E65" s="2" t="n">
        <v>10</v>
      </c>
      <c r="F65" s="2" t="n">
        <v>14</v>
      </c>
      <c r="G65" s="2" t="n">
        <v>7</v>
      </c>
      <c r="H65" s="2" t="n">
        <f aca="false">ROUND(E65/F65,2)</f>
        <v>0.71</v>
      </c>
      <c r="I65" s="2" t="n">
        <f aca="false">ROUND((E65+G65)/F65,2)</f>
        <v>1.21</v>
      </c>
      <c r="J65" s="2" t="n">
        <v>128.9</v>
      </c>
      <c r="K65" s="2" t="n">
        <f aca="false">ROUND(E65/D65,2)</f>
        <v>10</v>
      </c>
      <c r="L65" s="2" t="n">
        <f aca="false">ROUND(F65/D65,2)</f>
        <v>14</v>
      </c>
      <c r="M65" s="2" t="n">
        <f aca="false">ROUND(G65/D65,2)</f>
        <v>7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3</v>
      </c>
      <c r="E66" s="2" t="n">
        <v>49</v>
      </c>
      <c r="F66" s="2" t="n">
        <v>33</v>
      </c>
      <c r="G66" s="2" t="n">
        <v>7</v>
      </c>
      <c r="H66" s="2" t="n">
        <f aca="false">ROUND(E66/F66,2)</f>
        <v>1.48</v>
      </c>
      <c r="I66" s="2" t="n">
        <f aca="false">ROUND((E66+G66)/F66,2)</f>
        <v>1.7</v>
      </c>
      <c r="J66" s="2" t="n">
        <v>249.2</v>
      </c>
      <c r="K66" s="2" t="n">
        <f aca="false">ROUND(E66/D66,2)</f>
        <v>16.33</v>
      </c>
      <c r="L66" s="2" t="n">
        <f aca="false">ROUND(F66/D66,2)</f>
        <v>11</v>
      </c>
      <c r="M66" s="2" t="n">
        <f aca="false">ROUND(G66/D66,2)</f>
        <v>2.33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3</v>
      </c>
      <c r="E67" s="2" t="n">
        <v>37</v>
      </c>
      <c r="F67" s="2" t="n">
        <v>68</v>
      </c>
      <c r="G67" s="2" t="n">
        <v>6</v>
      </c>
      <c r="H67" s="2" t="n">
        <f aca="false">ROUND(E67/F67,2)</f>
        <v>0.54</v>
      </c>
      <c r="I67" s="2" t="n">
        <f aca="false">ROUND((E67+G67)/F67,2)</f>
        <v>0.63</v>
      </c>
      <c r="J67" s="2" t="n">
        <v>185.1</v>
      </c>
      <c r="K67" s="2" t="n">
        <f aca="false">ROUND(E67/D67,2)</f>
        <v>12.33</v>
      </c>
      <c r="L67" s="2" t="n">
        <f aca="false">ROUND(F67/D67,2)</f>
        <v>22.67</v>
      </c>
      <c r="M67" s="2" t="n">
        <f aca="false">ROUND(G67/D67,2)</f>
        <v>2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2</v>
      </c>
      <c r="E68" s="2" t="n">
        <v>23</v>
      </c>
      <c r="F68" s="2" t="n">
        <v>22</v>
      </c>
      <c r="G68" s="2" t="n">
        <v>13</v>
      </c>
      <c r="H68" s="2" t="n">
        <f aca="false">ROUND(E68/F68,2)</f>
        <v>1.05</v>
      </c>
      <c r="I68" s="2" t="n">
        <f aca="false">ROUND((E68+G68)/F68,2)</f>
        <v>1.64</v>
      </c>
      <c r="J68" s="2" t="n">
        <v>158.6</v>
      </c>
      <c r="K68" s="2" t="n">
        <f aca="false">ROUND(E68/D68,2)</f>
        <v>11.5</v>
      </c>
      <c r="L68" s="2" t="n">
        <f aca="false">ROUND(F68/D68,2)</f>
        <v>11</v>
      </c>
      <c r="M68" s="2" t="n">
        <f aca="false">ROUND(G68/D68,2)</f>
        <v>6.5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1</v>
      </c>
      <c r="E69" s="2" t="n">
        <v>16</v>
      </c>
      <c r="F69" s="2" t="n">
        <v>17</v>
      </c>
      <c r="G69" s="2" t="n">
        <v>4</v>
      </c>
      <c r="H69" s="2" t="n">
        <f aca="false">ROUND(E69/F69,2)</f>
        <v>0.94</v>
      </c>
      <c r="I69" s="2" t="n">
        <f aca="false">ROUND((E69+G69)/F69,2)</f>
        <v>1.18</v>
      </c>
      <c r="J69" s="2" t="n">
        <v>243.6</v>
      </c>
      <c r="K69" s="2" t="n">
        <f aca="false">ROUND(E69/D69,2)</f>
        <v>16</v>
      </c>
      <c r="L69" s="2" t="n">
        <f aca="false">ROUND(F69/D69,2)</f>
        <v>17</v>
      </c>
      <c r="M69" s="2" t="n">
        <f aca="false">ROUND(G69/D69,2)</f>
        <v>4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2</v>
      </c>
      <c r="E70" s="2" t="n">
        <v>18</v>
      </c>
      <c r="F70" s="2" t="n">
        <v>30</v>
      </c>
      <c r="G70" s="2" t="n">
        <v>4</v>
      </c>
      <c r="H70" s="2" t="n">
        <f aca="false">ROUND(E70/F70,2)</f>
        <v>0.6</v>
      </c>
      <c r="I70" s="2" t="n">
        <f aca="false">ROUND((E70+G70)/F70,2)</f>
        <v>0.73</v>
      </c>
      <c r="J70" s="2" t="n">
        <v>135.6</v>
      </c>
      <c r="K70" s="2" t="n">
        <f aca="false">ROUND(E70/D70,2)</f>
        <v>9</v>
      </c>
      <c r="L70" s="2" t="n">
        <f aca="false">ROUND(F70/D70,2)</f>
        <v>15</v>
      </c>
      <c r="M70" s="2" t="n">
        <f aca="false">ROUND(G70/D70,2)</f>
        <v>2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3</v>
      </c>
      <c r="E71" s="2" t="n">
        <v>50</v>
      </c>
      <c r="F71" s="2" t="n">
        <v>35</v>
      </c>
      <c r="G71" s="2" t="n">
        <v>7</v>
      </c>
      <c r="H71" s="2" t="n">
        <f aca="false">ROUND(E71/F71,2)</f>
        <v>1.43</v>
      </c>
      <c r="I71" s="2" t="n">
        <f aca="false">ROUND((E71+G71)/F71,2)</f>
        <v>1.63</v>
      </c>
      <c r="J71" s="2" t="n">
        <v>232.5</v>
      </c>
      <c r="K71" s="2" t="n">
        <f aca="false">ROUND(E71/D71,2)</f>
        <v>16.67</v>
      </c>
      <c r="L71" s="2" t="n">
        <f aca="false">ROUND(F71/D71,2)</f>
        <v>11.67</v>
      </c>
      <c r="M71" s="2" t="n">
        <f aca="false">ROUND(G71/D71,2)</f>
        <v>2.33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3</v>
      </c>
      <c r="E72" s="2" t="n">
        <v>30</v>
      </c>
      <c r="F72" s="2" t="n">
        <v>41</v>
      </c>
      <c r="G72" s="2" t="n">
        <v>2</v>
      </c>
      <c r="H72" s="2" t="n">
        <f aca="false">ROUND(E72/F72,2)</f>
        <v>0.73</v>
      </c>
      <c r="I72" s="2" t="n">
        <f aca="false">ROUND((E72+G72)/F72,2)</f>
        <v>0.78</v>
      </c>
      <c r="J72" s="2" t="n">
        <v>145.8</v>
      </c>
      <c r="K72" s="2" t="n">
        <f aca="false">ROUND(E72/D72,2)</f>
        <v>10</v>
      </c>
      <c r="L72" s="2" t="n">
        <f aca="false">ROUND(F72/D72,2)</f>
        <v>13.67</v>
      </c>
      <c r="M72" s="2" t="n">
        <f aca="false">ROUND(G72/D72,2)</f>
        <v>0.67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2</v>
      </c>
      <c r="E73" s="2" t="n">
        <v>24</v>
      </c>
      <c r="F73" s="2" t="n">
        <v>24</v>
      </c>
      <c r="G73" s="2" t="n">
        <v>14</v>
      </c>
      <c r="H73" s="2" t="n">
        <f aca="false">ROUND(E73/F73,2)</f>
        <v>1</v>
      </c>
      <c r="I73" s="2" t="n">
        <f aca="false">ROUND((E73+G73)/F73,2)</f>
        <v>1.58</v>
      </c>
      <c r="J73" s="2" t="n">
        <v>173.8</v>
      </c>
      <c r="K73" s="2" t="n">
        <f aca="false">ROUND(E73/D73,2)</f>
        <v>12</v>
      </c>
      <c r="L73" s="2" t="n">
        <f aca="false">ROUND(F73/D73,2)</f>
        <v>12</v>
      </c>
      <c r="M73" s="2" t="n">
        <f aca="false">ROUND(G73/D73,2)</f>
        <v>7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2</v>
      </c>
      <c r="E74" s="2" t="n">
        <v>19</v>
      </c>
      <c r="F74" s="2" t="n">
        <v>25</v>
      </c>
      <c r="G74" s="2" t="n">
        <v>8</v>
      </c>
      <c r="H74" s="2" t="n">
        <f aca="false">ROUND(E74/F74,2)</f>
        <v>0.76</v>
      </c>
      <c r="I74" s="2" t="n">
        <f aca="false">ROUND((E74+G74)/F74,2)</f>
        <v>1.08</v>
      </c>
      <c r="J74" s="2" t="n">
        <v>130.7</v>
      </c>
      <c r="K74" s="2" t="n">
        <f aca="false">ROUND(E74/D74,2)</f>
        <v>9.5</v>
      </c>
      <c r="L74" s="2" t="n">
        <f aca="false">ROUND(F74/D74,2)</f>
        <v>12.5</v>
      </c>
      <c r="M74" s="2" t="n">
        <f aca="false">ROUND(G74/D74,2)</f>
        <v>4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2</v>
      </c>
      <c r="E75" s="2" t="n">
        <v>38</v>
      </c>
      <c r="F75" s="2" t="n">
        <v>24</v>
      </c>
      <c r="G75" s="2" t="n">
        <v>13</v>
      </c>
      <c r="H75" s="2" t="n">
        <f aca="false">ROUND(E75/F75,2)</f>
        <v>1.58</v>
      </c>
      <c r="I75" s="2" t="n">
        <f aca="false">ROUND((E75+G75)/F75,2)</f>
        <v>2.13</v>
      </c>
      <c r="J75" s="2" t="n">
        <v>261.9</v>
      </c>
      <c r="K75" s="2" t="n">
        <f aca="false">ROUND(E75/D75,2)</f>
        <v>19</v>
      </c>
      <c r="L75" s="2" t="n">
        <f aca="false">ROUND(F75/D75,2)</f>
        <v>12</v>
      </c>
      <c r="M75" s="2" t="n">
        <f aca="false">ROUND(G75/D75,2)</f>
        <v>6.5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3</v>
      </c>
      <c r="E76" s="2" t="n">
        <v>57</v>
      </c>
      <c r="F76" s="2" t="n">
        <v>34</v>
      </c>
      <c r="G76" s="2" t="n">
        <v>9</v>
      </c>
      <c r="H76" s="2" t="n">
        <f aca="false">ROUND(E76/F76,2)</f>
        <v>1.68</v>
      </c>
      <c r="I76" s="2" t="n">
        <f aca="false">ROUND((E76+G76)/F76,2)</f>
        <v>1.94</v>
      </c>
      <c r="J76" s="2" t="n">
        <v>275.1</v>
      </c>
      <c r="K76" s="2" t="n">
        <f aca="false">ROUND(E76/D76,2)</f>
        <v>19</v>
      </c>
      <c r="L76" s="2" t="n">
        <f aca="false">ROUND(F76/D76,2)</f>
        <v>11.33</v>
      </c>
      <c r="M76" s="2" t="n">
        <f aca="false">ROUND(G76/D76,2)</f>
        <v>3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2</v>
      </c>
      <c r="E77" s="2" t="n">
        <v>29</v>
      </c>
      <c r="F77" s="2" t="n">
        <v>23</v>
      </c>
      <c r="G77" s="2" t="n">
        <v>12</v>
      </c>
      <c r="H77" s="2" t="n">
        <f aca="false">ROUND(E77/F77,2)</f>
        <v>1.26</v>
      </c>
      <c r="I77" s="2" t="n">
        <f aca="false">ROUND((E77+G77)/F77,2)</f>
        <v>1.78</v>
      </c>
      <c r="J77" s="2" t="n">
        <v>184.9</v>
      </c>
      <c r="K77" s="2" t="n">
        <f aca="false">ROUND(E77/D77,2)</f>
        <v>14.5</v>
      </c>
      <c r="L77" s="2" t="n">
        <f aca="false">ROUND(F77/D77,2)</f>
        <v>11.5</v>
      </c>
      <c r="M77" s="2" t="n">
        <f aca="false">ROUND(G77/D77,2)</f>
        <v>6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2</v>
      </c>
      <c r="E78" s="2" t="n">
        <v>37</v>
      </c>
      <c r="F78" s="2" t="n">
        <v>28</v>
      </c>
      <c r="G78" s="2" t="n">
        <v>5</v>
      </c>
      <c r="H78" s="2" t="n">
        <f aca="false">ROUND(E78/F78,2)</f>
        <v>1.32</v>
      </c>
      <c r="I78" s="2" t="n">
        <f aca="false">ROUND((E78+G78)/F78,2)</f>
        <v>1.5</v>
      </c>
      <c r="J78" s="2" t="n">
        <v>245</v>
      </c>
      <c r="K78" s="2" t="n">
        <f aca="false">ROUND(E78/D78,2)</f>
        <v>18.5</v>
      </c>
      <c r="L78" s="2" t="n">
        <f aca="false">ROUND(F78/D78,2)</f>
        <v>14</v>
      </c>
      <c r="M78" s="2" t="n">
        <f aca="false">ROUND(G78/D78,2)</f>
        <v>2.5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2</v>
      </c>
      <c r="E79" s="2" t="n">
        <v>12</v>
      </c>
      <c r="F79" s="2" t="n">
        <v>20</v>
      </c>
      <c r="G79" s="2" t="n">
        <v>8</v>
      </c>
      <c r="H79" s="2" t="n">
        <f aca="false">ROUND(E79/F79,2)</f>
        <v>0.6</v>
      </c>
      <c r="I79" s="2" t="n">
        <f aca="false">ROUND((E79+G79)/F79,2)</f>
        <v>1</v>
      </c>
      <c r="J79" s="2" t="n">
        <v>80.6</v>
      </c>
      <c r="K79" s="2" t="n">
        <f aca="false">ROUND(E79/D79,2)</f>
        <v>6</v>
      </c>
      <c r="L79" s="2" t="n">
        <f aca="false">ROUND(F79/D79,2)</f>
        <v>10</v>
      </c>
      <c r="M79" s="2" t="n">
        <f aca="false">ROUND(G79/D79,2)</f>
        <v>4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2</v>
      </c>
      <c r="E80" s="2" t="n">
        <v>23</v>
      </c>
      <c r="F80" s="2" t="n">
        <v>18</v>
      </c>
      <c r="G80" s="2" t="n">
        <v>13</v>
      </c>
      <c r="H80" s="2" t="n">
        <f aca="false">ROUND(E80/F80,2)</f>
        <v>1.28</v>
      </c>
      <c r="I80" s="2" t="n">
        <f aca="false">ROUND((E80+G80)/F80,2)</f>
        <v>2</v>
      </c>
      <c r="J80" s="2" t="n">
        <v>160.8</v>
      </c>
      <c r="K80" s="2" t="n">
        <f aca="false">ROUND(E80/D80,2)</f>
        <v>11.5</v>
      </c>
      <c r="L80" s="2" t="n">
        <f aca="false">ROUND(F80/D80,2)</f>
        <v>9</v>
      </c>
      <c r="M80" s="2" t="n">
        <f aca="false">ROUND(G80/D80,2)</f>
        <v>6.5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3</v>
      </c>
      <c r="E81" s="2" t="n">
        <v>35</v>
      </c>
      <c r="F81" s="2" t="n">
        <v>42</v>
      </c>
      <c r="G81" s="2" t="n">
        <v>9</v>
      </c>
      <c r="H81" s="2" t="n">
        <f aca="false">ROUND(E81/F81,2)</f>
        <v>0.83</v>
      </c>
      <c r="I81" s="2" t="n">
        <f aca="false">ROUND((E81+G81)/F81,2)</f>
        <v>1.05</v>
      </c>
      <c r="J81" s="2" t="n">
        <v>189.1</v>
      </c>
      <c r="K81" s="2" t="n">
        <f aca="false">ROUND(E81/D81,2)</f>
        <v>11.67</v>
      </c>
      <c r="L81" s="2" t="n">
        <f aca="false">ROUND(F81/D81,2)</f>
        <v>14</v>
      </c>
      <c r="M81" s="2" t="n">
        <f aca="false">ROUND(G81/D81,2)</f>
        <v>3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2</v>
      </c>
      <c r="E82" s="2" t="n">
        <v>42</v>
      </c>
      <c r="F82" s="2" t="n">
        <v>23</v>
      </c>
      <c r="G82" s="2" t="n">
        <v>4</v>
      </c>
      <c r="H82" s="2" t="n">
        <f aca="false">ROUND(E82/F82,2)</f>
        <v>1.83</v>
      </c>
      <c r="I82" s="2" t="n">
        <f aca="false">ROUND((E82+G82)/F82,2)</f>
        <v>2</v>
      </c>
      <c r="J82" s="2" t="n">
        <v>284.9</v>
      </c>
      <c r="K82" s="2" t="n">
        <f aca="false">ROUND(E82/D82,2)</f>
        <v>21</v>
      </c>
      <c r="L82" s="2" t="n">
        <f aca="false">ROUND(F82/D82,2)</f>
        <v>11.5</v>
      </c>
      <c r="M82" s="2" t="n">
        <f aca="false">ROUND(G82/D82,2)</f>
        <v>2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2</v>
      </c>
      <c r="E83" s="2" t="n">
        <v>28</v>
      </c>
      <c r="F83" s="2" t="n">
        <v>28</v>
      </c>
      <c r="G83" s="2" t="n">
        <v>11</v>
      </c>
      <c r="H83" s="2" t="n">
        <f aca="false">ROUND(E83/F83,2)</f>
        <v>1</v>
      </c>
      <c r="I83" s="2" t="n">
        <f aca="false">ROUND((E83+G83)/F83,2)</f>
        <v>1.39</v>
      </c>
      <c r="J83" s="2" t="n">
        <v>199.8</v>
      </c>
      <c r="K83" s="2" t="n">
        <f aca="false">ROUND(E83/D83,2)</f>
        <v>14</v>
      </c>
      <c r="L83" s="2" t="n">
        <f aca="false">ROUND(F83/D83,2)</f>
        <v>14</v>
      </c>
      <c r="M83" s="2" t="n">
        <f aca="false">ROUND(G83/D83,2)</f>
        <v>5.5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2</v>
      </c>
      <c r="E84" s="2" t="n">
        <v>34</v>
      </c>
      <c r="F84" s="2" t="n">
        <v>33</v>
      </c>
      <c r="G84" s="2" t="n">
        <v>14</v>
      </c>
      <c r="H84" s="2" t="n">
        <f aca="false">ROUND(E84/F84,2)</f>
        <v>1.03</v>
      </c>
      <c r="I84" s="2" t="n">
        <f aca="false">ROUND((E84+G84)/F84,2)</f>
        <v>1.45</v>
      </c>
      <c r="J84" s="2" t="n">
        <v>215.8</v>
      </c>
      <c r="K84" s="2" t="n">
        <f aca="false">ROUND(E84/D84,2)</f>
        <v>17</v>
      </c>
      <c r="L84" s="2" t="n">
        <f aca="false">ROUND(F84/D84,2)</f>
        <v>16.5</v>
      </c>
      <c r="M84" s="2" t="n">
        <f aca="false">ROUND(G84/D84,2)</f>
        <v>7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3</v>
      </c>
      <c r="E85" s="2" t="n">
        <v>48</v>
      </c>
      <c r="F85" s="2" t="n">
        <v>24</v>
      </c>
      <c r="G85" s="2" t="n">
        <v>26</v>
      </c>
      <c r="H85" s="2" t="n">
        <f aca="false">ROUND(E85/F85,2)</f>
        <v>2</v>
      </c>
      <c r="I85" s="2" t="n">
        <f aca="false">ROUND((E85+G85)/F85,2)</f>
        <v>3.08</v>
      </c>
      <c r="J85" s="2" t="n">
        <v>201.9</v>
      </c>
      <c r="K85" s="2" t="n">
        <f aca="false">ROUND(E85/D85,2)</f>
        <v>16</v>
      </c>
      <c r="L85" s="2" t="n">
        <f aca="false">ROUND(F85/D85,2)</f>
        <v>8</v>
      </c>
      <c r="M85" s="2" t="n">
        <f aca="false">ROUND(G85/D85,2)</f>
        <v>8.67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2</v>
      </c>
      <c r="E86" s="2" t="n">
        <v>23</v>
      </c>
      <c r="F86" s="2" t="n">
        <v>26</v>
      </c>
      <c r="G86" s="2" t="n">
        <v>10</v>
      </c>
      <c r="H86" s="2" t="n">
        <f aca="false">ROUND(E86/F86,2)</f>
        <v>0.88</v>
      </c>
      <c r="I86" s="2" t="n">
        <f aca="false">ROUND((E86+G86)/F86,2)</f>
        <v>1.27</v>
      </c>
      <c r="J86" s="2" t="n">
        <v>173.3</v>
      </c>
      <c r="K86" s="2" t="n">
        <f aca="false">ROUND(E86/D86,2)</f>
        <v>11.5</v>
      </c>
      <c r="L86" s="2" t="n">
        <f aca="false">ROUND(F86/D86,2)</f>
        <v>13</v>
      </c>
      <c r="M86" s="2" t="n">
        <f aca="false">ROUND(G86/D86,2)</f>
        <v>5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2</v>
      </c>
      <c r="E87" s="2" t="n">
        <v>22</v>
      </c>
      <c r="F87" s="2" t="n">
        <v>29</v>
      </c>
      <c r="G87" s="2" t="n">
        <v>12</v>
      </c>
      <c r="H87" s="2" t="n">
        <f aca="false">ROUND(E87/F87,2)</f>
        <v>0.76</v>
      </c>
      <c r="I87" s="2" t="n">
        <f aca="false">ROUND((E87+G87)/F87,2)</f>
        <v>1.17</v>
      </c>
      <c r="J87" s="2" t="n">
        <v>185.7</v>
      </c>
      <c r="K87" s="2" t="n">
        <f aca="false">ROUND(E87/D87,2)</f>
        <v>11</v>
      </c>
      <c r="L87" s="2" t="n">
        <f aca="false">ROUND(F87/D87,2)</f>
        <v>14.5</v>
      </c>
      <c r="M87" s="2" t="n">
        <f aca="false">ROUND(G87/D87,2)</f>
        <v>6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3</v>
      </c>
      <c r="E88" s="2" t="n">
        <v>35</v>
      </c>
      <c r="F88" s="2" t="n">
        <v>40</v>
      </c>
      <c r="G88" s="2" t="n">
        <v>7</v>
      </c>
      <c r="H88" s="2" t="n">
        <f aca="false">ROUND(E88/F88,2)</f>
        <v>0.88</v>
      </c>
      <c r="I88" s="2" t="n">
        <f aca="false">ROUND((E88+G88)/F88,2)</f>
        <v>1.05</v>
      </c>
      <c r="J88" s="2" t="n">
        <v>158.5</v>
      </c>
      <c r="K88" s="2" t="n">
        <f aca="false">ROUND(E88/D88,2)</f>
        <v>11.67</v>
      </c>
      <c r="L88" s="2" t="n">
        <f aca="false">ROUND(F88/D88,2)</f>
        <v>13.33</v>
      </c>
      <c r="M88" s="2" t="n">
        <f aca="false">ROUND(G88/D88,2)</f>
        <v>2.33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2</v>
      </c>
      <c r="E89" s="2" t="n">
        <v>23</v>
      </c>
      <c r="F89" s="2" t="n">
        <v>38</v>
      </c>
      <c r="G89" s="2" t="n">
        <v>21</v>
      </c>
      <c r="H89" s="2" t="n">
        <f aca="false">ROUND(E89/F89,2)</f>
        <v>0.61</v>
      </c>
      <c r="I89" s="2" t="n">
        <f aca="false">ROUND((E89+G89)/F89,2)</f>
        <v>1.16</v>
      </c>
      <c r="J89" s="2" t="n">
        <v>183.2</v>
      </c>
      <c r="K89" s="2" t="n">
        <f aca="false">ROUND(E89/D89,2)</f>
        <v>11.5</v>
      </c>
      <c r="L89" s="2" t="n">
        <f aca="false">ROUND(F89/D89,2)</f>
        <v>19</v>
      </c>
      <c r="M89" s="2" t="n">
        <f aca="false">ROUND(G89/D89,2)</f>
        <v>10.5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2</v>
      </c>
      <c r="E90" s="2" t="n">
        <v>25</v>
      </c>
      <c r="F90" s="2" t="n">
        <v>31</v>
      </c>
      <c r="G90" s="2" t="n">
        <v>4</v>
      </c>
      <c r="H90" s="2" t="n">
        <f aca="false">ROUND(E90/F90,2)</f>
        <v>0.81</v>
      </c>
      <c r="I90" s="2" t="n">
        <f aca="false">ROUND((E90+G90)/F90,2)</f>
        <v>0.94</v>
      </c>
      <c r="J90" s="2" t="n">
        <v>181.7</v>
      </c>
      <c r="K90" s="2" t="n">
        <f aca="false">ROUND(E90/D90,2)</f>
        <v>12.5</v>
      </c>
      <c r="L90" s="2" t="n">
        <f aca="false">ROUND(F90/D90,2)</f>
        <v>15.5</v>
      </c>
      <c r="M90" s="2" t="n">
        <f aca="false">ROUND(G90/D90,2)</f>
        <v>2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2</v>
      </c>
      <c r="E91" s="2" t="n">
        <v>11</v>
      </c>
      <c r="F91" s="2" t="n">
        <v>37</v>
      </c>
      <c r="G91" s="2" t="n">
        <v>5</v>
      </c>
      <c r="H91" s="2" t="n">
        <f aca="false">ROUND(E91/F91,2)</f>
        <v>0.3</v>
      </c>
      <c r="I91" s="2" t="n">
        <f aca="false">ROUND((E91+G91)/F91,2)</f>
        <v>0.43</v>
      </c>
      <c r="J91" s="2" t="n">
        <v>102.4</v>
      </c>
      <c r="K91" s="2" t="n">
        <f aca="false">ROUND(E91/D91,2)</f>
        <v>5.5</v>
      </c>
      <c r="L91" s="2" t="n">
        <f aca="false">ROUND(F91/D91,2)</f>
        <v>18.5</v>
      </c>
      <c r="M91" s="2" t="n">
        <f aca="false">ROUND(G91/D91,2)</f>
        <v>2.5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2</v>
      </c>
      <c r="E92" s="2" t="n">
        <v>42</v>
      </c>
      <c r="F92" s="2" t="n">
        <v>24</v>
      </c>
      <c r="G92" s="2" t="n">
        <v>9</v>
      </c>
      <c r="H92" s="2" t="n">
        <f aca="false">ROUND(E92/F92,2)</f>
        <v>1.75</v>
      </c>
      <c r="I92" s="2" t="n">
        <f aca="false">ROUND((E92+G92)/F92,2)</f>
        <v>2.13</v>
      </c>
      <c r="J92" s="2" t="n">
        <v>279.5</v>
      </c>
      <c r="K92" s="2" t="n">
        <f aca="false">ROUND(E92/D92,2)</f>
        <v>21</v>
      </c>
      <c r="L92" s="2" t="n">
        <f aca="false">ROUND(F92/D92,2)</f>
        <v>12</v>
      </c>
      <c r="M92" s="2" t="n">
        <f aca="false">ROUND(G92/D92,2)</f>
        <v>4.5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2</v>
      </c>
      <c r="E93" s="2" t="n">
        <v>22</v>
      </c>
      <c r="F93" s="2" t="n">
        <v>28</v>
      </c>
      <c r="G93" s="2" t="n">
        <v>2</v>
      </c>
      <c r="H93" s="2" t="n">
        <f aca="false">ROUND(E93/F93,2)</f>
        <v>0.79</v>
      </c>
      <c r="I93" s="2" t="n">
        <f aca="false">ROUND((E93+G93)/F93,2)</f>
        <v>0.86</v>
      </c>
      <c r="J93" s="2" t="n">
        <v>135.8</v>
      </c>
      <c r="K93" s="2" t="n">
        <f aca="false">ROUND(E93/D93,2)</f>
        <v>11</v>
      </c>
      <c r="L93" s="2" t="n">
        <f aca="false">ROUND(F93/D93,2)</f>
        <v>14</v>
      </c>
      <c r="M93" s="2" t="n">
        <f aca="false">ROUND(G93/D93,2)</f>
        <v>1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3</v>
      </c>
      <c r="E94" s="2" t="n">
        <v>39</v>
      </c>
      <c r="F94" s="2" t="n">
        <v>37</v>
      </c>
      <c r="G94" s="2" t="n">
        <v>20</v>
      </c>
      <c r="H94" s="2" t="n">
        <f aca="false">ROUND(E94/F94,2)</f>
        <v>1.05</v>
      </c>
      <c r="I94" s="2" t="n">
        <f aca="false">ROUND((E94+G94)/F94,2)</f>
        <v>1.59</v>
      </c>
      <c r="J94" s="2" t="n">
        <v>169.5</v>
      </c>
      <c r="K94" s="2" t="n">
        <f aca="false">ROUND(E94/D94,2)</f>
        <v>13</v>
      </c>
      <c r="L94" s="2" t="n">
        <f aca="false">ROUND(F94/D94,2)</f>
        <v>12.33</v>
      </c>
      <c r="M94" s="2" t="n">
        <f aca="false">ROUND(G94/D94,2)</f>
        <v>6.67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2</v>
      </c>
      <c r="E95" s="2" t="n">
        <v>18</v>
      </c>
      <c r="F95" s="2" t="n">
        <v>15</v>
      </c>
      <c r="G95" s="2" t="n">
        <v>1</v>
      </c>
      <c r="H95" s="2" t="n">
        <f aca="false">ROUND(E95/F95,2)</f>
        <v>1.2</v>
      </c>
      <c r="I95" s="2" t="n">
        <f aca="false">ROUND((E95+G95)/F95,2)</f>
        <v>1.27</v>
      </c>
      <c r="J95" s="2" t="n">
        <v>106.7</v>
      </c>
      <c r="K95" s="2" t="n">
        <f aca="false">ROUND(E95/D95,2)</f>
        <v>9</v>
      </c>
      <c r="L95" s="2" t="n">
        <f aca="false">ROUND(F95/D95,2)</f>
        <v>7.5</v>
      </c>
      <c r="M95" s="2" t="n">
        <f aca="false">ROUND(G95/D95,2)</f>
        <v>0.5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2</v>
      </c>
      <c r="E96" s="2" t="n">
        <v>15</v>
      </c>
      <c r="F96" s="2" t="n">
        <v>29</v>
      </c>
      <c r="G96" s="2" t="n">
        <v>13</v>
      </c>
      <c r="H96" s="2" t="n">
        <f aca="false">ROUND(E96/F96,2)</f>
        <v>0.52</v>
      </c>
      <c r="I96" s="2" t="n">
        <f aca="false">ROUND((E96+G96)/F96,2)</f>
        <v>0.97</v>
      </c>
      <c r="J96" s="2" t="n">
        <v>81.2</v>
      </c>
      <c r="K96" s="2" t="n">
        <f aca="false">ROUND(E96/D96,2)</f>
        <v>7.5</v>
      </c>
      <c r="L96" s="2" t="n">
        <f aca="false">ROUND(F96/D96,2)</f>
        <v>14.5</v>
      </c>
      <c r="M96" s="2" t="n">
        <f aca="false">ROUND(G96/D96,2)</f>
        <v>6.5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1</v>
      </c>
      <c r="E97" s="2" t="n">
        <v>12</v>
      </c>
      <c r="F97" s="2" t="n">
        <v>13</v>
      </c>
      <c r="G97" s="2" t="n">
        <v>3</v>
      </c>
      <c r="H97" s="2" t="n">
        <f aca="false">ROUND(E97/F97,2)</f>
        <v>0.92</v>
      </c>
      <c r="I97" s="2" t="n">
        <f aca="false">ROUND((E97+G97)/F97,2)</f>
        <v>1.15</v>
      </c>
      <c r="J97" s="2" t="n">
        <v>156.8</v>
      </c>
      <c r="K97" s="2" t="n">
        <f aca="false">ROUND(E97/D97,2)</f>
        <v>12</v>
      </c>
      <c r="L97" s="2" t="n">
        <f aca="false">ROUND(F97/D97,2)</f>
        <v>13</v>
      </c>
      <c r="M97" s="2" t="n">
        <f aca="false">ROUND(G97/D97,2)</f>
        <v>3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2</v>
      </c>
      <c r="E98" s="2" t="n">
        <v>31</v>
      </c>
      <c r="F98" s="2" t="n">
        <v>33</v>
      </c>
      <c r="G98" s="2" t="n">
        <v>5</v>
      </c>
      <c r="H98" s="2" t="n">
        <f aca="false">ROUND(E98/F98,2)</f>
        <v>0.94</v>
      </c>
      <c r="I98" s="2" t="n">
        <f aca="false">ROUND((E98+G98)/F98,2)</f>
        <v>1.09</v>
      </c>
      <c r="J98" s="2" t="n">
        <v>227.1</v>
      </c>
      <c r="K98" s="2" t="n">
        <f aca="false">ROUND(E98/D98,2)</f>
        <v>15.5</v>
      </c>
      <c r="L98" s="2" t="n">
        <f aca="false">ROUND(F98/D98,2)</f>
        <v>16.5</v>
      </c>
      <c r="M98" s="2" t="n">
        <f aca="false">ROUND(G98/D98,2)</f>
        <v>2.5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3</v>
      </c>
      <c r="E99" s="2" t="n">
        <v>24</v>
      </c>
      <c r="F99" s="2" t="n">
        <v>32</v>
      </c>
      <c r="G99" s="2" t="n">
        <v>28</v>
      </c>
      <c r="H99" s="2" t="n">
        <f aca="false">ROUND(E99/F99,2)</f>
        <v>0.75</v>
      </c>
      <c r="I99" s="2" t="n">
        <f aca="false">ROUND((E99+G99)/F99,2)</f>
        <v>1.63</v>
      </c>
      <c r="J99" s="2" t="n">
        <v>133.9</v>
      </c>
      <c r="K99" s="2" t="n">
        <f aca="false">ROUND(E99/D99,2)</f>
        <v>8</v>
      </c>
      <c r="L99" s="2" t="n">
        <f aca="false">ROUND(F99/D99,2)</f>
        <v>10.67</v>
      </c>
      <c r="M99" s="2" t="n">
        <f aca="false">ROUND(G99/D99,2)</f>
        <v>9.33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2</v>
      </c>
      <c r="E100" s="2" t="n">
        <v>17</v>
      </c>
      <c r="F100" s="2" t="n">
        <v>33</v>
      </c>
      <c r="G100" s="2" t="n">
        <v>19</v>
      </c>
      <c r="H100" s="2" t="n">
        <f aca="false">ROUND(E100/F100,2)</f>
        <v>0.52</v>
      </c>
      <c r="I100" s="2" t="n">
        <f aca="false">ROUND((E100+G100)/F100,2)</f>
        <v>1.09</v>
      </c>
      <c r="J100" s="2" t="n">
        <v>115.1</v>
      </c>
      <c r="K100" s="2" t="n">
        <f aca="false">ROUND(E100/D100,2)</f>
        <v>8.5</v>
      </c>
      <c r="L100" s="2" t="n">
        <f aca="false">ROUND(F100/D100,2)</f>
        <v>16.5</v>
      </c>
      <c r="M100" s="2" t="n">
        <f aca="false">ROUND(G100/D100,2)</f>
        <v>9.5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1</v>
      </c>
      <c r="E101" s="2" t="n">
        <v>9</v>
      </c>
      <c r="F101" s="2" t="n">
        <v>10</v>
      </c>
      <c r="G101" s="2" t="n">
        <v>11</v>
      </c>
      <c r="H101" s="2" t="n">
        <f aca="false">ROUND(E101/F101,2)</f>
        <v>0.9</v>
      </c>
      <c r="I101" s="2" t="n">
        <f aca="false">ROUND((E101+G101)/F101,2)</f>
        <v>2</v>
      </c>
      <c r="J101" s="2" t="n">
        <v>121.9</v>
      </c>
      <c r="K101" s="2" t="n">
        <f aca="false">ROUND(E101/D101,2)</f>
        <v>9</v>
      </c>
      <c r="L101" s="2" t="n">
        <f aca="false">ROUND(F101/D101,2)</f>
        <v>10</v>
      </c>
      <c r="M101" s="2" t="n">
        <f aca="false">ROUND(G101/D101,2)</f>
        <v>11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1</v>
      </c>
      <c r="E102" s="2" t="n">
        <v>20</v>
      </c>
      <c r="F102" s="2" t="n">
        <v>19</v>
      </c>
      <c r="G102" s="2" t="n">
        <v>2</v>
      </c>
      <c r="H102" s="2" t="n">
        <f aca="false">ROUND(E102/F102,2)</f>
        <v>1.05</v>
      </c>
      <c r="I102" s="2" t="n">
        <f aca="false">ROUND((E102+G102)/F102,2)</f>
        <v>1.16</v>
      </c>
      <c r="J102" s="2" t="n">
        <v>249.6</v>
      </c>
      <c r="K102" s="2" t="n">
        <f aca="false">ROUND(E102/D102,2)</f>
        <v>20</v>
      </c>
      <c r="L102" s="2" t="n">
        <f aca="false">ROUND(F102/D102,2)</f>
        <v>19</v>
      </c>
      <c r="M102" s="2" t="n">
        <f aca="false">ROUND(G102/D102,2)</f>
        <v>2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3</v>
      </c>
      <c r="E103" s="2" t="n">
        <v>52</v>
      </c>
      <c r="F103" s="2" t="n">
        <v>47</v>
      </c>
      <c r="G103" s="2" t="n">
        <v>22</v>
      </c>
      <c r="H103" s="2" t="n">
        <f aca="false">ROUND(E103/F103,2)</f>
        <v>1.11</v>
      </c>
      <c r="I103" s="2" t="n">
        <f aca="false">ROUND((E103+G103)/F103,2)</f>
        <v>1.57</v>
      </c>
      <c r="J103" s="2" t="n">
        <v>201.5</v>
      </c>
      <c r="K103" s="2" t="n">
        <f aca="false">ROUND(E103/D103,2)</f>
        <v>17.33</v>
      </c>
      <c r="L103" s="2" t="n">
        <f aca="false">ROUND(F103/D103,2)</f>
        <v>15.67</v>
      </c>
      <c r="M103" s="2" t="n">
        <f aca="false">ROUND(G103/D103,2)</f>
        <v>7.33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3</v>
      </c>
      <c r="E104" s="2" t="n">
        <v>69</v>
      </c>
      <c r="F104" s="2" t="n">
        <v>48</v>
      </c>
      <c r="G104" s="2" t="n">
        <v>26</v>
      </c>
      <c r="H104" s="2" t="n">
        <f aca="false">ROUND(E104/F104,2)</f>
        <v>1.44</v>
      </c>
      <c r="I104" s="2" t="n">
        <f aca="false">ROUND((E104+G104)/F104,2)</f>
        <v>1.98</v>
      </c>
      <c r="J104" s="2" t="n">
        <v>288.2</v>
      </c>
      <c r="K104" s="2" t="n">
        <f aca="false">ROUND(E104/D104,2)</f>
        <v>23</v>
      </c>
      <c r="L104" s="2" t="n">
        <f aca="false">ROUND(F104/D104,2)</f>
        <v>16</v>
      </c>
      <c r="M104" s="2" t="n">
        <f aca="false">ROUND(G104/D104,2)</f>
        <v>8.67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3</v>
      </c>
      <c r="E105" s="2" t="n">
        <v>43</v>
      </c>
      <c r="F105" s="2" t="n">
        <v>41</v>
      </c>
      <c r="G105" s="2" t="n">
        <v>15</v>
      </c>
      <c r="H105" s="2" t="n">
        <f aca="false">ROUND(E105/F105,2)</f>
        <v>1.05</v>
      </c>
      <c r="I105" s="2" t="n">
        <f aca="false">ROUND((E105+G105)/F105,2)</f>
        <v>1.41</v>
      </c>
      <c r="J105" s="2" t="n">
        <v>188</v>
      </c>
      <c r="K105" s="2" t="n">
        <f aca="false">ROUND(E105/D105,2)</f>
        <v>14.33</v>
      </c>
      <c r="L105" s="2" t="n">
        <f aca="false">ROUND(F105/D105,2)</f>
        <v>13.67</v>
      </c>
      <c r="M105" s="2" t="n">
        <f aca="false">ROUND(G105/D105,2)</f>
        <v>5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1</v>
      </c>
      <c r="E106" s="2" t="n">
        <v>17</v>
      </c>
      <c r="F106" s="2" t="n">
        <v>15</v>
      </c>
      <c r="G106" s="2" t="n">
        <v>6</v>
      </c>
      <c r="H106" s="2" t="n">
        <f aca="false">ROUND(E106/F106,2)</f>
        <v>1.13</v>
      </c>
      <c r="I106" s="2" t="n">
        <f aca="false">ROUND((E106+G106)/F106,2)</f>
        <v>1.53</v>
      </c>
      <c r="J106" s="2" t="n">
        <v>205.5</v>
      </c>
      <c r="K106" s="2" t="n">
        <f aca="false">ROUND(E106/D106,2)</f>
        <v>17</v>
      </c>
      <c r="L106" s="2" t="n">
        <f aca="false">ROUND(F106/D106,2)</f>
        <v>15</v>
      </c>
      <c r="M106" s="2" t="n">
        <f aca="false">ROUND(G106/D106,2)</f>
        <v>6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3</v>
      </c>
      <c r="E107" s="2" t="n">
        <v>48</v>
      </c>
      <c r="F107" s="2" t="n">
        <v>42</v>
      </c>
      <c r="G107" s="2" t="n">
        <v>16</v>
      </c>
      <c r="H107" s="2" t="n">
        <f aca="false">ROUND(E107/F107,2)</f>
        <v>1.14</v>
      </c>
      <c r="I107" s="2" t="n">
        <f aca="false">ROUND((E107+G107)/F107,2)</f>
        <v>1.52</v>
      </c>
      <c r="J107" s="2" t="n">
        <v>210.3</v>
      </c>
      <c r="K107" s="2" t="n">
        <f aca="false">ROUND(E107/D107,2)</f>
        <v>16</v>
      </c>
      <c r="L107" s="2" t="n">
        <f aca="false">ROUND(F107/D107,2)</f>
        <v>14</v>
      </c>
      <c r="M107" s="2" t="n">
        <f aca="false">ROUND(G107/D107,2)</f>
        <v>5.33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3</v>
      </c>
      <c r="E108" s="2" t="n">
        <v>48</v>
      </c>
      <c r="F108" s="2" t="n">
        <v>50</v>
      </c>
      <c r="G108" s="2" t="n">
        <v>11</v>
      </c>
      <c r="H108" s="2" t="n">
        <f aca="false">ROUND(E108/F108,2)</f>
        <v>0.96</v>
      </c>
      <c r="I108" s="2" t="n">
        <f aca="false">ROUND((E108+G108)/F108,2)</f>
        <v>1.18</v>
      </c>
      <c r="J108" s="2" t="n">
        <v>220</v>
      </c>
      <c r="K108" s="2" t="n">
        <f aca="false">ROUND(E108/D108,2)</f>
        <v>16</v>
      </c>
      <c r="L108" s="2" t="n">
        <f aca="false">ROUND(F108/D108,2)</f>
        <v>16.67</v>
      </c>
      <c r="M108" s="2" t="n">
        <f aca="false">ROUND(G108/D108,2)</f>
        <v>3.67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1</v>
      </c>
      <c r="E109" s="2" t="n">
        <v>9</v>
      </c>
      <c r="F109" s="2" t="n">
        <v>16</v>
      </c>
      <c r="G109" s="2" t="n">
        <v>2</v>
      </c>
      <c r="H109" s="2" t="n">
        <f aca="false">ROUND(E109/F109,2)</f>
        <v>0.56</v>
      </c>
      <c r="I109" s="2" t="n">
        <f aca="false">ROUND((E109+G109)/F109,2)</f>
        <v>0.69</v>
      </c>
      <c r="J109" s="2" t="n">
        <v>134.4</v>
      </c>
      <c r="K109" s="2" t="n">
        <f aca="false">ROUND(E109/D109,2)</f>
        <v>9</v>
      </c>
      <c r="L109" s="2" t="n">
        <f aca="false">ROUND(F109/D109,2)</f>
        <v>16</v>
      </c>
      <c r="M109" s="2" t="n">
        <f aca="false">ROUND(G109/D109,2)</f>
        <v>2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2</v>
      </c>
      <c r="E110" s="2" t="n">
        <v>24</v>
      </c>
      <c r="F110" s="2" t="n">
        <v>28</v>
      </c>
      <c r="G110" s="2" t="n">
        <v>18</v>
      </c>
      <c r="H110" s="2" t="n">
        <f aca="false">ROUND(E110/F110,2)</f>
        <v>0.86</v>
      </c>
      <c r="I110" s="2" t="n">
        <f aca="false">ROUND((E110+G110)/F110,2)</f>
        <v>1.5</v>
      </c>
      <c r="J110" s="2" t="n">
        <v>172.2</v>
      </c>
      <c r="K110" s="2" t="n">
        <f aca="false">ROUND(E110/D110,2)</f>
        <v>12</v>
      </c>
      <c r="L110" s="2" t="n">
        <f aca="false">ROUND(F110/D110,2)</f>
        <v>14</v>
      </c>
      <c r="M110" s="2" t="n">
        <f aca="false">ROUND(G110/D110,2)</f>
        <v>9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2</v>
      </c>
      <c r="E111" s="2" t="n">
        <v>24</v>
      </c>
      <c r="F111" s="2" t="n">
        <v>24</v>
      </c>
      <c r="G111" s="2" t="n">
        <v>13</v>
      </c>
      <c r="H111" s="2" t="n">
        <f aca="false">ROUND(E111/F111,2)</f>
        <v>1</v>
      </c>
      <c r="I111" s="2" t="n">
        <f aca="false">ROUND((E111+G111)/F111,2)</f>
        <v>1.54</v>
      </c>
      <c r="J111" s="2" t="n">
        <v>150.7</v>
      </c>
      <c r="K111" s="2" t="n">
        <f aca="false">ROUND(E111/D111,2)</f>
        <v>12</v>
      </c>
      <c r="L111" s="2" t="n">
        <f aca="false">ROUND(F111/D111,2)</f>
        <v>12</v>
      </c>
      <c r="M111" s="2" t="n">
        <f aca="false">ROUND(G111/D111,2)</f>
        <v>6.5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2</v>
      </c>
      <c r="E112" s="2" t="n">
        <v>33</v>
      </c>
      <c r="F112" s="2" t="n">
        <v>32</v>
      </c>
      <c r="G112" s="2" t="n">
        <v>4</v>
      </c>
      <c r="H112" s="2" t="n">
        <f aca="false">ROUND(E112/F112,2)</f>
        <v>1.03</v>
      </c>
      <c r="I112" s="2" t="n">
        <f aca="false">ROUND((E112+G112)/F112,2)</f>
        <v>1.16</v>
      </c>
      <c r="J112" s="2" t="n">
        <v>260.4</v>
      </c>
      <c r="K112" s="2" t="n">
        <f aca="false">ROUND(E112/D112,2)</f>
        <v>16.5</v>
      </c>
      <c r="L112" s="2" t="n">
        <f aca="false">ROUND(F112/D112,2)</f>
        <v>16</v>
      </c>
      <c r="M112" s="2" t="n">
        <f aca="false">ROUND(G112/D112,2)</f>
        <v>2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2</v>
      </c>
      <c r="E113" s="2" t="n">
        <v>40</v>
      </c>
      <c r="F113" s="2" t="n">
        <v>35</v>
      </c>
      <c r="G113" s="2" t="n">
        <v>8</v>
      </c>
      <c r="H113" s="2" t="n">
        <f aca="false">ROUND(E113/F113,2)</f>
        <v>1.14</v>
      </c>
      <c r="I113" s="2" t="n">
        <f aca="false">ROUND((E113+G113)/F113,2)</f>
        <v>1.37</v>
      </c>
      <c r="J113" s="2" t="n">
        <v>287.8</v>
      </c>
      <c r="K113" s="2" t="n">
        <f aca="false">ROUND(E113/D113,2)</f>
        <v>20</v>
      </c>
      <c r="L113" s="2" t="n">
        <f aca="false">ROUND(F113/D113,2)</f>
        <v>17.5</v>
      </c>
      <c r="M113" s="2" t="n">
        <f aca="false">ROUND(G113/D113,2)</f>
        <v>4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2</v>
      </c>
      <c r="E114" s="2" t="n">
        <v>29</v>
      </c>
      <c r="F114" s="2" t="n">
        <v>18</v>
      </c>
      <c r="G114" s="2" t="n">
        <v>14</v>
      </c>
      <c r="H114" s="2" t="n">
        <f aca="false">ROUND(E114/F114,2)</f>
        <v>1.61</v>
      </c>
      <c r="I114" s="2" t="n">
        <f aca="false">ROUND((E114+G114)/F114,2)</f>
        <v>2.39</v>
      </c>
      <c r="J114" s="2" t="n">
        <v>216.8</v>
      </c>
      <c r="K114" s="2" t="n">
        <f aca="false">ROUND(E114/D114,2)</f>
        <v>14.5</v>
      </c>
      <c r="L114" s="2" t="n">
        <f aca="false">ROUND(F114/D114,2)</f>
        <v>9</v>
      </c>
      <c r="M114" s="2" t="n">
        <f aca="false">ROUND(G114/D114,2)</f>
        <v>7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1</v>
      </c>
      <c r="E115" s="2" t="n">
        <v>16</v>
      </c>
      <c r="F115" s="2" t="n">
        <v>10</v>
      </c>
      <c r="G115" s="2" t="n">
        <v>4</v>
      </c>
      <c r="H115" s="2" t="n">
        <f aca="false">ROUND(E115/F115,2)</f>
        <v>1.6</v>
      </c>
      <c r="I115" s="2" t="n">
        <f aca="false">ROUND((E115+G115)/F115,2)</f>
        <v>2</v>
      </c>
      <c r="J115" s="2" t="n">
        <v>235.8</v>
      </c>
      <c r="K115" s="2" t="n">
        <f aca="false">ROUND(E115/D115,2)</f>
        <v>16</v>
      </c>
      <c r="L115" s="2" t="n">
        <f aca="false">ROUND(F115/D115,2)</f>
        <v>10</v>
      </c>
      <c r="M115" s="2" t="n">
        <f aca="false">ROUND(G115/D115,2)</f>
        <v>4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1</v>
      </c>
      <c r="E116" s="2" t="n">
        <v>10</v>
      </c>
      <c r="F116" s="2" t="n">
        <v>18</v>
      </c>
      <c r="G116" s="2" t="n">
        <v>2</v>
      </c>
      <c r="H116" s="2" t="n">
        <f aca="false">ROUND(E116/F116,2)</f>
        <v>0.56</v>
      </c>
      <c r="I116" s="2" t="n">
        <f aca="false">ROUND((E116+G116)/F116,2)</f>
        <v>0.67</v>
      </c>
      <c r="J116" s="2" t="n">
        <v>171</v>
      </c>
      <c r="K116" s="2" t="n">
        <f aca="false">ROUND(E116/D116,2)</f>
        <v>10</v>
      </c>
      <c r="L116" s="2" t="n">
        <f aca="false">ROUND(F116/D116,2)</f>
        <v>18</v>
      </c>
      <c r="M116" s="2" t="n">
        <f aca="false">ROUND(G116/D116,2)</f>
        <v>2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2</v>
      </c>
      <c r="E117" s="2" t="n">
        <v>7</v>
      </c>
      <c r="F117" s="2" t="n">
        <v>30</v>
      </c>
      <c r="G117" s="2" t="n">
        <v>19</v>
      </c>
      <c r="H117" s="2" t="n">
        <f aca="false">ROUND(E117/F117,2)</f>
        <v>0.23</v>
      </c>
      <c r="I117" s="2" t="n">
        <f aca="false">ROUND((E117+G117)/F117,2)</f>
        <v>0.87</v>
      </c>
      <c r="J117" s="2" t="n">
        <v>80</v>
      </c>
      <c r="K117" s="2" t="n">
        <f aca="false">ROUND(E117/D117,2)</f>
        <v>3.5</v>
      </c>
      <c r="L117" s="2" t="n">
        <f aca="false">ROUND(F117/D117,2)</f>
        <v>15</v>
      </c>
      <c r="M117" s="2" t="n">
        <f aca="false">ROUND(G117/D117,2)</f>
        <v>9.5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1</v>
      </c>
      <c r="E118" s="2" t="n">
        <v>4</v>
      </c>
      <c r="F118" s="2" t="n">
        <v>7</v>
      </c>
      <c r="G118" s="2" t="n">
        <v>8</v>
      </c>
      <c r="H118" s="2" t="n">
        <f aca="false">ROUND(E118/F118,2)</f>
        <v>0.57</v>
      </c>
      <c r="I118" s="2" t="n">
        <f aca="false">ROUND((E118+G118)/F118,2)</f>
        <v>1.71</v>
      </c>
      <c r="J118" s="2" t="n">
        <v>80</v>
      </c>
      <c r="K118" s="2" t="n">
        <f aca="false">ROUND(E118/D118,2)</f>
        <v>4</v>
      </c>
      <c r="L118" s="2" t="n">
        <f aca="false">ROUND(F118/D118,2)</f>
        <v>7</v>
      </c>
      <c r="M118" s="2" t="n">
        <f aca="false">ROUND(G118/D118,2)</f>
        <v>8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2</v>
      </c>
      <c r="E119" s="2" t="n">
        <v>51</v>
      </c>
      <c r="F119" s="2" t="n">
        <v>32</v>
      </c>
      <c r="G119" s="2" t="n">
        <v>3</v>
      </c>
      <c r="H119" s="2" t="n">
        <f aca="false">ROUND(E119/F119,2)</f>
        <v>1.59</v>
      </c>
      <c r="I119" s="2" t="n">
        <f aca="false">ROUND((E119+G119)/F119,2)</f>
        <v>1.69</v>
      </c>
      <c r="J119" s="2" t="n">
        <v>312.5</v>
      </c>
      <c r="K119" s="2" t="n">
        <f aca="false">ROUND(E119/D119,2)</f>
        <v>25.5</v>
      </c>
      <c r="L119" s="2" t="n">
        <f aca="false">ROUND(F119/D119,2)</f>
        <v>16</v>
      </c>
      <c r="M119" s="2" t="n">
        <f aca="false">ROUND(G119/D119,2)</f>
        <v>1.5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2</v>
      </c>
      <c r="E120" s="2" t="n">
        <v>21</v>
      </c>
      <c r="F120" s="2" t="n">
        <v>34</v>
      </c>
      <c r="G120" s="2" t="n">
        <v>9</v>
      </c>
      <c r="H120" s="2" t="n">
        <f aca="false">ROUND(E120/F120,2)</f>
        <v>0.62</v>
      </c>
      <c r="I120" s="2" t="n">
        <f aca="false">ROUND((E120+G120)/F120,2)</f>
        <v>0.88</v>
      </c>
      <c r="J120" s="2" t="n">
        <v>127.1</v>
      </c>
      <c r="K120" s="2" t="n">
        <f aca="false">ROUND(E120/D120,2)</f>
        <v>10.5</v>
      </c>
      <c r="L120" s="2" t="n">
        <f aca="false">ROUND(F120/D120,2)</f>
        <v>17</v>
      </c>
      <c r="M120" s="2" t="n">
        <f aca="false">ROUND(G120/D120,2)</f>
        <v>4.5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2</v>
      </c>
      <c r="E121" s="2" t="n">
        <v>45</v>
      </c>
      <c r="F121" s="2" t="n">
        <v>24</v>
      </c>
      <c r="G121" s="2" t="n">
        <v>8</v>
      </c>
      <c r="H121" s="2" t="n">
        <f aca="false">ROUND(E121/F121,2)</f>
        <v>1.88</v>
      </c>
      <c r="I121" s="2" t="n">
        <f aca="false">ROUND((E121+G121)/F121,2)</f>
        <v>2.21</v>
      </c>
      <c r="J121" s="2" t="n">
        <v>274.2</v>
      </c>
      <c r="K121" s="2" t="n">
        <f aca="false">ROUND(E121/D121,2)</f>
        <v>22.5</v>
      </c>
      <c r="L121" s="2" t="n">
        <f aca="false">ROUND(F121/D121,2)</f>
        <v>12</v>
      </c>
      <c r="M121" s="2" t="n">
        <f aca="false">ROUND(G121/D121,2)</f>
        <v>4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2</v>
      </c>
      <c r="E122" s="2" t="n">
        <v>32</v>
      </c>
      <c r="F122" s="2" t="n">
        <v>31</v>
      </c>
      <c r="G122" s="2" t="n">
        <v>30</v>
      </c>
      <c r="H122" s="2" t="n">
        <f aca="false">ROUND(E122/F122,2)</f>
        <v>1.03</v>
      </c>
      <c r="I122" s="2" t="n">
        <f aca="false">ROUND((E122+G122)/F122,2)</f>
        <v>2</v>
      </c>
      <c r="J122" s="2" t="n">
        <v>200.5</v>
      </c>
      <c r="K122" s="2" t="n">
        <f aca="false">ROUND(E122/D122,2)</f>
        <v>16</v>
      </c>
      <c r="L122" s="2" t="n">
        <f aca="false">ROUND(F122/D122,2)</f>
        <v>15.5</v>
      </c>
      <c r="M122" s="2" t="n">
        <f aca="false">ROUND(G122/D122,2)</f>
        <v>15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2</v>
      </c>
      <c r="E123" s="2" t="n">
        <v>30</v>
      </c>
      <c r="F123" s="2" t="n">
        <v>42</v>
      </c>
      <c r="G123" s="2" t="n">
        <v>6</v>
      </c>
      <c r="H123" s="2" t="n">
        <f aca="false">ROUND(E123/F123,2)</f>
        <v>0.71</v>
      </c>
      <c r="I123" s="2" t="n">
        <f aca="false">ROUND((E123+G123)/F123,2)</f>
        <v>0.86</v>
      </c>
      <c r="J123" s="2" t="n">
        <v>192.8</v>
      </c>
      <c r="K123" s="2" t="n">
        <f aca="false">ROUND(E123/D123,2)</f>
        <v>15</v>
      </c>
      <c r="L123" s="2" t="n">
        <f aca="false">ROUND(F123/D123,2)</f>
        <v>21</v>
      </c>
      <c r="M123" s="2" t="n">
        <f aca="false">ROUND(G123/D123,2)</f>
        <v>3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2</v>
      </c>
      <c r="E124" s="2" t="n">
        <v>37</v>
      </c>
      <c r="F124" s="2" t="n">
        <v>27</v>
      </c>
      <c r="G124" s="2" t="n">
        <v>11</v>
      </c>
      <c r="H124" s="2" t="n">
        <f aca="false">ROUND(E124/F124,2)</f>
        <v>1.37</v>
      </c>
      <c r="I124" s="2" t="n">
        <f aca="false">ROUND((E124+G124)/F124,2)</f>
        <v>1.78</v>
      </c>
      <c r="J124" s="2" t="n">
        <v>243.5</v>
      </c>
      <c r="K124" s="2" t="n">
        <f aca="false">ROUND(E124/D124,2)</f>
        <v>18.5</v>
      </c>
      <c r="L124" s="2" t="n">
        <f aca="false">ROUND(F124/D124,2)</f>
        <v>13.5</v>
      </c>
      <c r="M124" s="2" t="n">
        <f aca="false">ROUND(G124/D124,2)</f>
        <v>5.5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1</v>
      </c>
      <c r="E125" s="2" t="n">
        <v>15</v>
      </c>
      <c r="F125" s="2" t="n">
        <v>19</v>
      </c>
      <c r="G125" s="2" t="n">
        <v>2</v>
      </c>
      <c r="H125" s="2" t="n">
        <f aca="false">ROUND(E125/F125,2)</f>
        <v>0.79</v>
      </c>
      <c r="I125" s="2" t="n">
        <f aca="false">ROUND((E125+G125)/F125,2)</f>
        <v>0.89</v>
      </c>
      <c r="J125" s="2" t="n">
        <v>204.9</v>
      </c>
      <c r="K125" s="2" t="n">
        <f aca="false">ROUND(E125/D125,2)</f>
        <v>15</v>
      </c>
      <c r="L125" s="2" t="n">
        <f aca="false">ROUND(F125/D125,2)</f>
        <v>19</v>
      </c>
      <c r="M125" s="2" t="n">
        <f aca="false">ROUND(G125/D125,2)</f>
        <v>2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1</v>
      </c>
      <c r="E126" s="2" t="n">
        <v>18</v>
      </c>
      <c r="F126" s="2" t="n">
        <v>19</v>
      </c>
      <c r="G126" s="2" t="n">
        <v>5</v>
      </c>
      <c r="H126" s="2" t="n">
        <f aca="false">ROUND(E126/F126,2)</f>
        <v>0.95</v>
      </c>
      <c r="I126" s="2" t="n">
        <f aca="false">ROUND((E126+G126)/F126,2)</f>
        <v>1.21</v>
      </c>
      <c r="J126" s="2" t="n">
        <v>233.5</v>
      </c>
      <c r="K126" s="2" t="n">
        <f aca="false">ROUND(E126/D126,2)</f>
        <v>18</v>
      </c>
      <c r="L126" s="2" t="n">
        <f aca="false">ROUND(F126/D126,2)</f>
        <v>19</v>
      </c>
      <c r="M126" s="2" t="n">
        <f aca="false">ROUND(G126/D126,2)</f>
        <v>5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2</v>
      </c>
      <c r="E127" s="2" t="n">
        <v>22</v>
      </c>
      <c r="F127" s="2" t="n">
        <v>39</v>
      </c>
      <c r="G127" s="2" t="n">
        <v>15</v>
      </c>
      <c r="H127" s="2" t="n">
        <f aca="false">ROUND(E127/F127,2)</f>
        <v>0.56</v>
      </c>
      <c r="I127" s="2" t="n">
        <f aca="false">ROUND((E127+G127)/F127,2)</f>
        <v>0.95</v>
      </c>
      <c r="J127" s="2" t="n">
        <v>146.6</v>
      </c>
      <c r="K127" s="2" t="n">
        <f aca="false">ROUND(E127/D127,2)</f>
        <v>11</v>
      </c>
      <c r="L127" s="2" t="n">
        <f aca="false">ROUND(F127/D127,2)</f>
        <v>19.5</v>
      </c>
      <c r="M127" s="2" t="n">
        <f aca="false">ROUND(G127/D127,2)</f>
        <v>7.5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1</v>
      </c>
      <c r="E128" s="2" t="n">
        <v>11</v>
      </c>
      <c r="F128" s="2" t="n">
        <v>13</v>
      </c>
      <c r="G128" s="2" t="n">
        <v>3</v>
      </c>
      <c r="H128" s="2" t="n">
        <f aca="false">ROUND(E128/F128,2)</f>
        <v>0.85</v>
      </c>
      <c r="I128" s="2" t="n">
        <f aca="false">ROUND((E128+G128)/F128,2)</f>
        <v>1.08</v>
      </c>
      <c r="J128" s="2" t="n">
        <v>149.4</v>
      </c>
      <c r="K128" s="2" t="n">
        <f aca="false">ROUND(E128/D128,2)</f>
        <v>11</v>
      </c>
      <c r="L128" s="2" t="n">
        <f aca="false">ROUND(F128/D128,2)</f>
        <v>13</v>
      </c>
      <c r="M128" s="2" t="n">
        <f aca="false">ROUND(G128/D128,2)</f>
        <v>3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3</v>
      </c>
      <c r="E129" s="2" t="n">
        <v>42</v>
      </c>
      <c r="F129" s="2" t="n">
        <v>65</v>
      </c>
      <c r="G129" s="2" t="n">
        <v>15</v>
      </c>
      <c r="H129" s="2" t="n">
        <f aca="false">ROUND(E129/F129,2)</f>
        <v>0.65</v>
      </c>
      <c r="I129" s="2" t="n">
        <f aca="false">ROUND((E129+G129)/F129,2)</f>
        <v>0.88</v>
      </c>
      <c r="J129" s="2" t="n">
        <v>165.2</v>
      </c>
      <c r="K129" s="2" t="n">
        <f aca="false">ROUND(E129/D129,2)</f>
        <v>14</v>
      </c>
      <c r="L129" s="2" t="n">
        <f aca="false">ROUND(F129/D129,2)</f>
        <v>21.67</v>
      </c>
      <c r="M129" s="2" t="n">
        <f aca="false">ROUND(G129/D129,2)</f>
        <v>5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2</v>
      </c>
      <c r="E130" s="2" t="n">
        <v>25</v>
      </c>
      <c r="F130" s="2" t="n">
        <v>27</v>
      </c>
      <c r="G130" s="2" t="n">
        <v>10</v>
      </c>
      <c r="H130" s="2" t="n">
        <f aca="false">ROUND(E130/F130,2)</f>
        <v>0.93</v>
      </c>
      <c r="I130" s="2" t="n">
        <f aca="false">ROUND((E130+G130)/F130,2)</f>
        <v>1.3</v>
      </c>
      <c r="J130" s="2" t="n">
        <v>158.8</v>
      </c>
      <c r="K130" s="2" t="n">
        <f aca="false">ROUND(E130/D130,2)</f>
        <v>12.5</v>
      </c>
      <c r="L130" s="2" t="n">
        <f aca="false">ROUND(F130/D130,2)</f>
        <v>13.5</v>
      </c>
      <c r="M130" s="2" t="n">
        <f aca="false">ROUND(G130/D130,2)</f>
        <v>5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3</v>
      </c>
      <c r="E131" s="2" t="n">
        <v>66</v>
      </c>
      <c r="F131" s="2" t="n">
        <v>26</v>
      </c>
      <c r="G131" s="2" t="n">
        <v>13</v>
      </c>
      <c r="H131" s="2" t="n">
        <f aca="false">ROUND(E131/F131,2)</f>
        <v>2.54</v>
      </c>
      <c r="I131" s="2" t="n">
        <f aca="false">ROUND((E131+G131)/F131,2)</f>
        <v>3.04</v>
      </c>
      <c r="J131" s="2" t="n">
        <v>293.1</v>
      </c>
      <c r="K131" s="2" t="n">
        <f aca="false">ROUND(E131/D131,2)</f>
        <v>22</v>
      </c>
      <c r="L131" s="2" t="n">
        <f aca="false">ROUND(F131/D131,2)</f>
        <v>8.67</v>
      </c>
      <c r="M131" s="2" t="n">
        <f aca="false">ROUND(G131/D131,2)</f>
        <v>4.33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3</v>
      </c>
      <c r="E132" s="2" t="n">
        <v>42</v>
      </c>
      <c r="F132" s="2" t="n">
        <v>45</v>
      </c>
      <c r="G132" s="2" t="n">
        <v>21</v>
      </c>
      <c r="H132" s="2" t="n">
        <f aca="false">ROUND(E132/F132,2)</f>
        <v>0.93</v>
      </c>
      <c r="I132" s="2" t="n">
        <f aca="false">ROUND((E132+G132)/F132,2)</f>
        <v>1.4</v>
      </c>
      <c r="J132" s="2" t="n">
        <v>171</v>
      </c>
      <c r="K132" s="2" t="n">
        <f aca="false">ROUND(E132/D132,2)</f>
        <v>14</v>
      </c>
      <c r="L132" s="2" t="n">
        <f aca="false">ROUND(F132/D132,2)</f>
        <v>15</v>
      </c>
      <c r="M132" s="2" t="n">
        <f aca="false">ROUND(G132/D132,2)</f>
        <v>7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1</v>
      </c>
      <c r="E133" s="2" t="n">
        <v>14</v>
      </c>
      <c r="F133" s="2" t="n">
        <v>21</v>
      </c>
      <c r="G133" s="2" t="n">
        <v>7</v>
      </c>
      <c r="H133" s="2" t="n">
        <f aca="false">ROUND(E133/F133,2)</f>
        <v>0.67</v>
      </c>
      <c r="I133" s="2" t="n">
        <f aca="false">ROUND((E133+G133)/F133,2)</f>
        <v>1</v>
      </c>
      <c r="J133" s="2" t="n">
        <v>165.1</v>
      </c>
      <c r="K133" s="2" t="n">
        <f aca="false">ROUND(E133/D133,2)</f>
        <v>14</v>
      </c>
      <c r="L133" s="2" t="n">
        <f aca="false">ROUND(F133/D133,2)</f>
        <v>21</v>
      </c>
      <c r="M133" s="2" t="n">
        <f aca="false">ROUND(G133/D133,2)</f>
        <v>7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3</v>
      </c>
      <c r="E134" s="2" t="n">
        <v>44</v>
      </c>
      <c r="F134" s="2" t="n">
        <v>36</v>
      </c>
      <c r="G134" s="2" t="n">
        <v>2</v>
      </c>
      <c r="H134" s="2" t="n">
        <f aca="false">ROUND(E134/F134,2)</f>
        <v>1.22</v>
      </c>
      <c r="I134" s="2" t="n">
        <f aca="false">ROUND((E134+G134)/F134,2)</f>
        <v>1.28</v>
      </c>
      <c r="J134" s="2" t="n">
        <v>214.2</v>
      </c>
      <c r="K134" s="2" t="n">
        <f aca="false">ROUND(E134/D134,2)</f>
        <v>14.67</v>
      </c>
      <c r="L134" s="2" t="n">
        <f aca="false">ROUND(F134/D134,2)</f>
        <v>12</v>
      </c>
      <c r="M134" s="2" t="n">
        <f aca="false">ROUND(G134/D134,2)</f>
        <v>0.67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3</v>
      </c>
      <c r="E135" s="2" t="n">
        <v>49</v>
      </c>
      <c r="F135" s="2" t="n">
        <v>52</v>
      </c>
      <c r="G135" s="2" t="n">
        <v>7</v>
      </c>
      <c r="H135" s="2" t="n">
        <f aca="false">ROUND(E135/F135,2)</f>
        <v>0.94</v>
      </c>
      <c r="I135" s="2" t="n">
        <f aca="false">ROUND((E135+G135)/F135,2)</f>
        <v>1.08</v>
      </c>
      <c r="J135" s="2" t="n">
        <v>218.7</v>
      </c>
      <c r="K135" s="2" t="n">
        <f aca="false">ROUND(E135/D135,2)</f>
        <v>16.33</v>
      </c>
      <c r="L135" s="2" t="n">
        <f aca="false">ROUND(F135/D135,2)</f>
        <v>17.33</v>
      </c>
      <c r="M135" s="2" t="n">
        <f aca="false">ROUND(G135/D135,2)</f>
        <v>2.33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2</v>
      </c>
      <c r="E136" s="2" t="n">
        <v>33</v>
      </c>
      <c r="F136" s="2" t="n">
        <v>21</v>
      </c>
      <c r="G136" s="2" t="n">
        <v>6</v>
      </c>
      <c r="H136" s="2" t="n">
        <f aca="false">ROUND(E136/F136,2)</f>
        <v>1.57</v>
      </c>
      <c r="I136" s="2" t="n">
        <f aca="false">ROUND((E136+G136)/F136,2)</f>
        <v>1.86</v>
      </c>
      <c r="J136" s="2" t="n">
        <v>270.8</v>
      </c>
      <c r="K136" s="2" t="n">
        <f aca="false">ROUND(E136/D136,2)</f>
        <v>16.5</v>
      </c>
      <c r="L136" s="2" t="n">
        <f aca="false">ROUND(F136/D136,2)</f>
        <v>10.5</v>
      </c>
      <c r="M136" s="2" t="n">
        <f aca="false">ROUND(G136/D136,2)</f>
        <v>3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2</v>
      </c>
      <c r="E137" s="2" t="n">
        <v>21</v>
      </c>
      <c r="F137" s="2" t="n">
        <v>35</v>
      </c>
      <c r="G137" s="2" t="n">
        <v>14</v>
      </c>
      <c r="H137" s="2" t="n">
        <f aca="false">ROUND(E137/F137,2)</f>
        <v>0.6</v>
      </c>
      <c r="I137" s="2" t="n">
        <f aca="false">ROUND((E137+G137)/F137,2)</f>
        <v>1</v>
      </c>
      <c r="J137" s="2" t="n">
        <v>174.1</v>
      </c>
      <c r="K137" s="2" t="n">
        <f aca="false">ROUND(E137/D137,2)</f>
        <v>10.5</v>
      </c>
      <c r="L137" s="2" t="n">
        <f aca="false">ROUND(F137/D137,2)</f>
        <v>17.5</v>
      </c>
      <c r="M137" s="2" t="n">
        <f aca="false">ROUND(G137/D137,2)</f>
        <v>7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1</v>
      </c>
      <c r="E138" s="2" t="n">
        <v>6</v>
      </c>
      <c r="F138" s="2" t="n">
        <v>12</v>
      </c>
      <c r="G138" s="2" t="n">
        <v>3</v>
      </c>
      <c r="H138" s="2" t="n">
        <f aca="false">ROUND(E138/F138,2)</f>
        <v>0.5</v>
      </c>
      <c r="I138" s="2" t="n">
        <f aca="false">ROUND((E138+G138)/F138,2)</f>
        <v>0.75</v>
      </c>
      <c r="J138" s="2" t="n">
        <v>80</v>
      </c>
      <c r="K138" s="2" t="n">
        <f aca="false">ROUND(E138/D138,2)</f>
        <v>6</v>
      </c>
      <c r="L138" s="2" t="n">
        <f aca="false">ROUND(F138/D138,2)</f>
        <v>12</v>
      </c>
      <c r="M138" s="2" t="n">
        <f aca="false">ROUND(G138/D138,2)</f>
        <v>3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3</v>
      </c>
      <c r="E139" s="2" t="n">
        <v>81</v>
      </c>
      <c r="F139" s="2" t="n">
        <v>42</v>
      </c>
      <c r="G139" s="2" t="n">
        <v>6</v>
      </c>
      <c r="H139" s="2" t="n">
        <f aca="false">ROUND(E139/F139,2)</f>
        <v>1.93</v>
      </c>
      <c r="I139" s="2" t="n">
        <f aca="false">ROUND((E139+G139)/F139,2)</f>
        <v>2.07</v>
      </c>
      <c r="J139" s="2" t="n">
        <v>350</v>
      </c>
      <c r="K139" s="2" t="n">
        <f aca="false">ROUND(E139/D139,2)</f>
        <v>27</v>
      </c>
      <c r="L139" s="2" t="n">
        <f aca="false">ROUND(F139/D139,2)</f>
        <v>14</v>
      </c>
      <c r="M139" s="2" t="n">
        <f aca="false">ROUND(G139/D139,2)</f>
        <v>2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1</v>
      </c>
      <c r="E140" s="2" t="n">
        <v>16</v>
      </c>
      <c r="F140" s="2" t="n">
        <v>18</v>
      </c>
      <c r="G140" s="2" t="n">
        <v>12</v>
      </c>
      <c r="H140" s="2" t="n">
        <f aca="false">ROUND(E140/F140,2)</f>
        <v>0.89</v>
      </c>
      <c r="I140" s="2" t="n">
        <f aca="false">ROUND((E140+G140)/F140,2)</f>
        <v>1.56</v>
      </c>
      <c r="J140" s="2" t="n">
        <v>202.8</v>
      </c>
      <c r="K140" s="2" t="n">
        <f aca="false">ROUND(E140/D140,2)</f>
        <v>16</v>
      </c>
      <c r="L140" s="2" t="n">
        <f aca="false">ROUND(F140/D140,2)</f>
        <v>18</v>
      </c>
      <c r="M140" s="2" t="n">
        <f aca="false">ROUND(G140/D140,2)</f>
        <v>12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3</v>
      </c>
      <c r="E141" s="2" t="n">
        <v>45</v>
      </c>
      <c r="F141" s="2" t="n">
        <v>39</v>
      </c>
      <c r="G141" s="2" t="n">
        <v>9</v>
      </c>
      <c r="H141" s="2" t="n">
        <f aca="false">ROUND(E141/F141,2)</f>
        <v>1.15</v>
      </c>
      <c r="I141" s="2" t="n">
        <f aca="false">ROUND((E141+G141)/F141,2)</f>
        <v>1.38</v>
      </c>
      <c r="J141" s="2" t="n">
        <v>199.7</v>
      </c>
      <c r="K141" s="2" t="n">
        <f aca="false">ROUND(E141/D141,2)</f>
        <v>15</v>
      </c>
      <c r="L141" s="2" t="n">
        <f aca="false">ROUND(F141/D141,2)</f>
        <v>13</v>
      </c>
      <c r="M141" s="2" t="n">
        <f aca="false">ROUND(G141/D141,2)</f>
        <v>3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1</v>
      </c>
      <c r="E142" s="2" t="n">
        <v>14</v>
      </c>
      <c r="F142" s="2" t="n">
        <v>16</v>
      </c>
      <c r="G142" s="2" t="n">
        <v>6</v>
      </c>
      <c r="H142" s="2" t="n">
        <f aca="false">ROUND(E142/F142,2)</f>
        <v>0.88</v>
      </c>
      <c r="I142" s="2" t="n">
        <f aca="false">ROUND((E142+G142)/F142,2)</f>
        <v>1.25</v>
      </c>
      <c r="J142" s="2" t="n">
        <v>178.6</v>
      </c>
      <c r="K142" s="2" t="n">
        <f aca="false">ROUND(E142/D142,2)</f>
        <v>14</v>
      </c>
      <c r="L142" s="2" t="n">
        <f aca="false">ROUND(F142/D142,2)</f>
        <v>16</v>
      </c>
      <c r="M142" s="2" t="n">
        <f aca="false">ROUND(G142/D142,2)</f>
        <v>6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2</v>
      </c>
      <c r="E143" s="2" t="n">
        <v>34</v>
      </c>
      <c r="F143" s="2" t="n">
        <v>33</v>
      </c>
      <c r="G143" s="2" t="n">
        <v>7</v>
      </c>
      <c r="H143" s="2" t="n">
        <f aca="false">ROUND(E143/F143,2)</f>
        <v>1.03</v>
      </c>
      <c r="I143" s="2" t="n">
        <f aca="false">ROUND((E143+G143)/F143,2)</f>
        <v>1.24</v>
      </c>
      <c r="J143" s="2" t="n">
        <v>216.6</v>
      </c>
      <c r="K143" s="2" t="n">
        <f aca="false">ROUND(E143/D143,2)</f>
        <v>17</v>
      </c>
      <c r="L143" s="2" t="n">
        <f aca="false">ROUND(F143/D143,2)</f>
        <v>16.5</v>
      </c>
      <c r="M143" s="2" t="n">
        <f aca="false">ROUND(G143/D143,2)</f>
        <v>3.5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2</v>
      </c>
      <c r="E144" s="2" t="n">
        <v>29</v>
      </c>
      <c r="F144" s="2" t="n">
        <v>35</v>
      </c>
      <c r="G144" s="2" t="n">
        <v>17</v>
      </c>
      <c r="H144" s="2" t="n">
        <f aca="false">ROUND(E144/F144,2)</f>
        <v>0.83</v>
      </c>
      <c r="I144" s="2" t="n">
        <f aca="false">ROUND((E144+G144)/F144,2)</f>
        <v>1.31</v>
      </c>
      <c r="J144" s="2" t="n">
        <v>207.6</v>
      </c>
      <c r="K144" s="2" t="n">
        <f aca="false">ROUND(E144/D144,2)</f>
        <v>14.5</v>
      </c>
      <c r="L144" s="2" t="n">
        <f aca="false">ROUND(F144/D144,2)</f>
        <v>17.5</v>
      </c>
      <c r="M144" s="2" t="n">
        <f aca="false">ROUND(G144/D144,2)</f>
        <v>8.5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3</v>
      </c>
      <c r="E145" s="2" t="n">
        <v>43</v>
      </c>
      <c r="F145" s="2" t="n">
        <v>57</v>
      </c>
      <c r="G145" s="2" t="n">
        <v>22</v>
      </c>
      <c r="H145" s="2" t="n">
        <f aca="false">ROUND(E145/F145,2)</f>
        <v>0.75</v>
      </c>
      <c r="I145" s="2" t="n">
        <f aca="false">ROUND((E145+G145)/F145,2)</f>
        <v>1.14</v>
      </c>
      <c r="J145" s="2" t="n">
        <v>191.5</v>
      </c>
      <c r="K145" s="2" t="n">
        <f aca="false">ROUND(E145/D145,2)</f>
        <v>14.33</v>
      </c>
      <c r="L145" s="2" t="n">
        <f aca="false">ROUND(F145/D145,2)</f>
        <v>19</v>
      </c>
      <c r="M145" s="2" t="n">
        <f aca="false">ROUND(G145/D145,2)</f>
        <v>7.33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3</v>
      </c>
      <c r="E146" s="2" t="n">
        <v>52</v>
      </c>
      <c r="F146" s="2" t="n">
        <v>67</v>
      </c>
      <c r="G146" s="2" t="n">
        <v>11</v>
      </c>
      <c r="H146" s="2" t="n">
        <f aca="false">ROUND(E146/F146,2)</f>
        <v>0.78</v>
      </c>
      <c r="I146" s="2" t="n">
        <f aca="false">ROUND((E146+G146)/F146,2)</f>
        <v>0.94</v>
      </c>
      <c r="J146" s="2" t="n">
        <v>249.3</v>
      </c>
      <c r="K146" s="2" t="n">
        <f aca="false">ROUND(E146/D146,2)</f>
        <v>17.33</v>
      </c>
      <c r="L146" s="2" t="n">
        <f aca="false">ROUND(F146/D146,2)</f>
        <v>22.33</v>
      </c>
      <c r="M146" s="2" t="n">
        <f aca="false">ROUND(G146/D146,2)</f>
        <v>3.67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1</v>
      </c>
      <c r="E147" s="2" t="n">
        <v>13</v>
      </c>
      <c r="F147" s="2" t="n">
        <v>14</v>
      </c>
      <c r="G147" s="2" t="n">
        <v>3</v>
      </c>
      <c r="H147" s="2" t="n">
        <f aca="false">ROUND(E147/F147,2)</f>
        <v>0.93</v>
      </c>
      <c r="I147" s="2" t="n">
        <f aca="false">ROUND((E147+G147)/F147,2)</f>
        <v>1.14</v>
      </c>
      <c r="J147" s="2" t="n">
        <v>167.6</v>
      </c>
      <c r="K147" s="2" t="n">
        <f aca="false">ROUND(E147/D147,2)</f>
        <v>13</v>
      </c>
      <c r="L147" s="2" t="n">
        <f aca="false">ROUND(F147/D147,2)</f>
        <v>14</v>
      </c>
      <c r="M147" s="2" t="n">
        <f aca="false">ROUND(G147/D147,2)</f>
        <v>3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2</v>
      </c>
      <c r="E148" s="2" t="n">
        <v>27</v>
      </c>
      <c r="F148" s="2" t="n">
        <v>31</v>
      </c>
      <c r="G148" s="2" t="n">
        <v>6</v>
      </c>
      <c r="H148" s="2" t="n">
        <f aca="false">ROUND(E148/F148,2)</f>
        <v>0.87</v>
      </c>
      <c r="I148" s="2" t="n">
        <f aca="false">ROUND((E148+G148)/F148,2)</f>
        <v>1.06</v>
      </c>
      <c r="J148" s="2" t="n">
        <v>176</v>
      </c>
      <c r="K148" s="2" t="n">
        <f aca="false">ROUND(E148/D148,2)</f>
        <v>13.5</v>
      </c>
      <c r="L148" s="2" t="n">
        <f aca="false">ROUND(F148/D148,2)</f>
        <v>15.5</v>
      </c>
      <c r="M148" s="2" t="n">
        <f aca="false">ROUND(G148/D148,2)</f>
        <v>3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2</v>
      </c>
      <c r="E149" s="2" t="n">
        <v>20</v>
      </c>
      <c r="F149" s="2" t="n">
        <v>33</v>
      </c>
      <c r="G149" s="2" t="n">
        <v>7</v>
      </c>
      <c r="H149" s="2" t="n">
        <f aca="false">ROUND(E149/F149,2)</f>
        <v>0.61</v>
      </c>
      <c r="I149" s="2" t="n">
        <f aca="false">ROUND((E149+G149)/F149,2)</f>
        <v>0.82</v>
      </c>
      <c r="J149" s="2" t="n">
        <v>136.3</v>
      </c>
      <c r="K149" s="2" t="n">
        <f aca="false">ROUND(E149/D149,2)</f>
        <v>10</v>
      </c>
      <c r="L149" s="2" t="n">
        <f aca="false">ROUND(F149/D149,2)</f>
        <v>16.5</v>
      </c>
      <c r="M149" s="2" t="n">
        <f aca="false">ROUND(G149/D149,2)</f>
        <v>3.5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2</v>
      </c>
      <c r="E150" s="2" t="n">
        <v>26</v>
      </c>
      <c r="F150" s="2" t="n">
        <v>43</v>
      </c>
      <c r="G150" s="2" t="n">
        <v>23</v>
      </c>
      <c r="H150" s="2" t="n">
        <f aca="false">ROUND(E150/F150,2)</f>
        <v>0.6</v>
      </c>
      <c r="I150" s="2" t="n">
        <f aca="false">ROUND((E150+G150)/F150,2)</f>
        <v>1.14</v>
      </c>
      <c r="J150" s="2" t="n">
        <v>182.1</v>
      </c>
      <c r="K150" s="2" t="n">
        <f aca="false">ROUND(E150/D150,2)</f>
        <v>13</v>
      </c>
      <c r="L150" s="2" t="n">
        <f aca="false">ROUND(F150/D150,2)</f>
        <v>21.5</v>
      </c>
      <c r="M150" s="2" t="n">
        <f aca="false">ROUND(G150/D150,2)</f>
        <v>11.5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2</v>
      </c>
      <c r="E151" s="2" t="n">
        <v>24</v>
      </c>
      <c r="F151" s="2" t="n">
        <v>40</v>
      </c>
      <c r="G151" s="2" t="n">
        <v>2</v>
      </c>
      <c r="H151" s="2" t="n">
        <f aca="false">ROUND(E151/F151,2)</f>
        <v>0.6</v>
      </c>
      <c r="I151" s="2" t="n">
        <f aca="false">ROUND((E151+G151)/F151,2)</f>
        <v>0.65</v>
      </c>
      <c r="J151" s="2" t="n">
        <v>160.1</v>
      </c>
      <c r="K151" s="2" t="n">
        <f aca="false">ROUND(E151/D151,2)</f>
        <v>12</v>
      </c>
      <c r="L151" s="2" t="n">
        <f aca="false">ROUND(F151/D151,2)</f>
        <v>20</v>
      </c>
      <c r="M151" s="2" t="n">
        <f aca="false">ROUND(G151/D151,2)</f>
        <v>1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2</v>
      </c>
      <c r="E152" s="2" t="n">
        <v>18</v>
      </c>
      <c r="F152" s="2" t="n">
        <v>31</v>
      </c>
      <c r="G152" s="2" t="n">
        <v>4</v>
      </c>
      <c r="H152" s="2" t="n">
        <f aca="false">ROUND(E152/F152,2)</f>
        <v>0.58</v>
      </c>
      <c r="I152" s="2" t="n">
        <f aca="false">ROUND((E152+G152)/F152,2)</f>
        <v>0.71</v>
      </c>
      <c r="J152" s="2" t="n">
        <v>131.6</v>
      </c>
      <c r="K152" s="2" t="n">
        <f aca="false">ROUND(E152/D152,2)</f>
        <v>9</v>
      </c>
      <c r="L152" s="2" t="n">
        <f aca="false">ROUND(F152/D152,2)</f>
        <v>15.5</v>
      </c>
      <c r="M152" s="2" t="n">
        <f aca="false">ROUND(G152/D152,2)</f>
        <v>2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2</v>
      </c>
      <c r="E153" s="2" t="n">
        <v>26</v>
      </c>
      <c r="F153" s="2" t="n">
        <v>37</v>
      </c>
      <c r="G153" s="2" t="n">
        <v>22</v>
      </c>
      <c r="H153" s="2" t="n">
        <f aca="false">ROUND(E153/F153,2)</f>
        <v>0.7</v>
      </c>
      <c r="I153" s="2" t="n">
        <f aca="false">ROUND((E153+G153)/F153,2)</f>
        <v>1.3</v>
      </c>
      <c r="J153" s="2" t="n">
        <v>180.7</v>
      </c>
      <c r="K153" s="2" t="n">
        <f aca="false">ROUND(E153/D153,2)</f>
        <v>13</v>
      </c>
      <c r="L153" s="2" t="n">
        <f aca="false">ROUND(F153/D153,2)</f>
        <v>18.5</v>
      </c>
      <c r="M153" s="2" t="n">
        <f aca="false">ROUND(G153/D153,2)</f>
        <v>11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3</v>
      </c>
      <c r="E154" s="2" t="n">
        <v>53</v>
      </c>
      <c r="F154" s="2" t="n">
        <v>48</v>
      </c>
      <c r="G154" s="2" t="n">
        <v>13</v>
      </c>
      <c r="H154" s="2" t="n">
        <f aca="false">ROUND(E154/F154,2)</f>
        <v>1.1</v>
      </c>
      <c r="I154" s="2" t="n">
        <f aca="false">ROUND((E154+G154)/F154,2)</f>
        <v>1.38</v>
      </c>
      <c r="J154" s="2" t="n">
        <v>241.7</v>
      </c>
      <c r="K154" s="2" t="n">
        <f aca="false">ROUND(E154/D154,2)</f>
        <v>17.67</v>
      </c>
      <c r="L154" s="2" t="n">
        <f aca="false">ROUND(F154/D154,2)</f>
        <v>16</v>
      </c>
      <c r="M154" s="2" t="n">
        <f aca="false">ROUND(G154/D154,2)</f>
        <v>4.33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2</v>
      </c>
      <c r="E155" s="2" t="n">
        <v>32</v>
      </c>
      <c r="F155" s="2" t="n">
        <v>29</v>
      </c>
      <c r="G155" s="2" t="n">
        <v>14</v>
      </c>
      <c r="H155" s="2" t="n">
        <f aca="false">ROUND(E155/F155,2)</f>
        <v>1.1</v>
      </c>
      <c r="I155" s="2" t="n">
        <f aca="false">ROUND((E155+G155)/F155,2)</f>
        <v>1.59</v>
      </c>
      <c r="J155" s="2" t="n">
        <v>213.8</v>
      </c>
      <c r="K155" s="2" t="n">
        <f aca="false">ROUND(E155/D155,2)</f>
        <v>16</v>
      </c>
      <c r="L155" s="2" t="n">
        <f aca="false">ROUND(F155/D155,2)</f>
        <v>14.5</v>
      </c>
      <c r="M155" s="2" t="n">
        <f aca="false">ROUND(G155/D155,2)</f>
        <v>7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2</v>
      </c>
      <c r="E156" s="2" t="n">
        <v>25</v>
      </c>
      <c r="F156" s="2" t="n">
        <v>22</v>
      </c>
      <c r="G156" s="2" t="n">
        <v>4</v>
      </c>
      <c r="H156" s="2" t="n">
        <f aca="false">ROUND(E156/F156,2)</f>
        <v>1.14</v>
      </c>
      <c r="I156" s="2" t="n">
        <f aca="false">ROUND((E156+G156)/F156,2)</f>
        <v>1.32</v>
      </c>
      <c r="J156" s="2" t="n">
        <v>157.2</v>
      </c>
      <c r="K156" s="2" t="n">
        <f aca="false">ROUND(E156/D156,2)</f>
        <v>12.5</v>
      </c>
      <c r="L156" s="2" t="n">
        <f aca="false">ROUND(F156/D156,2)</f>
        <v>11</v>
      </c>
      <c r="M156" s="2" t="n">
        <f aca="false">ROUND(G156/D156,2)</f>
        <v>2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3</v>
      </c>
      <c r="E157" s="2" t="n">
        <v>29</v>
      </c>
      <c r="F157" s="2" t="n">
        <v>52</v>
      </c>
      <c r="G157" s="2" t="n">
        <v>15</v>
      </c>
      <c r="H157" s="2" t="n">
        <f aca="false">ROUND(E157/F157,2)</f>
        <v>0.56</v>
      </c>
      <c r="I157" s="2" t="n">
        <f aca="false">ROUND((E157+G157)/F157,2)</f>
        <v>0.85</v>
      </c>
      <c r="J157" s="2" t="n">
        <v>143.6</v>
      </c>
      <c r="K157" s="2" t="n">
        <f aca="false">ROUND(E157/D157,2)</f>
        <v>9.67</v>
      </c>
      <c r="L157" s="2" t="n">
        <f aca="false">ROUND(F157/D157,2)</f>
        <v>17.33</v>
      </c>
      <c r="M157" s="2" t="n">
        <f aca="false">ROUND(G157/D157,2)</f>
        <v>5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2</v>
      </c>
      <c r="E158" s="2" t="n">
        <v>34</v>
      </c>
      <c r="F158" s="2" t="n">
        <v>36</v>
      </c>
      <c r="G158" s="2" t="n">
        <v>7</v>
      </c>
      <c r="H158" s="2" t="n">
        <f aca="false">ROUND(E158/F158,2)</f>
        <v>0.94</v>
      </c>
      <c r="I158" s="2" t="n">
        <f aca="false">ROUND((E158+G158)/F158,2)</f>
        <v>1.14</v>
      </c>
      <c r="J158" s="2" t="n">
        <v>205.2</v>
      </c>
      <c r="K158" s="2" t="n">
        <f aca="false">ROUND(E158/D158,2)</f>
        <v>17</v>
      </c>
      <c r="L158" s="2" t="n">
        <f aca="false">ROUND(F158/D158,2)</f>
        <v>18</v>
      </c>
      <c r="M158" s="2" t="n">
        <f aca="false">ROUND(G158/D158,2)</f>
        <v>3.5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1</v>
      </c>
      <c r="E159" s="2" t="n">
        <v>11</v>
      </c>
      <c r="F159" s="2" t="n">
        <v>21</v>
      </c>
      <c r="G159" s="2" t="n">
        <v>6</v>
      </c>
      <c r="H159" s="2" t="n">
        <f aca="false">ROUND(E159/F159,2)</f>
        <v>0.52</v>
      </c>
      <c r="I159" s="2" t="n">
        <f aca="false">ROUND((E159+G159)/F159,2)</f>
        <v>0.81</v>
      </c>
      <c r="J159" s="2" t="n">
        <v>158.4</v>
      </c>
      <c r="K159" s="2" t="n">
        <f aca="false">ROUND(E159/D159,2)</f>
        <v>11</v>
      </c>
      <c r="L159" s="2" t="n">
        <f aca="false">ROUND(F159/D159,2)</f>
        <v>21</v>
      </c>
      <c r="M159" s="2" t="n">
        <f aca="false">ROUND(G159/D159,2)</f>
        <v>6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2</v>
      </c>
      <c r="E160" s="2" t="n">
        <v>36</v>
      </c>
      <c r="F160" s="2" t="n">
        <v>29</v>
      </c>
      <c r="G160" s="2" t="n">
        <v>8</v>
      </c>
      <c r="H160" s="2" t="n">
        <f aca="false">ROUND(E160/F160,2)</f>
        <v>1.24</v>
      </c>
      <c r="I160" s="2" t="n">
        <f aca="false">ROUND((E160+G160)/F160,2)</f>
        <v>1.52</v>
      </c>
      <c r="J160" s="2" t="n">
        <v>237.6</v>
      </c>
      <c r="K160" s="2" t="n">
        <f aca="false">ROUND(E160/D160,2)</f>
        <v>18</v>
      </c>
      <c r="L160" s="2" t="n">
        <f aca="false">ROUND(F160/D160,2)</f>
        <v>14.5</v>
      </c>
      <c r="M160" s="2" t="n">
        <f aca="false">ROUND(G160/D160,2)</f>
        <v>4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2</v>
      </c>
      <c r="E161" s="2" t="n">
        <v>29</v>
      </c>
      <c r="F161" s="2" t="n">
        <v>27</v>
      </c>
      <c r="G161" s="2" t="n">
        <v>5</v>
      </c>
      <c r="H161" s="2" t="n">
        <f aca="false">ROUND(E161/F161,2)</f>
        <v>1.07</v>
      </c>
      <c r="I161" s="2" t="n">
        <f aca="false">ROUND((E161+G161)/F161,2)</f>
        <v>1.26</v>
      </c>
      <c r="J161" s="2" t="n">
        <v>206.3</v>
      </c>
      <c r="K161" s="2" t="n">
        <f aca="false">ROUND(E161/D161,2)</f>
        <v>14.5</v>
      </c>
      <c r="L161" s="2" t="n">
        <f aca="false">ROUND(F161/D161,2)</f>
        <v>13.5</v>
      </c>
      <c r="M161" s="2" t="n">
        <f aca="false">ROUND(G161/D161,2)</f>
        <v>2.5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3</v>
      </c>
      <c r="E2" s="2" t="n">
        <v>20</v>
      </c>
      <c r="F2" s="2" t="n">
        <v>36</v>
      </c>
      <c r="G2" s="2" t="n">
        <v>20</v>
      </c>
      <c r="H2" s="2" t="n">
        <f aca="false">ROUND(E2/F2,2)</f>
        <v>0.56</v>
      </c>
      <c r="I2" s="2" t="n">
        <f aca="false">ROUND((E2+G2)/F2,2)</f>
        <v>1.11</v>
      </c>
      <c r="J2" s="2" t="n">
        <v>87.1</v>
      </c>
      <c r="K2" s="2" t="n">
        <f aca="false">ROUND(E2/D2,2)</f>
        <v>6.67</v>
      </c>
      <c r="L2" s="2" t="n">
        <f aca="false">ROUND(F2/D2,2)</f>
        <v>12</v>
      </c>
      <c r="M2" s="2" t="n">
        <f aca="false">ROUND(G2/D2,2)</f>
        <v>6.67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1</v>
      </c>
      <c r="E3" s="2" t="n">
        <v>18</v>
      </c>
      <c r="F3" s="2" t="n">
        <v>18</v>
      </c>
      <c r="G3" s="2" t="n">
        <v>3</v>
      </c>
      <c r="H3" s="2" t="n">
        <f aca="false">ROUND(E3/F3,2)</f>
        <v>1</v>
      </c>
      <c r="I3" s="2" t="n">
        <f aca="false">ROUND((E3+G3)/F3,2)</f>
        <v>1.17</v>
      </c>
      <c r="J3" s="2" t="n">
        <v>250.1</v>
      </c>
      <c r="K3" s="2" t="n">
        <f aca="false">ROUND(E3/D3,2)</f>
        <v>18</v>
      </c>
      <c r="L3" s="2" t="n">
        <f aca="false">ROUND(F3/D3,2)</f>
        <v>18</v>
      </c>
      <c r="M3" s="2" t="n">
        <f aca="false">ROUND(G3/D3,2)</f>
        <v>3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3</v>
      </c>
      <c r="E4" s="2" t="n">
        <v>48</v>
      </c>
      <c r="F4" s="2" t="n">
        <v>40</v>
      </c>
      <c r="G4" s="2" t="n">
        <v>14</v>
      </c>
      <c r="H4" s="2" t="n">
        <f aca="false">ROUND(E4/F4,2)</f>
        <v>1.2</v>
      </c>
      <c r="I4" s="2" t="n">
        <f aca="false">ROUND((E4+G4)/F4,2)</f>
        <v>1.55</v>
      </c>
      <c r="J4" s="2" t="n">
        <v>265.3</v>
      </c>
      <c r="K4" s="2" t="n">
        <f aca="false">ROUND(E4/D4,2)</f>
        <v>16</v>
      </c>
      <c r="L4" s="2" t="n">
        <f aca="false">ROUND(F4/D4,2)</f>
        <v>13.33</v>
      </c>
      <c r="M4" s="2" t="n">
        <f aca="false">ROUND(G4/D4,2)</f>
        <v>4.67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3</v>
      </c>
      <c r="E5" s="2" t="n">
        <v>67</v>
      </c>
      <c r="F5" s="2" t="n">
        <v>51</v>
      </c>
      <c r="G5" s="2" t="n">
        <v>19</v>
      </c>
      <c r="H5" s="2" t="n">
        <f aca="false">ROUND(E5/F5,2)</f>
        <v>1.31</v>
      </c>
      <c r="I5" s="2" t="n">
        <f aca="false">ROUND((E5+G5)/F5,2)</f>
        <v>1.69</v>
      </c>
      <c r="J5" s="2" t="n">
        <v>207.9</v>
      </c>
      <c r="K5" s="2" t="n">
        <f aca="false">ROUND(E5/D5,2)</f>
        <v>22.33</v>
      </c>
      <c r="L5" s="2" t="n">
        <f aca="false">ROUND(F5/D5,2)</f>
        <v>17</v>
      </c>
      <c r="M5" s="2" t="n">
        <f aca="false">ROUND(G5/D5,2)</f>
        <v>6.33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2</v>
      </c>
      <c r="E6" s="2" t="n">
        <v>35</v>
      </c>
      <c r="F6" s="2" t="n">
        <v>38</v>
      </c>
      <c r="G6" s="2" t="n">
        <v>14</v>
      </c>
      <c r="H6" s="2" t="n">
        <f aca="false">ROUND(E6/F6,2)</f>
        <v>0.92</v>
      </c>
      <c r="I6" s="2" t="n">
        <f aca="false">ROUND((E6+G6)/F6,2)</f>
        <v>1.29</v>
      </c>
      <c r="J6" s="2" t="n">
        <v>229.7</v>
      </c>
      <c r="K6" s="2" t="n">
        <f aca="false">ROUND(E6/D6,2)</f>
        <v>17.5</v>
      </c>
      <c r="L6" s="2" t="n">
        <f aca="false">ROUND(F6/D6,2)</f>
        <v>19</v>
      </c>
      <c r="M6" s="2" t="n">
        <f aca="false">ROUND(G6/D6,2)</f>
        <v>7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1</v>
      </c>
      <c r="E7" s="2" t="n">
        <v>15</v>
      </c>
      <c r="F7" s="2" t="n">
        <v>8</v>
      </c>
      <c r="G7" s="2" t="n">
        <v>3</v>
      </c>
      <c r="H7" s="2" t="n">
        <f aca="false">ROUND(E7/F7,2)</f>
        <v>1.88</v>
      </c>
      <c r="I7" s="2" t="n">
        <f aca="false">ROUND((E7+G7)/F7,2)</f>
        <v>2.25</v>
      </c>
      <c r="J7" s="2" t="n">
        <v>211.5</v>
      </c>
      <c r="K7" s="2" t="n">
        <f aca="false">ROUND(E7/D7,2)</f>
        <v>15</v>
      </c>
      <c r="L7" s="2" t="n">
        <f aca="false">ROUND(F7/D7,2)</f>
        <v>8</v>
      </c>
      <c r="M7" s="2" t="n">
        <f aca="false">ROUND(G7/D7,2)</f>
        <v>3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2</v>
      </c>
      <c r="E8" s="2" t="n">
        <v>28</v>
      </c>
      <c r="F8" s="2" t="n">
        <v>34</v>
      </c>
      <c r="G8" s="2" t="n">
        <v>11</v>
      </c>
      <c r="H8" s="2" t="n">
        <f aca="false">ROUND(E8/F8,2)</f>
        <v>0.82</v>
      </c>
      <c r="I8" s="2" t="n">
        <f aca="false">ROUND((E8+G8)/F8,2)</f>
        <v>1.15</v>
      </c>
      <c r="J8" s="2" t="n">
        <v>193.5</v>
      </c>
      <c r="K8" s="2" t="n">
        <f aca="false">ROUND(E8/D8,2)</f>
        <v>14</v>
      </c>
      <c r="L8" s="2" t="n">
        <f aca="false">ROUND(F8/D8,2)</f>
        <v>17</v>
      </c>
      <c r="M8" s="2" t="n">
        <f aca="false">ROUND(G8/D8,2)</f>
        <v>5.5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1</v>
      </c>
      <c r="E9" s="2" t="n">
        <v>13</v>
      </c>
      <c r="F9" s="2" t="n">
        <v>17</v>
      </c>
      <c r="G9" s="2" t="n">
        <v>5</v>
      </c>
      <c r="H9" s="2" t="n">
        <f aca="false">ROUND(E9/F9,2)</f>
        <v>0.76</v>
      </c>
      <c r="I9" s="2" t="n">
        <f aca="false">ROUND((E9+G9)/F9,2)</f>
        <v>1.06</v>
      </c>
      <c r="J9" s="2" t="n">
        <v>174.8</v>
      </c>
      <c r="K9" s="2" t="n">
        <f aca="false">ROUND(E9/D9,2)</f>
        <v>13</v>
      </c>
      <c r="L9" s="2" t="n">
        <f aca="false">ROUND(F9/D9,2)</f>
        <v>17</v>
      </c>
      <c r="M9" s="2" t="n">
        <f aca="false">ROUND(G9/D9,2)</f>
        <v>5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1</v>
      </c>
      <c r="E10" s="2" t="n">
        <v>23</v>
      </c>
      <c r="F10" s="2" t="n">
        <v>20</v>
      </c>
      <c r="G10" s="2" t="n">
        <v>0</v>
      </c>
      <c r="H10" s="2" t="n">
        <f aca="false">ROUND(E10/F10,2)</f>
        <v>1.15</v>
      </c>
      <c r="I10" s="2" t="n">
        <f aca="false">ROUND((E10+G10)/F10,2)</f>
        <v>1.15</v>
      </c>
      <c r="J10" s="2" t="n">
        <v>227.6</v>
      </c>
      <c r="K10" s="2" t="n">
        <f aca="false">ROUND(E10/D10,2)</f>
        <v>23</v>
      </c>
      <c r="L10" s="2" t="n">
        <f aca="false">ROUND(F10/D10,2)</f>
        <v>20</v>
      </c>
      <c r="M10" s="2" t="n">
        <f aca="false">ROUND(G10/D10,2)</f>
        <v>0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2</v>
      </c>
      <c r="E11" s="2" t="n">
        <v>36</v>
      </c>
      <c r="F11" s="2" t="n">
        <v>33</v>
      </c>
      <c r="G11" s="2" t="n">
        <v>12</v>
      </c>
      <c r="H11" s="2" t="n">
        <f aca="false">ROUND(E11/F11,2)</f>
        <v>1.09</v>
      </c>
      <c r="I11" s="2" t="n">
        <f aca="false">ROUND((E11+G11)/F11,2)</f>
        <v>1.45</v>
      </c>
      <c r="J11" s="2" t="n">
        <v>190.8</v>
      </c>
      <c r="K11" s="2" t="n">
        <f aca="false">ROUND(E11/D11,2)</f>
        <v>18</v>
      </c>
      <c r="L11" s="2" t="n">
        <f aca="false">ROUND(F11/D11,2)</f>
        <v>16.5</v>
      </c>
      <c r="M11" s="2" t="n">
        <f aca="false">ROUND(G11/D11,2)</f>
        <v>6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1</v>
      </c>
      <c r="E12" s="2" t="n">
        <v>20</v>
      </c>
      <c r="F12" s="2" t="n">
        <v>17</v>
      </c>
      <c r="G12" s="2" t="n">
        <v>9</v>
      </c>
      <c r="H12" s="2" t="n">
        <f aca="false">ROUND(E12/F12,2)</f>
        <v>1.18</v>
      </c>
      <c r="I12" s="2" t="n">
        <f aca="false">ROUND((E12+G12)/F12,2)</f>
        <v>1.71</v>
      </c>
      <c r="J12" s="2" t="n">
        <v>195.8</v>
      </c>
      <c r="K12" s="2" t="n">
        <f aca="false">ROUND(E12/D12,2)</f>
        <v>20</v>
      </c>
      <c r="L12" s="2" t="n">
        <f aca="false">ROUND(F12/D12,2)</f>
        <v>17</v>
      </c>
      <c r="M12" s="2" t="n">
        <f aca="false">ROUND(G12/D12,2)</f>
        <v>9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3</v>
      </c>
      <c r="E13" s="2" t="n">
        <v>59</v>
      </c>
      <c r="F13" s="2" t="n">
        <v>56</v>
      </c>
      <c r="G13" s="2" t="n">
        <v>2</v>
      </c>
      <c r="H13" s="2" t="n">
        <f aca="false">ROUND(E13/F13,2)</f>
        <v>1.05</v>
      </c>
      <c r="I13" s="2" t="n">
        <f aca="false">ROUND((E13+G13)/F13,2)</f>
        <v>1.09</v>
      </c>
      <c r="J13" s="2" t="n">
        <v>227.7</v>
      </c>
      <c r="K13" s="2" t="n">
        <f aca="false">ROUND(E13/D13,2)</f>
        <v>19.67</v>
      </c>
      <c r="L13" s="2" t="n">
        <f aca="false">ROUND(F13/D13,2)</f>
        <v>18.67</v>
      </c>
      <c r="M13" s="2" t="n">
        <f aca="false">ROUND(G13/D13,2)</f>
        <v>0.67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1</v>
      </c>
      <c r="E14" s="2" t="n">
        <v>18</v>
      </c>
      <c r="F14" s="2" t="n">
        <v>12</v>
      </c>
      <c r="G14" s="2" t="n">
        <v>9</v>
      </c>
      <c r="H14" s="2" t="n">
        <f aca="false">ROUND(E14/F14,2)</f>
        <v>1.5</v>
      </c>
      <c r="I14" s="2" t="n">
        <f aca="false">ROUND((E14+G14)/F14,2)</f>
        <v>2.25</v>
      </c>
      <c r="J14" s="2" t="n">
        <v>184</v>
      </c>
      <c r="K14" s="2" t="n">
        <f aca="false">ROUND(E14/D14,2)</f>
        <v>18</v>
      </c>
      <c r="L14" s="2" t="n">
        <f aca="false">ROUND(F14/D14,2)</f>
        <v>12</v>
      </c>
      <c r="M14" s="2" t="n">
        <f aca="false">ROUND(G14/D14,2)</f>
        <v>9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3</v>
      </c>
      <c r="E15" s="2" t="n">
        <v>38</v>
      </c>
      <c r="F15" s="2" t="n">
        <v>44</v>
      </c>
      <c r="G15" s="2" t="n">
        <v>19</v>
      </c>
      <c r="H15" s="2" t="n">
        <f aca="false">ROUND(E15/F15,2)</f>
        <v>0.86</v>
      </c>
      <c r="I15" s="2" t="n">
        <f aca="false">ROUND((E15+G15)/F15,2)</f>
        <v>1.3</v>
      </c>
      <c r="J15" s="2" t="n">
        <v>168.1</v>
      </c>
      <c r="K15" s="2" t="n">
        <f aca="false">ROUND(E15/D15,2)</f>
        <v>12.67</v>
      </c>
      <c r="L15" s="2" t="n">
        <f aca="false">ROUND(F15/D15,2)</f>
        <v>14.67</v>
      </c>
      <c r="M15" s="2" t="n">
        <f aca="false">ROUND(G15/D15,2)</f>
        <v>6.33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2</v>
      </c>
      <c r="E16" s="2" t="n">
        <v>41</v>
      </c>
      <c r="F16" s="2" t="n">
        <v>34</v>
      </c>
      <c r="G16" s="2" t="n">
        <v>6</v>
      </c>
      <c r="H16" s="2" t="n">
        <f aca="false">ROUND(E16/F16,2)</f>
        <v>1.21</v>
      </c>
      <c r="I16" s="2" t="n">
        <f aca="false">ROUND((E16+G16)/F16,2)</f>
        <v>1.38</v>
      </c>
      <c r="J16" s="2" t="n">
        <v>222.1</v>
      </c>
      <c r="K16" s="2" t="n">
        <f aca="false">ROUND(E16/D16,2)</f>
        <v>20.5</v>
      </c>
      <c r="L16" s="2" t="n">
        <f aca="false">ROUND(F16/D16,2)</f>
        <v>17</v>
      </c>
      <c r="M16" s="2" t="n">
        <f aca="false">ROUND(G16/D16,2)</f>
        <v>3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2</v>
      </c>
      <c r="E17" s="2" t="n">
        <v>16</v>
      </c>
      <c r="F17" s="2" t="n">
        <v>30</v>
      </c>
      <c r="G17" s="2" t="n">
        <v>10</v>
      </c>
      <c r="H17" s="2" t="n">
        <f aca="false">ROUND(E17/F17,2)</f>
        <v>0.53</v>
      </c>
      <c r="I17" s="2" t="n">
        <f aca="false">ROUND((E17+G17)/F17,2)</f>
        <v>0.87</v>
      </c>
      <c r="J17" s="2" t="n">
        <v>117.3</v>
      </c>
      <c r="K17" s="2" t="n">
        <f aca="false">ROUND(E17/D17,2)</f>
        <v>8</v>
      </c>
      <c r="L17" s="2" t="n">
        <f aca="false">ROUND(F17/D17,2)</f>
        <v>15</v>
      </c>
      <c r="M17" s="2" t="n">
        <f aca="false">ROUND(G17/D17,2)</f>
        <v>5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2</v>
      </c>
      <c r="E18" s="2" t="n">
        <v>24</v>
      </c>
      <c r="F18" s="2" t="n">
        <v>25</v>
      </c>
      <c r="G18" s="2" t="n">
        <v>14</v>
      </c>
      <c r="H18" s="2" t="n">
        <f aca="false">ROUND(E18/F18,2)</f>
        <v>0.96</v>
      </c>
      <c r="I18" s="2" t="n">
        <f aca="false">ROUND((E18+G18)/F18,2)</f>
        <v>1.52</v>
      </c>
      <c r="J18" s="2" t="n">
        <v>176.6</v>
      </c>
      <c r="K18" s="2" t="n">
        <f aca="false">ROUND(E18/D18,2)</f>
        <v>12</v>
      </c>
      <c r="L18" s="2" t="n">
        <f aca="false">ROUND(F18/D18,2)</f>
        <v>12.5</v>
      </c>
      <c r="M18" s="2" t="n">
        <f aca="false">ROUND(G18/D18,2)</f>
        <v>7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3</v>
      </c>
      <c r="E19" s="2" t="n">
        <v>36</v>
      </c>
      <c r="F19" s="2" t="n">
        <v>38</v>
      </c>
      <c r="G19" s="2" t="n">
        <v>8</v>
      </c>
      <c r="H19" s="2" t="n">
        <f aca="false">ROUND(E19/F19,2)</f>
        <v>0.95</v>
      </c>
      <c r="I19" s="2" t="n">
        <f aca="false">ROUND((E19+G19)/F19,2)</f>
        <v>1.16</v>
      </c>
      <c r="J19" s="2" t="n">
        <v>162.5</v>
      </c>
      <c r="K19" s="2" t="n">
        <f aca="false">ROUND(E19/D19,2)</f>
        <v>12</v>
      </c>
      <c r="L19" s="2" t="n">
        <f aca="false">ROUND(F19/D19,2)</f>
        <v>12.67</v>
      </c>
      <c r="M19" s="2" t="n">
        <f aca="false">ROUND(G19/D19,2)</f>
        <v>2.67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2</v>
      </c>
      <c r="E20" s="2" t="n">
        <v>20</v>
      </c>
      <c r="F20" s="2" t="n">
        <v>19</v>
      </c>
      <c r="G20" s="2" t="n">
        <v>11</v>
      </c>
      <c r="H20" s="2" t="n">
        <f aca="false">ROUND(E20/F20,2)</f>
        <v>1.05</v>
      </c>
      <c r="I20" s="2" t="n">
        <f aca="false">ROUND((E20+G20)/F20,2)</f>
        <v>1.63</v>
      </c>
      <c r="J20" s="2" t="n">
        <v>147.7</v>
      </c>
      <c r="K20" s="2" t="n">
        <f aca="false">ROUND(E20/D20,2)</f>
        <v>10</v>
      </c>
      <c r="L20" s="2" t="n">
        <f aca="false">ROUND(F20/D20,2)</f>
        <v>9.5</v>
      </c>
      <c r="M20" s="2" t="n">
        <f aca="false">ROUND(G20/D20,2)</f>
        <v>5.5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2</v>
      </c>
      <c r="E21" s="2" t="n">
        <v>37</v>
      </c>
      <c r="F21" s="2" t="n">
        <v>21</v>
      </c>
      <c r="G21" s="2" t="n">
        <v>11</v>
      </c>
      <c r="H21" s="2" t="n">
        <f aca="false">ROUND(E21/F21,2)</f>
        <v>1.76</v>
      </c>
      <c r="I21" s="2" t="n">
        <f aca="false">ROUND((E21+G21)/F21,2)</f>
        <v>2.29</v>
      </c>
      <c r="J21" s="2" t="n">
        <v>273.3</v>
      </c>
      <c r="K21" s="2" t="n">
        <f aca="false">ROUND(E21/D21,2)</f>
        <v>18.5</v>
      </c>
      <c r="L21" s="2" t="n">
        <f aca="false">ROUND(F21/D21,2)</f>
        <v>10.5</v>
      </c>
      <c r="M21" s="2" t="n">
        <f aca="false">ROUND(G21/D21,2)</f>
        <v>5.5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2</v>
      </c>
      <c r="E22" s="2" t="n">
        <v>25</v>
      </c>
      <c r="F22" s="2" t="n">
        <v>23</v>
      </c>
      <c r="G22" s="2" t="n">
        <v>5</v>
      </c>
      <c r="H22" s="2" t="n">
        <f aca="false">ROUND(E22/F22,2)</f>
        <v>1.09</v>
      </c>
      <c r="I22" s="2" t="n">
        <f aca="false">ROUND((E22+G22)/F22,2)</f>
        <v>1.3</v>
      </c>
      <c r="J22" s="2" t="n">
        <v>177.4</v>
      </c>
      <c r="K22" s="2" t="n">
        <f aca="false">ROUND(E22/D22,2)</f>
        <v>12.5</v>
      </c>
      <c r="L22" s="2" t="n">
        <f aca="false">ROUND(F22/D22,2)</f>
        <v>11.5</v>
      </c>
      <c r="M22" s="2" t="n">
        <f aca="false">ROUND(G22/D22,2)</f>
        <v>2.5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2</v>
      </c>
      <c r="E23" s="2" t="n">
        <v>24</v>
      </c>
      <c r="F23" s="2" t="n">
        <v>32</v>
      </c>
      <c r="G23" s="2" t="n">
        <v>14</v>
      </c>
      <c r="H23" s="2" t="n">
        <f aca="false">ROUND(E23/F23,2)</f>
        <v>0.75</v>
      </c>
      <c r="I23" s="2" t="n">
        <f aca="false">ROUND((E23+G23)/F23,2)</f>
        <v>1.19</v>
      </c>
      <c r="J23" s="2" t="n">
        <v>169.8</v>
      </c>
      <c r="K23" s="2" t="n">
        <f aca="false">ROUND(E23/D23,2)</f>
        <v>12</v>
      </c>
      <c r="L23" s="2" t="n">
        <f aca="false">ROUND(F23/D23,2)</f>
        <v>16</v>
      </c>
      <c r="M23" s="2" t="n">
        <f aca="false">ROUND(G23/D23,2)</f>
        <v>7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2</v>
      </c>
      <c r="E24" s="2" t="n">
        <v>14</v>
      </c>
      <c r="F24" s="2" t="n">
        <v>33</v>
      </c>
      <c r="G24" s="2" t="n">
        <v>6</v>
      </c>
      <c r="H24" s="2" t="n">
        <f aca="false">ROUND(E24/F24,2)</f>
        <v>0.42</v>
      </c>
      <c r="I24" s="2" t="n">
        <f aca="false">ROUND((E24+G24)/F24,2)</f>
        <v>0.61</v>
      </c>
      <c r="J24" s="2" t="n">
        <v>95.8</v>
      </c>
      <c r="K24" s="2" t="n">
        <f aca="false">ROUND(E24/D24,2)</f>
        <v>7</v>
      </c>
      <c r="L24" s="2" t="n">
        <f aca="false">ROUND(F24/D24,2)</f>
        <v>16.5</v>
      </c>
      <c r="M24" s="2" t="n">
        <f aca="false">ROUND(G24/D24,2)</f>
        <v>3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2</v>
      </c>
      <c r="E25" s="2" t="n">
        <v>26</v>
      </c>
      <c r="F25" s="2" t="n">
        <v>24</v>
      </c>
      <c r="G25" s="2" t="n">
        <v>4</v>
      </c>
      <c r="H25" s="2" t="n">
        <f aca="false">ROUND(E25/F25,2)</f>
        <v>1.08</v>
      </c>
      <c r="I25" s="2" t="n">
        <f aca="false">ROUND((E25+G25)/F25,2)</f>
        <v>1.25</v>
      </c>
      <c r="J25" s="2" t="n">
        <v>180.7</v>
      </c>
      <c r="K25" s="2" t="n">
        <f aca="false">ROUND(E25/D25,2)</f>
        <v>13</v>
      </c>
      <c r="L25" s="2" t="n">
        <f aca="false">ROUND(F25/D25,2)</f>
        <v>12</v>
      </c>
      <c r="M25" s="2" t="n">
        <f aca="false">ROUND(G25/D25,2)</f>
        <v>2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2</v>
      </c>
      <c r="E26" s="2" t="n">
        <v>61</v>
      </c>
      <c r="F26" s="2" t="n">
        <v>35</v>
      </c>
      <c r="G26" s="2" t="n">
        <v>14</v>
      </c>
      <c r="H26" s="2" t="n">
        <f aca="false">ROUND(E26/F26,2)</f>
        <v>1.74</v>
      </c>
      <c r="I26" s="2" t="n">
        <f aca="false">ROUND((E26+G26)/F26,2)</f>
        <v>2.14</v>
      </c>
      <c r="J26" s="2" t="n">
        <v>350</v>
      </c>
      <c r="K26" s="2" t="n">
        <f aca="false">ROUND(E26/D26,2)</f>
        <v>30.5</v>
      </c>
      <c r="L26" s="2" t="n">
        <f aca="false">ROUND(F26/D26,2)</f>
        <v>17.5</v>
      </c>
      <c r="M26" s="2" t="n">
        <f aca="false">ROUND(G26/D26,2)</f>
        <v>7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3</v>
      </c>
      <c r="E27" s="2" t="n">
        <v>36</v>
      </c>
      <c r="F27" s="2" t="n">
        <v>44</v>
      </c>
      <c r="G27" s="2" t="n">
        <v>24</v>
      </c>
      <c r="H27" s="2" t="n">
        <f aca="false">ROUND(E27/F27,2)</f>
        <v>0.82</v>
      </c>
      <c r="I27" s="2" t="n">
        <f aca="false">ROUND((E27+G27)/F27,2)</f>
        <v>1.36</v>
      </c>
      <c r="J27" s="2" t="n">
        <v>152.2</v>
      </c>
      <c r="K27" s="2" t="n">
        <f aca="false">ROUND(E27/D27,2)</f>
        <v>12</v>
      </c>
      <c r="L27" s="2" t="n">
        <f aca="false">ROUND(F27/D27,2)</f>
        <v>14.67</v>
      </c>
      <c r="M27" s="2" t="n">
        <f aca="false">ROUND(G27/D27,2)</f>
        <v>8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2</v>
      </c>
      <c r="E28" s="2" t="n">
        <v>44</v>
      </c>
      <c r="F28" s="2" t="n">
        <v>23</v>
      </c>
      <c r="G28" s="2" t="n">
        <v>1</v>
      </c>
      <c r="H28" s="2" t="n">
        <f aca="false">ROUND(E28/F28,2)</f>
        <v>1.91</v>
      </c>
      <c r="I28" s="2" t="n">
        <f aca="false">ROUND((E28+G28)/F28,2)</f>
        <v>1.96</v>
      </c>
      <c r="J28" s="2" t="n">
        <v>285.7</v>
      </c>
      <c r="K28" s="2" t="n">
        <f aca="false">ROUND(E28/D28,2)</f>
        <v>22</v>
      </c>
      <c r="L28" s="2" t="n">
        <f aca="false">ROUND(F28/D28,2)</f>
        <v>11.5</v>
      </c>
      <c r="M28" s="2" t="n">
        <f aca="false">ROUND(G28/D28,2)</f>
        <v>0.5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2</v>
      </c>
      <c r="E29" s="2" t="n">
        <v>37</v>
      </c>
      <c r="F29" s="2" t="n">
        <v>23</v>
      </c>
      <c r="G29" s="2" t="n">
        <v>15</v>
      </c>
      <c r="H29" s="2" t="n">
        <f aca="false">ROUND(E29/F29,2)</f>
        <v>1.61</v>
      </c>
      <c r="I29" s="2" t="n">
        <f aca="false">ROUND((E29+G29)/F29,2)</f>
        <v>2.26</v>
      </c>
      <c r="J29" s="2" t="n">
        <v>262.4</v>
      </c>
      <c r="K29" s="2" t="n">
        <f aca="false">ROUND(E29/D29,2)</f>
        <v>18.5</v>
      </c>
      <c r="L29" s="2" t="n">
        <f aca="false">ROUND(F29/D29,2)</f>
        <v>11.5</v>
      </c>
      <c r="M29" s="2" t="n">
        <f aca="false">ROUND(G29/D29,2)</f>
        <v>7.5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2</v>
      </c>
      <c r="E30" s="2" t="n">
        <v>20</v>
      </c>
      <c r="F30" s="2" t="n">
        <v>16</v>
      </c>
      <c r="G30" s="2" t="n">
        <v>18</v>
      </c>
      <c r="H30" s="2" t="n">
        <f aca="false">ROUND(E30/F30,2)</f>
        <v>1.25</v>
      </c>
      <c r="I30" s="2" t="n">
        <f aca="false">ROUND((E30+G30)/F30,2)</f>
        <v>2.38</v>
      </c>
      <c r="J30" s="2" t="n">
        <v>147.5</v>
      </c>
      <c r="K30" s="2" t="n">
        <f aca="false">ROUND(E30/D30,2)</f>
        <v>10</v>
      </c>
      <c r="L30" s="2" t="n">
        <f aca="false">ROUND(F30/D30,2)</f>
        <v>8</v>
      </c>
      <c r="M30" s="2" t="n">
        <f aca="false">ROUND(G30/D30,2)</f>
        <v>9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3</v>
      </c>
      <c r="E31" s="2" t="n">
        <v>51</v>
      </c>
      <c r="F31" s="2" t="n">
        <v>32</v>
      </c>
      <c r="G31" s="2" t="n">
        <v>6</v>
      </c>
      <c r="H31" s="2" t="n">
        <f aca="false">ROUND(E31/F31,2)</f>
        <v>1.59</v>
      </c>
      <c r="I31" s="2" t="n">
        <f aca="false">ROUND((E31+G31)/F31,2)</f>
        <v>1.78</v>
      </c>
      <c r="J31" s="2" t="n">
        <v>286.2</v>
      </c>
      <c r="K31" s="2" t="n">
        <f aca="false">ROUND(E31/D31,2)</f>
        <v>17</v>
      </c>
      <c r="L31" s="2" t="n">
        <f aca="false">ROUND(F31/D31,2)</f>
        <v>10.67</v>
      </c>
      <c r="M31" s="2" t="n">
        <f aca="false">ROUND(G31/D31,2)</f>
        <v>2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1</v>
      </c>
      <c r="E32" s="2" t="n">
        <v>10</v>
      </c>
      <c r="F32" s="2" t="n">
        <v>10</v>
      </c>
      <c r="G32" s="2" t="n">
        <v>5</v>
      </c>
      <c r="H32" s="2" t="n">
        <f aca="false">ROUND(E32/F32,2)</f>
        <v>1</v>
      </c>
      <c r="I32" s="2" t="n">
        <f aca="false">ROUND((E32+G32)/F32,2)</f>
        <v>1.5</v>
      </c>
      <c r="J32" s="2" t="n">
        <v>136.5</v>
      </c>
      <c r="K32" s="2" t="n">
        <f aca="false">ROUND(E32/D32,2)</f>
        <v>10</v>
      </c>
      <c r="L32" s="2" t="n">
        <f aca="false">ROUND(F32/D32,2)</f>
        <v>10</v>
      </c>
      <c r="M32" s="2" t="n">
        <f aca="false">ROUND(G32/D32,2)</f>
        <v>5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2</v>
      </c>
      <c r="E33" s="2" t="n">
        <v>14</v>
      </c>
      <c r="F33" s="2" t="n">
        <v>34</v>
      </c>
      <c r="G33" s="2" t="n">
        <v>9</v>
      </c>
      <c r="H33" s="2" t="n">
        <f aca="false">ROUND(E33/F33,2)</f>
        <v>0.41</v>
      </c>
      <c r="I33" s="2" t="n">
        <f aca="false">ROUND((E33+G33)/F33,2)</f>
        <v>0.68</v>
      </c>
      <c r="J33" s="2" t="n">
        <v>129.1</v>
      </c>
      <c r="K33" s="2" t="n">
        <f aca="false">ROUND(E33/D33,2)</f>
        <v>7</v>
      </c>
      <c r="L33" s="2" t="n">
        <f aca="false">ROUND(F33/D33,2)</f>
        <v>17</v>
      </c>
      <c r="M33" s="2" t="n">
        <f aca="false">ROUND(G33/D33,2)</f>
        <v>4.5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3</v>
      </c>
      <c r="E34" s="2" t="n">
        <v>22</v>
      </c>
      <c r="F34" s="2" t="n">
        <v>43</v>
      </c>
      <c r="G34" s="2" t="n">
        <v>2</v>
      </c>
      <c r="H34" s="2" t="n">
        <f aca="false">ROUND(E34/F34,2)</f>
        <v>0.51</v>
      </c>
      <c r="I34" s="2" t="n">
        <f aca="false">ROUND((E34+G34)/F34,2)</f>
        <v>0.56</v>
      </c>
      <c r="J34" s="2" t="n">
        <v>145.2</v>
      </c>
      <c r="K34" s="2" t="n">
        <f aca="false">ROUND(E34/D34,2)</f>
        <v>7.33</v>
      </c>
      <c r="L34" s="2" t="n">
        <f aca="false">ROUND(F34/D34,2)</f>
        <v>14.33</v>
      </c>
      <c r="M34" s="2" t="n">
        <f aca="false">ROUND(G34/D34,2)</f>
        <v>0.67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2</v>
      </c>
      <c r="E35" s="2" t="n">
        <v>15</v>
      </c>
      <c r="F35" s="2" t="n">
        <v>39</v>
      </c>
      <c r="G35" s="2" t="n">
        <v>9</v>
      </c>
      <c r="H35" s="2" t="n">
        <f aca="false">ROUND(E35/F35,2)</f>
        <v>0.38</v>
      </c>
      <c r="I35" s="2" t="n">
        <f aca="false">ROUND((E35+G35)/F35,2)</f>
        <v>0.62</v>
      </c>
      <c r="J35" s="2" t="n">
        <v>125.8</v>
      </c>
      <c r="K35" s="2" t="n">
        <f aca="false">ROUND(E35/D35,2)</f>
        <v>7.5</v>
      </c>
      <c r="L35" s="2" t="n">
        <f aca="false">ROUND(F35/D35,2)</f>
        <v>19.5</v>
      </c>
      <c r="M35" s="2" t="n">
        <f aca="false">ROUND(G35/D35,2)</f>
        <v>4.5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2</v>
      </c>
      <c r="E36" s="2" t="n">
        <v>20</v>
      </c>
      <c r="F36" s="2" t="n">
        <v>33</v>
      </c>
      <c r="G36" s="2" t="n">
        <v>10</v>
      </c>
      <c r="H36" s="2" t="n">
        <f aca="false">ROUND(E36/F36,2)</f>
        <v>0.61</v>
      </c>
      <c r="I36" s="2" t="n">
        <f aca="false">ROUND((E36+G36)/F36,2)</f>
        <v>0.91</v>
      </c>
      <c r="J36" s="2" t="n">
        <v>139</v>
      </c>
      <c r="K36" s="2" t="n">
        <f aca="false">ROUND(E36/D36,2)</f>
        <v>10</v>
      </c>
      <c r="L36" s="2" t="n">
        <f aca="false">ROUND(F36/D36,2)</f>
        <v>16.5</v>
      </c>
      <c r="M36" s="2" t="n">
        <f aca="false">ROUND(G36/D36,2)</f>
        <v>5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2</v>
      </c>
      <c r="E37" s="2" t="n">
        <v>23</v>
      </c>
      <c r="F37" s="2" t="n">
        <v>30</v>
      </c>
      <c r="G37" s="2" t="n">
        <v>10</v>
      </c>
      <c r="H37" s="2" t="n">
        <f aca="false">ROUND(E37/F37,2)</f>
        <v>0.77</v>
      </c>
      <c r="I37" s="2" t="n">
        <f aca="false">ROUND((E37+G37)/F37,2)</f>
        <v>1.1</v>
      </c>
      <c r="J37" s="2" t="n">
        <v>155.9</v>
      </c>
      <c r="K37" s="2" t="n">
        <f aca="false">ROUND(E37/D37,2)</f>
        <v>11.5</v>
      </c>
      <c r="L37" s="2" t="n">
        <f aca="false">ROUND(F37/D37,2)</f>
        <v>15</v>
      </c>
      <c r="M37" s="2" t="n">
        <f aca="false">ROUND(G37/D37,2)</f>
        <v>5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1</v>
      </c>
      <c r="E38" s="2" t="n">
        <v>24</v>
      </c>
      <c r="F38" s="2" t="n">
        <v>16</v>
      </c>
      <c r="G38" s="2" t="n">
        <v>4</v>
      </c>
      <c r="H38" s="2" t="n">
        <f aca="false">ROUND(E38/F38,2)</f>
        <v>1.5</v>
      </c>
      <c r="I38" s="2" t="n">
        <f aca="false">ROUND((E38+G38)/F38,2)</f>
        <v>1.75</v>
      </c>
      <c r="J38" s="2" t="n">
        <v>324.4</v>
      </c>
      <c r="K38" s="2" t="n">
        <f aca="false">ROUND(E38/D38,2)</f>
        <v>24</v>
      </c>
      <c r="L38" s="2" t="n">
        <f aca="false">ROUND(F38/D38,2)</f>
        <v>16</v>
      </c>
      <c r="M38" s="2" t="n">
        <f aca="false">ROUND(G38/D38,2)</f>
        <v>4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2</v>
      </c>
      <c r="E39" s="2" t="n">
        <v>25</v>
      </c>
      <c r="F39" s="2" t="n">
        <v>17</v>
      </c>
      <c r="G39" s="2" t="n">
        <v>8</v>
      </c>
      <c r="H39" s="2" t="n">
        <f aca="false">ROUND(E39/F39,2)</f>
        <v>1.47</v>
      </c>
      <c r="I39" s="2" t="n">
        <f aca="false">ROUND((E39+G39)/F39,2)</f>
        <v>1.94</v>
      </c>
      <c r="J39" s="2" t="n">
        <v>148.1</v>
      </c>
      <c r="K39" s="2" t="n">
        <f aca="false">ROUND(E39/D39,2)</f>
        <v>12.5</v>
      </c>
      <c r="L39" s="2" t="n">
        <f aca="false">ROUND(F39/D39,2)</f>
        <v>8.5</v>
      </c>
      <c r="M39" s="2" t="n">
        <f aca="false">ROUND(G39/D39,2)</f>
        <v>4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2</v>
      </c>
      <c r="E40" s="2" t="n">
        <v>35</v>
      </c>
      <c r="F40" s="2" t="n">
        <v>19</v>
      </c>
      <c r="G40" s="2" t="n">
        <v>1</v>
      </c>
      <c r="H40" s="2" t="n">
        <f aca="false">ROUND(E40/F40,2)</f>
        <v>1.84</v>
      </c>
      <c r="I40" s="2" t="n">
        <f aca="false">ROUND((E40+G40)/F40,2)</f>
        <v>1.89</v>
      </c>
      <c r="J40" s="2" t="n">
        <v>253</v>
      </c>
      <c r="K40" s="2" t="n">
        <f aca="false">ROUND(E40/D40,2)</f>
        <v>17.5</v>
      </c>
      <c r="L40" s="2" t="n">
        <f aca="false">ROUND(F40/D40,2)</f>
        <v>9.5</v>
      </c>
      <c r="M40" s="2" t="n">
        <f aca="false">ROUND(G40/D40,2)</f>
        <v>0.5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1</v>
      </c>
      <c r="E41" s="2" t="n">
        <v>10</v>
      </c>
      <c r="F41" s="2" t="n">
        <v>12</v>
      </c>
      <c r="G41" s="2" t="n">
        <v>5</v>
      </c>
      <c r="H41" s="2" t="n">
        <f aca="false">ROUND(E41/F41,2)</f>
        <v>0.83</v>
      </c>
      <c r="I41" s="2" t="n">
        <f aca="false">ROUND((E41+G41)/F41,2)</f>
        <v>1.25</v>
      </c>
      <c r="J41" s="2" t="n">
        <v>142.2</v>
      </c>
      <c r="K41" s="2" t="n">
        <f aca="false">ROUND(E41/D41,2)</f>
        <v>10</v>
      </c>
      <c r="L41" s="2" t="n">
        <f aca="false">ROUND(F41/D41,2)</f>
        <v>12</v>
      </c>
      <c r="M41" s="2" t="n">
        <f aca="false">ROUND(G41/D41,2)</f>
        <v>5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2</v>
      </c>
      <c r="E42" s="2" t="n">
        <v>22</v>
      </c>
      <c r="F42" s="2" t="n">
        <v>33</v>
      </c>
      <c r="G42" s="2" t="n">
        <v>15</v>
      </c>
      <c r="H42" s="2" t="n">
        <f aca="false">ROUND(E42/F42,2)</f>
        <v>0.67</v>
      </c>
      <c r="I42" s="2" t="n">
        <f aca="false">ROUND((E42+G42)/F42,2)</f>
        <v>1.12</v>
      </c>
      <c r="J42" s="2" t="n">
        <v>130.8</v>
      </c>
      <c r="K42" s="2" t="n">
        <f aca="false">ROUND(E42/D42,2)</f>
        <v>11</v>
      </c>
      <c r="L42" s="2" t="n">
        <f aca="false">ROUND(F42/D42,2)</f>
        <v>16.5</v>
      </c>
      <c r="M42" s="2" t="n">
        <f aca="false">ROUND(G42/D42,2)</f>
        <v>7.5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2</v>
      </c>
      <c r="E43" s="2" t="n">
        <v>29</v>
      </c>
      <c r="F43" s="2" t="n">
        <v>29</v>
      </c>
      <c r="G43" s="2" t="n">
        <v>5</v>
      </c>
      <c r="H43" s="2" t="n">
        <f aca="false">ROUND(E43/F43,2)</f>
        <v>1</v>
      </c>
      <c r="I43" s="2" t="n">
        <f aca="false">ROUND((E43+G43)/F43,2)</f>
        <v>1.17</v>
      </c>
      <c r="J43" s="2" t="n">
        <v>195</v>
      </c>
      <c r="K43" s="2" t="n">
        <f aca="false">ROUND(E43/D43,2)</f>
        <v>14.5</v>
      </c>
      <c r="L43" s="2" t="n">
        <f aca="false">ROUND(F43/D43,2)</f>
        <v>14.5</v>
      </c>
      <c r="M43" s="2" t="n">
        <f aca="false">ROUND(G43/D43,2)</f>
        <v>2.5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3</v>
      </c>
      <c r="E44" s="2" t="n">
        <v>18</v>
      </c>
      <c r="F44" s="2" t="n">
        <v>50</v>
      </c>
      <c r="G44" s="2" t="n">
        <v>28</v>
      </c>
      <c r="H44" s="2" t="n">
        <f aca="false">ROUND(E44/F44,2)</f>
        <v>0.36</v>
      </c>
      <c r="I44" s="2" t="n">
        <f aca="false">ROUND((E44+G44)/F44,2)</f>
        <v>0.92</v>
      </c>
      <c r="J44" s="2" t="n">
        <v>80</v>
      </c>
      <c r="K44" s="2" t="n">
        <f aca="false">ROUND(E44/D44,2)</f>
        <v>6</v>
      </c>
      <c r="L44" s="2" t="n">
        <f aca="false">ROUND(F44/D44,2)</f>
        <v>16.67</v>
      </c>
      <c r="M44" s="2" t="n">
        <f aca="false">ROUND(G44/D44,2)</f>
        <v>9.33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1</v>
      </c>
      <c r="E45" s="2" t="n">
        <v>14</v>
      </c>
      <c r="F45" s="2" t="n">
        <v>17</v>
      </c>
      <c r="G45" s="2" t="n">
        <v>0</v>
      </c>
      <c r="H45" s="2" t="n">
        <f aca="false">ROUND(E45/F45,2)</f>
        <v>0.82</v>
      </c>
      <c r="I45" s="2" t="n">
        <f aca="false">ROUND((E45+G45)/F45,2)</f>
        <v>0.82</v>
      </c>
      <c r="J45" s="2" t="n">
        <v>179.5</v>
      </c>
      <c r="K45" s="2" t="n">
        <f aca="false">ROUND(E45/D45,2)</f>
        <v>14</v>
      </c>
      <c r="L45" s="2" t="n">
        <f aca="false">ROUND(F45/D45,2)</f>
        <v>17</v>
      </c>
      <c r="M45" s="2" t="n">
        <f aca="false">ROUND(G45/D45,2)</f>
        <v>0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1</v>
      </c>
      <c r="E46" s="2" t="n">
        <v>10</v>
      </c>
      <c r="F46" s="2" t="n">
        <v>16</v>
      </c>
      <c r="G46" s="2" t="n">
        <v>2</v>
      </c>
      <c r="H46" s="2" t="n">
        <f aca="false">ROUND(E46/F46,2)</f>
        <v>0.63</v>
      </c>
      <c r="I46" s="2" t="n">
        <f aca="false">ROUND((E46+G46)/F46,2)</f>
        <v>0.75</v>
      </c>
      <c r="J46" s="2" t="n">
        <v>137.1</v>
      </c>
      <c r="K46" s="2" t="n">
        <f aca="false">ROUND(E46/D46,2)</f>
        <v>10</v>
      </c>
      <c r="L46" s="2" t="n">
        <f aca="false">ROUND(F46/D46,2)</f>
        <v>16</v>
      </c>
      <c r="M46" s="2" t="n">
        <f aca="false">ROUND(G46/D46,2)</f>
        <v>2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3</v>
      </c>
      <c r="E47" s="2" t="n">
        <v>41</v>
      </c>
      <c r="F47" s="2" t="n">
        <v>56</v>
      </c>
      <c r="G47" s="2" t="n">
        <v>18</v>
      </c>
      <c r="H47" s="2" t="n">
        <f aca="false">ROUND(E47/F47,2)</f>
        <v>0.73</v>
      </c>
      <c r="I47" s="2" t="n">
        <f aca="false">ROUND((E47+G47)/F47,2)</f>
        <v>1.05</v>
      </c>
      <c r="J47" s="2" t="n">
        <v>193.1</v>
      </c>
      <c r="K47" s="2" t="n">
        <f aca="false">ROUND(E47/D47,2)</f>
        <v>13.67</v>
      </c>
      <c r="L47" s="2" t="n">
        <f aca="false">ROUND(F47/D47,2)</f>
        <v>18.67</v>
      </c>
      <c r="M47" s="2" t="n">
        <f aca="false">ROUND(G47/D47,2)</f>
        <v>6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2</v>
      </c>
      <c r="E48" s="2" t="n">
        <v>32</v>
      </c>
      <c r="F48" s="2" t="n">
        <v>40</v>
      </c>
      <c r="G48" s="2" t="n">
        <v>12</v>
      </c>
      <c r="H48" s="2" t="n">
        <f aca="false">ROUND(E48/F48,2)</f>
        <v>0.8</v>
      </c>
      <c r="I48" s="2" t="n">
        <f aca="false">ROUND((E48+G48)/F48,2)</f>
        <v>1.1</v>
      </c>
      <c r="J48" s="2" t="n">
        <v>197</v>
      </c>
      <c r="K48" s="2" t="n">
        <f aca="false">ROUND(E48/D48,2)</f>
        <v>16</v>
      </c>
      <c r="L48" s="2" t="n">
        <f aca="false">ROUND(F48/D48,2)</f>
        <v>20</v>
      </c>
      <c r="M48" s="2" t="n">
        <f aca="false">ROUND(G48/D48,2)</f>
        <v>6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2</v>
      </c>
      <c r="E49" s="2" t="n">
        <v>29</v>
      </c>
      <c r="F49" s="2" t="n">
        <v>40</v>
      </c>
      <c r="G49" s="2" t="n">
        <v>14</v>
      </c>
      <c r="H49" s="2" t="n">
        <f aca="false">ROUND(E49/F49,2)</f>
        <v>0.73</v>
      </c>
      <c r="I49" s="2" t="n">
        <f aca="false">ROUND((E49+G49)/F49,2)</f>
        <v>1.08</v>
      </c>
      <c r="J49" s="2" t="n">
        <v>159</v>
      </c>
      <c r="K49" s="2" t="n">
        <f aca="false">ROUND(E49/D49,2)</f>
        <v>14.5</v>
      </c>
      <c r="L49" s="2" t="n">
        <f aca="false">ROUND(F49/D49,2)</f>
        <v>20</v>
      </c>
      <c r="M49" s="2" t="n">
        <f aca="false">ROUND(G49/D49,2)</f>
        <v>7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3</v>
      </c>
      <c r="E50" s="2" t="n">
        <v>33</v>
      </c>
      <c r="F50" s="2" t="n">
        <v>57</v>
      </c>
      <c r="G50" s="2" t="n">
        <v>17</v>
      </c>
      <c r="H50" s="2" t="n">
        <f aca="false">ROUND(E50/F50,2)</f>
        <v>0.58</v>
      </c>
      <c r="I50" s="2" t="n">
        <f aca="false">ROUND((E50+G50)/F50,2)</f>
        <v>0.88</v>
      </c>
      <c r="J50" s="2" t="n">
        <v>141.3</v>
      </c>
      <c r="K50" s="2" t="n">
        <f aca="false">ROUND(E50/D50,2)</f>
        <v>11</v>
      </c>
      <c r="L50" s="2" t="n">
        <f aca="false">ROUND(F50/D50,2)</f>
        <v>19</v>
      </c>
      <c r="M50" s="2" t="n">
        <f aca="false">ROUND(G50/D50,2)</f>
        <v>5.67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3</v>
      </c>
      <c r="E51" s="2" t="n">
        <v>33</v>
      </c>
      <c r="F51" s="2" t="n">
        <v>40</v>
      </c>
      <c r="G51" s="2" t="n">
        <v>22</v>
      </c>
      <c r="H51" s="2" t="n">
        <f aca="false">ROUND(E51/F51,2)</f>
        <v>0.83</v>
      </c>
      <c r="I51" s="2" t="n">
        <f aca="false">ROUND((E51+G51)/F51,2)</f>
        <v>1.38</v>
      </c>
      <c r="J51" s="2" t="n">
        <v>129.7</v>
      </c>
      <c r="K51" s="2" t="n">
        <f aca="false">ROUND(E51/D51,2)</f>
        <v>11</v>
      </c>
      <c r="L51" s="2" t="n">
        <f aca="false">ROUND(F51/D51,2)</f>
        <v>13.33</v>
      </c>
      <c r="M51" s="2" t="n">
        <f aca="false">ROUND(G51/D51,2)</f>
        <v>7.33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2</v>
      </c>
      <c r="E52" s="2" t="n">
        <v>40</v>
      </c>
      <c r="F52" s="2" t="n">
        <v>39</v>
      </c>
      <c r="G52" s="2" t="n">
        <v>6</v>
      </c>
      <c r="H52" s="2" t="n">
        <f aca="false">ROUND(E52/F52,2)</f>
        <v>1.03</v>
      </c>
      <c r="I52" s="2" t="n">
        <f aca="false">ROUND((E52+G52)/F52,2)</f>
        <v>1.18</v>
      </c>
      <c r="J52" s="2" t="n">
        <v>257.5</v>
      </c>
      <c r="K52" s="2" t="n">
        <f aca="false">ROUND(E52/D52,2)</f>
        <v>20</v>
      </c>
      <c r="L52" s="2" t="n">
        <f aca="false">ROUND(F52/D52,2)</f>
        <v>19.5</v>
      </c>
      <c r="M52" s="2" t="n">
        <f aca="false">ROUND(G52/D52,2)</f>
        <v>3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3</v>
      </c>
      <c r="E53" s="2" t="n">
        <v>38</v>
      </c>
      <c r="F53" s="2" t="n">
        <v>51</v>
      </c>
      <c r="G53" s="2" t="n">
        <v>31</v>
      </c>
      <c r="H53" s="2" t="n">
        <f aca="false">ROUND(E53/F53,2)</f>
        <v>0.75</v>
      </c>
      <c r="I53" s="2" t="n">
        <f aca="false">ROUND((E53+G53)/F53,2)</f>
        <v>1.35</v>
      </c>
      <c r="J53" s="2" t="n">
        <v>150.1</v>
      </c>
      <c r="K53" s="2" t="n">
        <f aca="false">ROUND(E53/D53,2)</f>
        <v>12.67</v>
      </c>
      <c r="L53" s="2" t="n">
        <f aca="false">ROUND(F53/D53,2)</f>
        <v>17</v>
      </c>
      <c r="M53" s="2" t="n">
        <f aca="false">ROUND(G53/D53,2)</f>
        <v>10.33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2</v>
      </c>
      <c r="E54" s="2" t="n">
        <v>24</v>
      </c>
      <c r="F54" s="2" t="n">
        <v>31</v>
      </c>
      <c r="G54" s="2" t="n">
        <v>10</v>
      </c>
      <c r="H54" s="2" t="n">
        <f aca="false">ROUND(E54/F54,2)</f>
        <v>0.77</v>
      </c>
      <c r="I54" s="2" t="n">
        <f aca="false">ROUND((E54+G54)/F54,2)</f>
        <v>1.1</v>
      </c>
      <c r="J54" s="2" t="n">
        <v>147.4</v>
      </c>
      <c r="K54" s="2" t="n">
        <f aca="false">ROUND(E54/D54,2)</f>
        <v>12</v>
      </c>
      <c r="L54" s="2" t="n">
        <f aca="false">ROUND(F54/D54,2)</f>
        <v>15.5</v>
      </c>
      <c r="M54" s="2" t="n">
        <f aca="false">ROUND(G54/D54,2)</f>
        <v>5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2</v>
      </c>
      <c r="E55" s="2" t="n">
        <v>27</v>
      </c>
      <c r="F55" s="2" t="n">
        <v>36</v>
      </c>
      <c r="G55" s="2" t="n">
        <v>16</v>
      </c>
      <c r="H55" s="2" t="n">
        <f aca="false">ROUND(E55/F55,2)</f>
        <v>0.75</v>
      </c>
      <c r="I55" s="2" t="n">
        <f aca="false">ROUND((E55+G55)/F55,2)</f>
        <v>1.19</v>
      </c>
      <c r="J55" s="2" t="n">
        <v>201.2</v>
      </c>
      <c r="K55" s="2" t="n">
        <f aca="false">ROUND(E55/D55,2)</f>
        <v>13.5</v>
      </c>
      <c r="L55" s="2" t="n">
        <f aca="false">ROUND(F55/D55,2)</f>
        <v>18</v>
      </c>
      <c r="M55" s="2" t="n">
        <f aca="false">ROUND(G55/D55,2)</f>
        <v>8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1</v>
      </c>
      <c r="E56" s="2" t="n">
        <v>16</v>
      </c>
      <c r="F56" s="2" t="n">
        <v>21</v>
      </c>
      <c r="G56" s="2" t="n">
        <v>3</v>
      </c>
      <c r="H56" s="2" t="n">
        <f aca="false">ROUND(E56/F56,2)</f>
        <v>0.76</v>
      </c>
      <c r="I56" s="2" t="n">
        <f aca="false">ROUND((E56+G56)/F56,2)</f>
        <v>0.9</v>
      </c>
      <c r="J56" s="2" t="n">
        <v>227.7</v>
      </c>
      <c r="K56" s="2" t="n">
        <f aca="false">ROUND(E56/D56,2)</f>
        <v>16</v>
      </c>
      <c r="L56" s="2" t="n">
        <f aca="false">ROUND(F56/D56,2)</f>
        <v>21</v>
      </c>
      <c r="M56" s="2" t="n">
        <f aca="false">ROUND(G56/D56,2)</f>
        <v>3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3</v>
      </c>
      <c r="E57" s="2" t="n">
        <v>45</v>
      </c>
      <c r="F57" s="2" t="n">
        <v>51</v>
      </c>
      <c r="G57" s="2" t="n">
        <v>18</v>
      </c>
      <c r="H57" s="2" t="n">
        <f aca="false">ROUND(E57/F57,2)</f>
        <v>0.88</v>
      </c>
      <c r="I57" s="2" t="n">
        <f aca="false">ROUND((E57+G57)/F57,2)</f>
        <v>1.24</v>
      </c>
      <c r="J57" s="2" t="n">
        <v>204.8</v>
      </c>
      <c r="K57" s="2" t="n">
        <f aca="false">ROUND(E57/D57,2)</f>
        <v>15</v>
      </c>
      <c r="L57" s="2" t="n">
        <f aca="false">ROUND(F57/D57,2)</f>
        <v>17</v>
      </c>
      <c r="M57" s="2" t="n">
        <f aca="false">ROUND(G57/D57,2)</f>
        <v>6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3</v>
      </c>
      <c r="E58" s="2" t="n">
        <v>40</v>
      </c>
      <c r="F58" s="2" t="n">
        <v>54</v>
      </c>
      <c r="G58" s="2" t="n">
        <v>13</v>
      </c>
      <c r="H58" s="2" t="n">
        <f aca="false">ROUND(E58/F58,2)</f>
        <v>0.74</v>
      </c>
      <c r="I58" s="2" t="n">
        <f aca="false">ROUND((E58+G58)/F58,2)</f>
        <v>0.98</v>
      </c>
      <c r="J58" s="2" t="n">
        <v>153.3</v>
      </c>
      <c r="K58" s="2" t="n">
        <f aca="false">ROUND(E58/D58,2)</f>
        <v>13.33</v>
      </c>
      <c r="L58" s="2" t="n">
        <f aca="false">ROUND(F58/D58,2)</f>
        <v>18</v>
      </c>
      <c r="M58" s="2" t="n">
        <f aca="false">ROUND(G58/D58,2)</f>
        <v>4.33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3</v>
      </c>
      <c r="E59" s="2" t="n">
        <v>51</v>
      </c>
      <c r="F59" s="2" t="n">
        <v>34</v>
      </c>
      <c r="G59" s="2" t="n">
        <v>12</v>
      </c>
      <c r="H59" s="2" t="n">
        <f aca="false">ROUND(E59/F59,2)</f>
        <v>1.5</v>
      </c>
      <c r="I59" s="2" t="n">
        <f aca="false">ROUND((E59+G59)/F59,2)</f>
        <v>1.85</v>
      </c>
      <c r="J59" s="2" t="n">
        <v>257</v>
      </c>
      <c r="K59" s="2" t="n">
        <f aca="false">ROUND(E59/D59,2)</f>
        <v>17</v>
      </c>
      <c r="L59" s="2" t="n">
        <f aca="false">ROUND(F59/D59,2)</f>
        <v>11.33</v>
      </c>
      <c r="M59" s="2" t="n">
        <f aca="false">ROUND(G59/D59,2)</f>
        <v>4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2</v>
      </c>
      <c r="E60" s="2" t="n">
        <v>29</v>
      </c>
      <c r="F60" s="2" t="n">
        <v>26</v>
      </c>
      <c r="G60" s="2" t="n">
        <v>14</v>
      </c>
      <c r="H60" s="2" t="n">
        <f aca="false">ROUND(E60/F60,2)</f>
        <v>1.12</v>
      </c>
      <c r="I60" s="2" t="n">
        <f aca="false">ROUND((E60+G60)/F60,2)</f>
        <v>1.65</v>
      </c>
      <c r="J60" s="2" t="n">
        <v>208.5</v>
      </c>
      <c r="K60" s="2" t="n">
        <f aca="false">ROUND(E60/D60,2)</f>
        <v>14.5</v>
      </c>
      <c r="L60" s="2" t="n">
        <f aca="false">ROUND(F60/D60,2)</f>
        <v>13</v>
      </c>
      <c r="M60" s="2" t="n">
        <f aca="false">ROUND(G60/D60,2)</f>
        <v>7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2</v>
      </c>
      <c r="E61" s="2" t="n">
        <v>31</v>
      </c>
      <c r="F61" s="2" t="n">
        <v>20</v>
      </c>
      <c r="G61" s="2" t="n">
        <v>10</v>
      </c>
      <c r="H61" s="2" t="n">
        <f aca="false">ROUND(E61/F61,2)</f>
        <v>1.55</v>
      </c>
      <c r="I61" s="2" t="n">
        <f aca="false">ROUND((E61+G61)/F61,2)</f>
        <v>2.05</v>
      </c>
      <c r="J61" s="2" t="n">
        <v>214.2</v>
      </c>
      <c r="K61" s="2" t="n">
        <f aca="false">ROUND(E61/D61,2)</f>
        <v>15.5</v>
      </c>
      <c r="L61" s="2" t="n">
        <f aca="false">ROUND(F61/D61,2)</f>
        <v>10</v>
      </c>
      <c r="M61" s="2" t="n">
        <f aca="false">ROUND(G61/D61,2)</f>
        <v>5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2</v>
      </c>
      <c r="E62" s="2" t="n">
        <v>29</v>
      </c>
      <c r="F62" s="2" t="n">
        <v>26</v>
      </c>
      <c r="G62" s="2" t="n">
        <v>6</v>
      </c>
      <c r="H62" s="2" t="n">
        <f aca="false">ROUND(E62/F62,2)</f>
        <v>1.12</v>
      </c>
      <c r="I62" s="2" t="n">
        <f aca="false">ROUND((E62+G62)/F62,2)</f>
        <v>1.35</v>
      </c>
      <c r="J62" s="2" t="n">
        <v>196.8</v>
      </c>
      <c r="K62" s="2" t="n">
        <f aca="false">ROUND(E62/D62,2)</f>
        <v>14.5</v>
      </c>
      <c r="L62" s="2" t="n">
        <f aca="false">ROUND(F62/D62,2)</f>
        <v>13</v>
      </c>
      <c r="M62" s="2" t="n">
        <f aca="false">ROUND(G62/D62,2)</f>
        <v>3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3</v>
      </c>
      <c r="E63" s="2" t="n">
        <v>41</v>
      </c>
      <c r="F63" s="2" t="n">
        <v>47</v>
      </c>
      <c r="G63" s="2" t="n">
        <v>19</v>
      </c>
      <c r="H63" s="2" t="n">
        <f aca="false">ROUND(E63/F63,2)</f>
        <v>0.87</v>
      </c>
      <c r="I63" s="2" t="n">
        <f aca="false">ROUND((E63+G63)/F63,2)</f>
        <v>1.28</v>
      </c>
      <c r="J63" s="2" t="n">
        <v>177.8</v>
      </c>
      <c r="K63" s="2" t="n">
        <f aca="false">ROUND(E63/D63,2)</f>
        <v>13.67</v>
      </c>
      <c r="L63" s="2" t="n">
        <f aca="false">ROUND(F63/D63,2)</f>
        <v>15.67</v>
      </c>
      <c r="M63" s="2" t="n">
        <f aca="false">ROUND(G63/D63,2)</f>
        <v>6.33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2</v>
      </c>
      <c r="E64" s="2" t="n">
        <v>17</v>
      </c>
      <c r="F64" s="2" t="n">
        <v>28</v>
      </c>
      <c r="G64" s="2" t="n">
        <v>3</v>
      </c>
      <c r="H64" s="2" t="n">
        <f aca="false">ROUND(E64/F64,2)</f>
        <v>0.61</v>
      </c>
      <c r="I64" s="2" t="n">
        <f aca="false">ROUND((E64+G64)/F64,2)</f>
        <v>0.71</v>
      </c>
      <c r="J64" s="2" t="n">
        <v>106</v>
      </c>
      <c r="K64" s="2" t="n">
        <f aca="false">ROUND(E64/D64,2)</f>
        <v>8.5</v>
      </c>
      <c r="L64" s="2" t="n">
        <f aca="false">ROUND(F64/D64,2)</f>
        <v>14</v>
      </c>
      <c r="M64" s="2" t="n">
        <f aca="false">ROUND(G64/D64,2)</f>
        <v>1.5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2</v>
      </c>
      <c r="E65" s="2" t="n">
        <v>18</v>
      </c>
      <c r="F65" s="2" t="n">
        <v>26</v>
      </c>
      <c r="G65" s="2" t="n">
        <v>12</v>
      </c>
      <c r="H65" s="2" t="n">
        <f aca="false">ROUND(E65/F65,2)</f>
        <v>0.69</v>
      </c>
      <c r="I65" s="2" t="n">
        <f aca="false">ROUND((E65+G65)/F65,2)</f>
        <v>1.15</v>
      </c>
      <c r="J65" s="2" t="n">
        <v>107.3</v>
      </c>
      <c r="K65" s="2" t="n">
        <f aca="false">ROUND(E65/D65,2)</f>
        <v>9</v>
      </c>
      <c r="L65" s="2" t="n">
        <f aca="false">ROUND(F65/D65,2)</f>
        <v>13</v>
      </c>
      <c r="M65" s="2" t="n">
        <f aca="false">ROUND(G65/D65,2)</f>
        <v>6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1</v>
      </c>
      <c r="E66" s="2" t="n">
        <v>15</v>
      </c>
      <c r="F66" s="2" t="n">
        <v>15</v>
      </c>
      <c r="G66" s="2" t="n">
        <v>3</v>
      </c>
      <c r="H66" s="2" t="n">
        <f aca="false">ROUND(E66/F66,2)</f>
        <v>1</v>
      </c>
      <c r="I66" s="2" t="n">
        <f aca="false">ROUND((E66+G66)/F66,2)</f>
        <v>1.2</v>
      </c>
      <c r="J66" s="2" t="n">
        <v>238.4</v>
      </c>
      <c r="K66" s="2" t="n">
        <f aca="false">ROUND(E66/D66,2)</f>
        <v>15</v>
      </c>
      <c r="L66" s="2" t="n">
        <f aca="false">ROUND(F66/D66,2)</f>
        <v>15</v>
      </c>
      <c r="M66" s="2" t="n">
        <f aca="false">ROUND(G66/D66,2)</f>
        <v>3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2</v>
      </c>
      <c r="E67" s="2" t="n">
        <v>32</v>
      </c>
      <c r="F67" s="2" t="n">
        <v>31</v>
      </c>
      <c r="G67" s="2" t="n">
        <v>16</v>
      </c>
      <c r="H67" s="2" t="n">
        <f aca="false">ROUND(E67/F67,2)</f>
        <v>1.03</v>
      </c>
      <c r="I67" s="2" t="n">
        <f aca="false">ROUND((E67+G67)/F67,2)</f>
        <v>1.55</v>
      </c>
      <c r="J67" s="2" t="n">
        <v>222</v>
      </c>
      <c r="K67" s="2" t="n">
        <f aca="false">ROUND(E67/D67,2)</f>
        <v>16</v>
      </c>
      <c r="L67" s="2" t="n">
        <f aca="false">ROUND(F67/D67,2)</f>
        <v>15.5</v>
      </c>
      <c r="M67" s="2" t="n">
        <f aca="false">ROUND(G67/D67,2)</f>
        <v>8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3</v>
      </c>
      <c r="E68" s="2" t="n">
        <v>55</v>
      </c>
      <c r="F68" s="2" t="n">
        <v>47</v>
      </c>
      <c r="G68" s="2" t="n">
        <v>12</v>
      </c>
      <c r="H68" s="2" t="n">
        <f aca="false">ROUND(E68/F68,2)</f>
        <v>1.17</v>
      </c>
      <c r="I68" s="2" t="n">
        <f aca="false">ROUND((E68+G68)/F68,2)</f>
        <v>1.43</v>
      </c>
      <c r="J68" s="2" t="n">
        <v>256.5</v>
      </c>
      <c r="K68" s="2" t="n">
        <f aca="false">ROUND(E68/D68,2)</f>
        <v>18.33</v>
      </c>
      <c r="L68" s="2" t="n">
        <f aca="false">ROUND(F68/D68,2)</f>
        <v>15.67</v>
      </c>
      <c r="M68" s="2" t="n">
        <f aca="false">ROUND(G68/D68,2)</f>
        <v>4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2</v>
      </c>
      <c r="E69" s="2" t="n">
        <v>29</v>
      </c>
      <c r="F69" s="2" t="n">
        <v>16</v>
      </c>
      <c r="G69" s="2" t="n">
        <v>15</v>
      </c>
      <c r="H69" s="2" t="n">
        <f aca="false">ROUND(E69/F69,2)</f>
        <v>1.81</v>
      </c>
      <c r="I69" s="2" t="n">
        <f aca="false">ROUND((E69+G69)/F69,2)</f>
        <v>2.75</v>
      </c>
      <c r="J69" s="2" t="n">
        <v>210.1</v>
      </c>
      <c r="K69" s="2" t="n">
        <f aca="false">ROUND(E69/D69,2)</f>
        <v>14.5</v>
      </c>
      <c r="L69" s="2" t="n">
        <f aca="false">ROUND(F69/D69,2)</f>
        <v>8</v>
      </c>
      <c r="M69" s="2" t="n">
        <f aca="false">ROUND(G69/D69,2)</f>
        <v>7.5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3</v>
      </c>
      <c r="E70" s="2" t="n">
        <v>36</v>
      </c>
      <c r="F70" s="2" t="n">
        <v>39</v>
      </c>
      <c r="G70" s="2" t="n">
        <v>10</v>
      </c>
      <c r="H70" s="2" t="n">
        <f aca="false">ROUND(E70/F70,2)</f>
        <v>0.92</v>
      </c>
      <c r="I70" s="2" t="n">
        <f aca="false">ROUND((E70+G70)/F70,2)</f>
        <v>1.18</v>
      </c>
      <c r="J70" s="2" t="n">
        <v>199.5</v>
      </c>
      <c r="K70" s="2" t="n">
        <f aca="false">ROUND(E70/D70,2)</f>
        <v>12</v>
      </c>
      <c r="L70" s="2" t="n">
        <f aca="false">ROUND(F70/D70,2)</f>
        <v>13</v>
      </c>
      <c r="M70" s="2" t="n">
        <f aca="false">ROUND(G70/D70,2)</f>
        <v>3.33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1</v>
      </c>
      <c r="E71" s="2" t="n">
        <v>18</v>
      </c>
      <c r="F71" s="2" t="n">
        <v>14</v>
      </c>
      <c r="G71" s="2" t="n">
        <v>3</v>
      </c>
      <c r="H71" s="2" t="n">
        <f aca="false">ROUND(E71/F71,2)</f>
        <v>1.29</v>
      </c>
      <c r="I71" s="2" t="n">
        <f aca="false">ROUND((E71+G71)/F71,2)</f>
        <v>1.5</v>
      </c>
      <c r="J71" s="2" t="n">
        <v>249.1</v>
      </c>
      <c r="K71" s="2" t="n">
        <f aca="false">ROUND(E71/D71,2)</f>
        <v>18</v>
      </c>
      <c r="L71" s="2" t="n">
        <f aca="false">ROUND(F71/D71,2)</f>
        <v>14</v>
      </c>
      <c r="M71" s="2" t="n">
        <f aca="false">ROUND(G71/D71,2)</f>
        <v>3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2</v>
      </c>
      <c r="E72" s="2" t="n">
        <v>31</v>
      </c>
      <c r="F72" s="2" t="n">
        <v>21</v>
      </c>
      <c r="G72" s="2" t="n">
        <v>12</v>
      </c>
      <c r="H72" s="2" t="n">
        <f aca="false">ROUND(E72/F72,2)</f>
        <v>1.48</v>
      </c>
      <c r="I72" s="2" t="n">
        <f aca="false">ROUND((E72+G72)/F72,2)</f>
        <v>2.05</v>
      </c>
      <c r="J72" s="2" t="n">
        <v>205.8</v>
      </c>
      <c r="K72" s="2" t="n">
        <f aca="false">ROUND(E72/D72,2)</f>
        <v>15.5</v>
      </c>
      <c r="L72" s="2" t="n">
        <f aca="false">ROUND(F72/D72,2)</f>
        <v>10.5</v>
      </c>
      <c r="M72" s="2" t="n">
        <f aca="false">ROUND(G72/D72,2)</f>
        <v>6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3</v>
      </c>
      <c r="E73" s="2" t="n">
        <v>57</v>
      </c>
      <c r="F73" s="2" t="n">
        <v>50</v>
      </c>
      <c r="G73" s="2" t="n">
        <v>12</v>
      </c>
      <c r="H73" s="2" t="n">
        <f aca="false">ROUND(E73/F73,2)</f>
        <v>1.14</v>
      </c>
      <c r="I73" s="2" t="n">
        <f aca="false">ROUND((E73+G73)/F73,2)</f>
        <v>1.38</v>
      </c>
      <c r="J73" s="2" t="n">
        <v>282.3</v>
      </c>
      <c r="K73" s="2" t="n">
        <f aca="false">ROUND(E73/D73,2)</f>
        <v>19</v>
      </c>
      <c r="L73" s="2" t="n">
        <f aca="false">ROUND(F73/D73,2)</f>
        <v>16.67</v>
      </c>
      <c r="M73" s="2" t="n">
        <f aca="false">ROUND(G73/D73,2)</f>
        <v>4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2</v>
      </c>
      <c r="E74" s="2" t="n">
        <v>25</v>
      </c>
      <c r="F74" s="2" t="n">
        <v>27</v>
      </c>
      <c r="G74" s="2" t="n">
        <v>21</v>
      </c>
      <c r="H74" s="2" t="n">
        <f aca="false">ROUND(E74/F74,2)</f>
        <v>0.93</v>
      </c>
      <c r="I74" s="2" t="n">
        <f aca="false">ROUND((E74+G74)/F74,2)</f>
        <v>1.7</v>
      </c>
      <c r="J74" s="2" t="n">
        <v>176.2</v>
      </c>
      <c r="K74" s="2" t="n">
        <f aca="false">ROUND(E74/D74,2)</f>
        <v>12.5</v>
      </c>
      <c r="L74" s="2" t="n">
        <f aca="false">ROUND(F74/D74,2)</f>
        <v>13.5</v>
      </c>
      <c r="M74" s="2" t="n">
        <f aca="false">ROUND(G74/D74,2)</f>
        <v>10.5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1</v>
      </c>
      <c r="E75" s="2" t="n">
        <v>12</v>
      </c>
      <c r="F75" s="2" t="n">
        <v>13</v>
      </c>
      <c r="G75" s="2" t="n">
        <v>6</v>
      </c>
      <c r="H75" s="2" t="n">
        <f aca="false">ROUND(E75/F75,2)</f>
        <v>0.92</v>
      </c>
      <c r="I75" s="2" t="n">
        <f aca="false">ROUND((E75+G75)/F75,2)</f>
        <v>1.38</v>
      </c>
      <c r="J75" s="2" t="n">
        <v>167.5</v>
      </c>
      <c r="K75" s="2" t="n">
        <f aca="false">ROUND(E75/D75,2)</f>
        <v>12</v>
      </c>
      <c r="L75" s="2" t="n">
        <f aca="false">ROUND(F75/D75,2)</f>
        <v>13</v>
      </c>
      <c r="M75" s="2" t="n">
        <f aca="false">ROUND(G75/D75,2)</f>
        <v>6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3</v>
      </c>
      <c r="E76" s="2" t="n">
        <v>37</v>
      </c>
      <c r="F76" s="2" t="n">
        <v>44</v>
      </c>
      <c r="G76" s="2" t="n">
        <v>25</v>
      </c>
      <c r="H76" s="2" t="n">
        <f aca="false">ROUND(E76/F76,2)</f>
        <v>0.84</v>
      </c>
      <c r="I76" s="2" t="n">
        <f aca="false">ROUND((E76+G76)/F76,2)</f>
        <v>1.41</v>
      </c>
      <c r="J76" s="2" t="n">
        <v>182.2</v>
      </c>
      <c r="K76" s="2" t="n">
        <f aca="false">ROUND(E76/D76,2)</f>
        <v>12.33</v>
      </c>
      <c r="L76" s="2" t="n">
        <f aca="false">ROUND(F76/D76,2)</f>
        <v>14.67</v>
      </c>
      <c r="M76" s="2" t="n">
        <f aca="false">ROUND(G76/D76,2)</f>
        <v>8.33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2</v>
      </c>
      <c r="E77" s="2" t="n">
        <v>24</v>
      </c>
      <c r="F77" s="2" t="n">
        <v>17</v>
      </c>
      <c r="G77" s="2" t="n">
        <v>9</v>
      </c>
      <c r="H77" s="2" t="n">
        <f aca="false">ROUND(E77/F77,2)</f>
        <v>1.41</v>
      </c>
      <c r="I77" s="2" t="n">
        <f aca="false">ROUND((E77+G77)/F77,2)</f>
        <v>1.94</v>
      </c>
      <c r="J77" s="2" t="n">
        <v>163.9</v>
      </c>
      <c r="K77" s="2" t="n">
        <f aca="false">ROUND(E77/D77,2)</f>
        <v>12</v>
      </c>
      <c r="L77" s="2" t="n">
        <f aca="false">ROUND(F77/D77,2)</f>
        <v>8.5</v>
      </c>
      <c r="M77" s="2" t="n">
        <f aca="false">ROUND(G77/D77,2)</f>
        <v>4.5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2</v>
      </c>
      <c r="E78" s="2" t="n">
        <v>42</v>
      </c>
      <c r="F78" s="2" t="n">
        <v>28</v>
      </c>
      <c r="G78" s="2" t="n">
        <v>7</v>
      </c>
      <c r="H78" s="2" t="n">
        <f aca="false">ROUND(E78/F78,2)</f>
        <v>1.5</v>
      </c>
      <c r="I78" s="2" t="n">
        <f aca="false">ROUND((E78+G78)/F78,2)</f>
        <v>1.75</v>
      </c>
      <c r="J78" s="2" t="n">
        <v>303.4</v>
      </c>
      <c r="K78" s="2" t="n">
        <f aca="false">ROUND(E78/D78,2)</f>
        <v>21</v>
      </c>
      <c r="L78" s="2" t="n">
        <f aca="false">ROUND(F78/D78,2)</f>
        <v>14</v>
      </c>
      <c r="M78" s="2" t="n">
        <f aca="false">ROUND(G78/D78,2)</f>
        <v>3.5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1</v>
      </c>
      <c r="E79" s="2" t="n">
        <v>18</v>
      </c>
      <c r="F79" s="2" t="n">
        <v>17</v>
      </c>
      <c r="G79" s="2" t="n">
        <v>6</v>
      </c>
      <c r="H79" s="2" t="n">
        <f aca="false">ROUND(E79/F79,2)</f>
        <v>1.06</v>
      </c>
      <c r="I79" s="2" t="n">
        <f aca="false">ROUND((E79+G79)/F79,2)</f>
        <v>1.41</v>
      </c>
      <c r="J79" s="2" t="n">
        <v>245.4</v>
      </c>
      <c r="K79" s="2" t="n">
        <f aca="false">ROUND(E79/D79,2)</f>
        <v>18</v>
      </c>
      <c r="L79" s="2" t="n">
        <f aca="false">ROUND(F79/D79,2)</f>
        <v>17</v>
      </c>
      <c r="M79" s="2" t="n">
        <f aca="false">ROUND(G79/D79,2)</f>
        <v>6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3</v>
      </c>
      <c r="E80" s="2" t="n">
        <v>26</v>
      </c>
      <c r="F80" s="2" t="n">
        <v>42</v>
      </c>
      <c r="G80" s="2" t="n">
        <v>31</v>
      </c>
      <c r="H80" s="2" t="n">
        <f aca="false">ROUND(E80/F80,2)</f>
        <v>0.62</v>
      </c>
      <c r="I80" s="2" t="n">
        <f aca="false">ROUND((E80+G80)/F80,2)</f>
        <v>1.36</v>
      </c>
      <c r="J80" s="2" t="n">
        <v>109.9</v>
      </c>
      <c r="K80" s="2" t="n">
        <f aca="false">ROUND(E80/D80,2)</f>
        <v>8.67</v>
      </c>
      <c r="L80" s="2" t="n">
        <f aca="false">ROUND(F80/D80,2)</f>
        <v>14</v>
      </c>
      <c r="M80" s="2" t="n">
        <f aca="false">ROUND(G80/D80,2)</f>
        <v>10.33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3</v>
      </c>
      <c r="E81" s="2" t="n">
        <v>34</v>
      </c>
      <c r="F81" s="2" t="n">
        <v>37</v>
      </c>
      <c r="G81" s="2" t="n">
        <v>9</v>
      </c>
      <c r="H81" s="2" t="n">
        <f aca="false">ROUND(E81/F81,2)</f>
        <v>0.92</v>
      </c>
      <c r="I81" s="2" t="n">
        <f aca="false">ROUND((E81+G81)/F81,2)</f>
        <v>1.16</v>
      </c>
      <c r="J81" s="2" t="n">
        <v>164</v>
      </c>
      <c r="K81" s="2" t="n">
        <f aca="false">ROUND(E81/D81,2)</f>
        <v>11.33</v>
      </c>
      <c r="L81" s="2" t="n">
        <f aca="false">ROUND(F81/D81,2)</f>
        <v>12.33</v>
      </c>
      <c r="M81" s="2" t="n">
        <f aca="false">ROUND(G81/D81,2)</f>
        <v>3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3</v>
      </c>
      <c r="E82" s="2" t="n">
        <v>60</v>
      </c>
      <c r="F82" s="2" t="n">
        <v>36</v>
      </c>
      <c r="G82" s="2" t="n">
        <v>11</v>
      </c>
      <c r="H82" s="2" t="n">
        <f aca="false">ROUND(E82/F82,2)</f>
        <v>1.67</v>
      </c>
      <c r="I82" s="2" t="n">
        <f aca="false">ROUND((E82+G82)/F82,2)</f>
        <v>1.97</v>
      </c>
      <c r="J82" s="2" t="n">
        <v>249.1</v>
      </c>
      <c r="K82" s="2" t="n">
        <f aca="false">ROUND(E82/D82,2)</f>
        <v>20</v>
      </c>
      <c r="L82" s="2" t="n">
        <f aca="false">ROUND(F82/D82,2)</f>
        <v>12</v>
      </c>
      <c r="M82" s="2" t="n">
        <f aca="false">ROUND(G82/D82,2)</f>
        <v>3.67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3</v>
      </c>
      <c r="E83" s="2" t="n">
        <v>36</v>
      </c>
      <c r="F83" s="2" t="n">
        <v>40</v>
      </c>
      <c r="G83" s="2" t="n">
        <v>15</v>
      </c>
      <c r="H83" s="2" t="n">
        <f aca="false">ROUND(E83/F83,2)</f>
        <v>0.9</v>
      </c>
      <c r="I83" s="2" t="n">
        <f aca="false">ROUND((E83+G83)/F83,2)</f>
        <v>1.28</v>
      </c>
      <c r="J83" s="2" t="n">
        <v>146.7</v>
      </c>
      <c r="K83" s="2" t="n">
        <f aca="false">ROUND(E83/D83,2)</f>
        <v>12</v>
      </c>
      <c r="L83" s="2" t="n">
        <f aca="false">ROUND(F83/D83,2)</f>
        <v>13.33</v>
      </c>
      <c r="M83" s="2" t="n">
        <f aca="false">ROUND(G83/D83,2)</f>
        <v>5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2</v>
      </c>
      <c r="E84" s="2" t="n">
        <v>28</v>
      </c>
      <c r="F84" s="2" t="n">
        <v>28</v>
      </c>
      <c r="G84" s="2" t="n">
        <v>6</v>
      </c>
      <c r="H84" s="2" t="n">
        <f aca="false">ROUND(E84/F84,2)</f>
        <v>1</v>
      </c>
      <c r="I84" s="2" t="n">
        <f aca="false">ROUND((E84+G84)/F84,2)</f>
        <v>1.21</v>
      </c>
      <c r="J84" s="2" t="n">
        <v>183.4</v>
      </c>
      <c r="K84" s="2" t="n">
        <f aca="false">ROUND(E84/D84,2)</f>
        <v>14</v>
      </c>
      <c r="L84" s="2" t="n">
        <f aca="false">ROUND(F84/D84,2)</f>
        <v>14</v>
      </c>
      <c r="M84" s="2" t="n">
        <f aca="false">ROUND(G84/D84,2)</f>
        <v>3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2</v>
      </c>
      <c r="E85" s="2" t="n">
        <v>29</v>
      </c>
      <c r="F85" s="2" t="n">
        <v>17</v>
      </c>
      <c r="G85" s="2" t="n">
        <v>14</v>
      </c>
      <c r="H85" s="2" t="n">
        <f aca="false">ROUND(E85/F85,2)</f>
        <v>1.71</v>
      </c>
      <c r="I85" s="2" t="n">
        <f aca="false">ROUND((E85+G85)/F85,2)</f>
        <v>2.53</v>
      </c>
      <c r="J85" s="2" t="n">
        <v>183.5</v>
      </c>
      <c r="K85" s="2" t="n">
        <f aca="false">ROUND(E85/D85,2)</f>
        <v>14.5</v>
      </c>
      <c r="L85" s="2" t="n">
        <f aca="false">ROUND(F85/D85,2)</f>
        <v>8.5</v>
      </c>
      <c r="M85" s="2" t="n">
        <f aca="false">ROUND(G85/D85,2)</f>
        <v>7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3</v>
      </c>
      <c r="E86" s="2" t="n">
        <v>37</v>
      </c>
      <c r="F86" s="2" t="n">
        <v>42</v>
      </c>
      <c r="G86" s="2" t="n">
        <v>29</v>
      </c>
      <c r="H86" s="2" t="n">
        <f aca="false">ROUND(E86/F86,2)</f>
        <v>0.88</v>
      </c>
      <c r="I86" s="2" t="n">
        <f aca="false">ROUND((E86+G86)/F86,2)</f>
        <v>1.57</v>
      </c>
      <c r="J86" s="2" t="n">
        <v>188.2</v>
      </c>
      <c r="K86" s="2" t="n">
        <f aca="false">ROUND(E86/D86,2)</f>
        <v>12.33</v>
      </c>
      <c r="L86" s="2" t="n">
        <f aca="false">ROUND(F86/D86,2)</f>
        <v>14</v>
      </c>
      <c r="M86" s="2" t="n">
        <f aca="false">ROUND(G86/D86,2)</f>
        <v>9.67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3</v>
      </c>
      <c r="E87" s="2" t="n">
        <v>29</v>
      </c>
      <c r="F87" s="2" t="n">
        <v>33</v>
      </c>
      <c r="G87" s="2" t="n">
        <v>12</v>
      </c>
      <c r="H87" s="2" t="n">
        <f aca="false">ROUND(E87/F87,2)</f>
        <v>0.88</v>
      </c>
      <c r="I87" s="2" t="n">
        <f aca="false">ROUND((E87+G87)/F87,2)</f>
        <v>1.24</v>
      </c>
      <c r="J87" s="2" t="n">
        <v>148.7</v>
      </c>
      <c r="K87" s="2" t="n">
        <f aca="false">ROUND(E87/D87,2)</f>
        <v>9.67</v>
      </c>
      <c r="L87" s="2" t="n">
        <f aca="false">ROUND(F87/D87,2)</f>
        <v>11</v>
      </c>
      <c r="M87" s="2" t="n">
        <f aca="false">ROUND(G87/D87,2)</f>
        <v>4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2</v>
      </c>
      <c r="E88" s="2" t="n">
        <v>32</v>
      </c>
      <c r="F88" s="2" t="n">
        <v>32</v>
      </c>
      <c r="G88" s="2" t="n">
        <v>2</v>
      </c>
      <c r="H88" s="2" t="n">
        <f aca="false">ROUND(E88/F88,2)</f>
        <v>1</v>
      </c>
      <c r="I88" s="2" t="n">
        <f aca="false">ROUND((E88+G88)/F88,2)</f>
        <v>1.06</v>
      </c>
      <c r="J88" s="2" t="n">
        <v>248.4</v>
      </c>
      <c r="K88" s="2" t="n">
        <f aca="false">ROUND(E88/D88,2)</f>
        <v>16</v>
      </c>
      <c r="L88" s="2" t="n">
        <f aca="false">ROUND(F88/D88,2)</f>
        <v>16</v>
      </c>
      <c r="M88" s="2" t="n">
        <f aca="false">ROUND(G88/D88,2)</f>
        <v>1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2</v>
      </c>
      <c r="E89" s="2" t="n">
        <v>29</v>
      </c>
      <c r="F89" s="2" t="n">
        <v>36</v>
      </c>
      <c r="G89" s="2" t="n">
        <v>7</v>
      </c>
      <c r="H89" s="2" t="n">
        <f aca="false">ROUND(E89/F89,2)</f>
        <v>0.81</v>
      </c>
      <c r="I89" s="2" t="n">
        <f aca="false">ROUND((E89+G89)/F89,2)</f>
        <v>1</v>
      </c>
      <c r="J89" s="2" t="n">
        <v>239.3</v>
      </c>
      <c r="K89" s="2" t="n">
        <f aca="false">ROUND(E89/D89,2)</f>
        <v>14.5</v>
      </c>
      <c r="L89" s="2" t="n">
        <f aca="false">ROUND(F89/D89,2)</f>
        <v>18</v>
      </c>
      <c r="M89" s="2" t="n">
        <f aca="false">ROUND(G89/D89,2)</f>
        <v>3.5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2</v>
      </c>
      <c r="E90" s="2" t="n">
        <v>29</v>
      </c>
      <c r="F90" s="2" t="n">
        <v>32</v>
      </c>
      <c r="G90" s="2" t="n">
        <v>4</v>
      </c>
      <c r="H90" s="2" t="n">
        <f aca="false">ROUND(E90/F90,2)</f>
        <v>0.91</v>
      </c>
      <c r="I90" s="2" t="n">
        <f aca="false">ROUND((E90+G90)/F90,2)</f>
        <v>1.03</v>
      </c>
      <c r="J90" s="2" t="n">
        <v>209.5</v>
      </c>
      <c r="K90" s="2" t="n">
        <f aca="false">ROUND(E90/D90,2)</f>
        <v>14.5</v>
      </c>
      <c r="L90" s="2" t="n">
        <f aca="false">ROUND(F90/D90,2)</f>
        <v>16</v>
      </c>
      <c r="M90" s="2" t="n">
        <f aca="false">ROUND(G90/D90,2)</f>
        <v>2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3</v>
      </c>
      <c r="E91" s="2" t="n">
        <v>15</v>
      </c>
      <c r="F91" s="2" t="n">
        <v>52</v>
      </c>
      <c r="G91" s="2" t="n">
        <v>13</v>
      </c>
      <c r="H91" s="2" t="n">
        <f aca="false">ROUND(E91/F91,2)</f>
        <v>0.29</v>
      </c>
      <c r="I91" s="2" t="n">
        <f aca="false">ROUND((E91+G91)/F91,2)</f>
        <v>0.54</v>
      </c>
      <c r="J91" s="2" t="n">
        <v>83.7</v>
      </c>
      <c r="K91" s="2" t="n">
        <f aca="false">ROUND(E91/D91,2)</f>
        <v>5</v>
      </c>
      <c r="L91" s="2" t="n">
        <f aca="false">ROUND(F91/D91,2)</f>
        <v>17.33</v>
      </c>
      <c r="M91" s="2" t="n">
        <f aca="false">ROUND(G91/D91,2)</f>
        <v>4.33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3</v>
      </c>
      <c r="E92" s="2" t="n">
        <v>65</v>
      </c>
      <c r="F92" s="2" t="n">
        <v>43</v>
      </c>
      <c r="G92" s="2" t="n">
        <v>9</v>
      </c>
      <c r="H92" s="2" t="n">
        <f aca="false">ROUND(E92/F92,2)</f>
        <v>1.51</v>
      </c>
      <c r="I92" s="2" t="n">
        <f aca="false">ROUND((E92+G92)/F92,2)</f>
        <v>1.72</v>
      </c>
      <c r="J92" s="2" t="n">
        <v>290</v>
      </c>
      <c r="K92" s="2" t="n">
        <f aca="false">ROUND(E92/D92,2)</f>
        <v>21.67</v>
      </c>
      <c r="L92" s="2" t="n">
        <f aca="false">ROUND(F92/D92,2)</f>
        <v>14.33</v>
      </c>
      <c r="M92" s="2" t="n">
        <f aca="false">ROUND(G92/D92,2)</f>
        <v>3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3</v>
      </c>
      <c r="E93" s="2" t="n">
        <v>42</v>
      </c>
      <c r="F93" s="2" t="n">
        <v>39</v>
      </c>
      <c r="G93" s="2" t="n">
        <v>25</v>
      </c>
      <c r="H93" s="2" t="n">
        <f aca="false">ROUND(E93/F93,2)</f>
        <v>1.08</v>
      </c>
      <c r="I93" s="2" t="n">
        <f aca="false">ROUND((E93+G93)/F93,2)</f>
        <v>1.72</v>
      </c>
      <c r="J93" s="2" t="n">
        <v>171.3</v>
      </c>
      <c r="K93" s="2" t="n">
        <f aca="false">ROUND(E93/D93,2)</f>
        <v>14</v>
      </c>
      <c r="L93" s="2" t="n">
        <f aca="false">ROUND(F93/D93,2)</f>
        <v>13</v>
      </c>
      <c r="M93" s="2" t="n">
        <f aca="false">ROUND(G93/D93,2)</f>
        <v>8.33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1</v>
      </c>
      <c r="E94" s="2" t="n">
        <v>10</v>
      </c>
      <c r="F94" s="2" t="n">
        <v>14</v>
      </c>
      <c r="G94" s="2" t="n">
        <v>9</v>
      </c>
      <c r="H94" s="2" t="n">
        <f aca="false">ROUND(E94/F94,2)</f>
        <v>0.71</v>
      </c>
      <c r="I94" s="2" t="n">
        <f aca="false">ROUND((E94+G94)/F94,2)</f>
        <v>1.36</v>
      </c>
      <c r="J94" s="2" t="n">
        <v>124</v>
      </c>
      <c r="K94" s="2" t="n">
        <f aca="false">ROUND(E94/D94,2)</f>
        <v>10</v>
      </c>
      <c r="L94" s="2" t="n">
        <f aca="false">ROUND(F94/D94,2)</f>
        <v>14</v>
      </c>
      <c r="M94" s="2" t="n">
        <f aca="false">ROUND(G94/D94,2)</f>
        <v>9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2</v>
      </c>
      <c r="E95" s="2" t="n">
        <v>19</v>
      </c>
      <c r="F95" s="2" t="n">
        <v>31</v>
      </c>
      <c r="G95" s="2" t="n">
        <v>9</v>
      </c>
      <c r="H95" s="2" t="n">
        <f aca="false">ROUND(E95/F95,2)</f>
        <v>0.61</v>
      </c>
      <c r="I95" s="2" t="n">
        <f aca="false">ROUND((E95+G95)/F95,2)</f>
        <v>0.9</v>
      </c>
      <c r="J95" s="2" t="n">
        <v>139</v>
      </c>
      <c r="K95" s="2" t="n">
        <f aca="false">ROUND(E95/D95,2)</f>
        <v>9.5</v>
      </c>
      <c r="L95" s="2" t="n">
        <f aca="false">ROUND(F95/D95,2)</f>
        <v>15.5</v>
      </c>
      <c r="M95" s="2" t="n">
        <f aca="false">ROUND(G95/D95,2)</f>
        <v>4.5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2</v>
      </c>
      <c r="E96" s="2" t="n">
        <v>14</v>
      </c>
      <c r="F96" s="2" t="n">
        <v>34</v>
      </c>
      <c r="G96" s="2" t="n">
        <v>7</v>
      </c>
      <c r="H96" s="2" t="n">
        <f aca="false">ROUND(E96/F96,2)</f>
        <v>0.41</v>
      </c>
      <c r="I96" s="2" t="n">
        <f aca="false">ROUND((E96+G96)/F96,2)</f>
        <v>0.62</v>
      </c>
      <c r="J96" s="2" t="n">
        <v>80</v>
      </c>
      <c r="K96" s="2" t="n">
        <f aca="false">ROUND(E96/D96,2)</f>
        <v>7</v>
      </c>
      <c r="L96" s="2" t="n">
        <f aca="false">ROUND(F96/D96,2)</f>
        <v>17</v>
      </c>
      <c r="M96" s="2" t="n">
        <f aca="false">ROUND(G96/D96,2)</f>
        <v>3.5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2</v>
      </c>
      <c r="E97" s="2" t="n">
        <v>29</v>
      </c>
      <c r="F97" s="2" t="n">
        <v>27</v>
      </c>
      <c r="G97" s="2" t="n">
        <v>3</v>
      </c>
      <c r="H97" s="2" t="n">
        <f aca="false">ROUND(E97/F97,2)</f>
        <v>1.07</v>
      </c>
      <c r="I97" s="2" t="n">
        <f aca="false">ROUND((E97+G97)/F97,2)</f>
        <v>1.19</v>
      </c>
      <c r="J97" s="2" t="n">
        <v>198.2</v>
      </c>
      <c r="K97" s="2" t="n">
        <f aca="false">ROUND(E97/D97,2)</f>
        <v>14.5</v>
      </c>
      <c r="L97" s="2" t="n">
        <f aca="false">ROUND(F97/D97,2)</f>
        <v>13.5</v>
      </c>
      <c r="M97" s="2" t="n">
        <f aca="false">ROUND(G97/D97,2)</f>
        <v>1.5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2</v>
      </c>
      <c r="E98" s="2" t="n">
        <v>38</v>
      </c>
      <c r="F98" s="2" t="n">
        <v>25</v>
      </c>
      <c r="G98" s="2" t="n">
        <v>17</v>
      </c>
      <c r="H98" s="2" t="n">
        <f aca="false">ROUND(E98/F98,2)</f>
        <v>1.52</v>
      </c>
      <c r="I98" s="2" t="n">
        <f aca="false">ROUND((E98+G98)/F98,2)</f>
        <v>2.2</v>
      </c>
      <c r="J98" s="2" t="n">
        <v>278.5</v>
      </c>
      <c r="K98" s="2" t="n">
        <f aca="false">ROUND(E98/D98,2)</f>
        <v>19</v>
      </c>
      <c r="L98" s="2" t="n">
        <f aca="false">ROUND(F98/D98,2)</f>
        <v>12.5</v>
      </c>
      <c r="M98" s="2" t="n">
        <f aca="false">ROUND(G98/D98,2)</f>
        <v>8.5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2</v>
      </c>
      <c r="E99" s="2" t="n">
        <v>32</v>
      </c>
      <c r="F99" s="2" t="n">
        <v>27</v>
      </c>
      <c r="G99" s="2" t="n">
        <v>12</v>
      </c>
      <c r="H99" s="2" t="n">
        <f aca="false">ROUND(E99/F99,2)</f>
        <v>1.19</v>
      </c>
      <c r="I99" s="2" t="n">
        <f aca="false">ROUND((E99+G99)/F99,2)</f>
        <v>1.63</v>
      </c>
      <c r="J99" s="2" t="n">
        <v>245.2</v>
      </c>
      <c r="K99" s="2" t="n">
        <f aca="false">ROUND(E99/D99,2)</f>
        <v>16</v>
      </c>
      <c r="L99" s="2" t="n">
        <f aca="false">ROUND(F99/D99,2)</f>
        <v>13.5</v>
      </c>
      <c r="M99" s="2" t="n">
        <f aca="false">ROUND(G99/D99,2)</f>
        <v>6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3</v>
      </c>
      <c r="E100" s="2" t="n">
        <v>38</v>
      </c>
      <c r="F100" s="2" t="n">
        <v>58</v>
      </c>
      <c r="G100" s="2" t="n">
        <v>2</v>
      </c>
      <c r="H100" s="2" t="n">
        <f aca="false">ROUND(E100/F100,2)</f>
        <v>0.66</v>
      </c>
      <c r="I100" s="2" t="n">
        <f aca="false">ROUND((E100+G100)/F100,2)</f>
        <v>0.69</v>
      </c>
      <c r="J100" s="2" t="n">
        <v>169.8</v>
      </c>
      <c r="K100" s="2" t="n">
        <f aca="false">ROUND(E100/D100,2)</f>
        <v>12.67</v>
      </c>
      <c r="L100" s="2" t="n">
        <f aca="false">ROUND(F100/D100,2)</f>
        <v>19.33</v>
      </c>
      <c r="M100" s="2" t="n">
        <f aca="false">ROUND(G100/D100,2)</f>
        <v>0.67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3</v>
      </c>
      <c r="E101" s="2" t="n">
        <v>37</v>
      </c>
      <c r="F101" s="2" t="n">
        <v>23</v>
      </c>
      <c r="G101" s="2" t="n">
        <v>17</v>
      </c>
      <c r="H101" s="2" t="n">
        <f aca="false">ROUND(E101/F101,2)</f>
        <v>1.61</v>
      </c>
      <c r="I101" s="2" t="n">
        <f aca="false">ROUND((E101+G101)/F101,2)</f>
        <v>2.35</v>
      </c>
      <c r="J101" s="2" t="n">
        <v>158.7</v>
      </c>
      <c r="K101" s="2" t="n">
        <f aca="false">ROUND(E101/D101,2)</f>
        <v>12.33</v>
      </c>
      <c r="L101" s="2" t="n">
        <f aca="false">ROUND(F101/D101,2)</f>
        <v>7.67</v>
      </c>
      <c r="M101" s="2" t="n">
        <f aca="false">ROUND(G101/D101,2)</f>
        <v>5.67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3</v>
      </c>
      <c r="E102" s="2" t="n">
        <v>38</v>
      </c>
      <c r="F102" s="2" t="n">
        <v>42</v>
      </c>
      <c r="G102" s="2" t="n">
        <v>14</v>
      </c>
      <c r="H102" s="2" t="n">
        <f aca="false">ROUND(E102/F102,2)</f>
        <v>0.9</v>
      </c>
      <c r="I102" s="2" t="n">
        <f aca="false">ROUND((E102+G102)/F102,2)</f>
        <v>1.24</v>
      </c>
      <c r="J102" s="2" t="n">
        <v>142.9</v>
      </c>
      <c r="K102" s="2" t="n">
        <f aca="false">ROUND(E102/D102,2)</f>
        <v>12.67</v>
      </c>
      <c r="L102" s="2" t="n">
        <f aca="false">ROUND(F102/D102,2)</f>
        <v>14</v>
      </c>
      <c r="M102" s="2" t="n">
        <f aca="false">ROUND(G102/D102,2)</f>
        <v>4.67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2</v>
      </c>
      <c r="E103" s="2" t="n">
        <v>24</v>
      </c>
      <c r="F103" s="2" t="n">
        <v>24</v>
      </c>
      <c r="G103" s="2" t="n">
        <v>10</v>
      </c>
      <c r="H103" s="2" t="n">
        <f aca="false">ROUND(E103/F103,2)</f>
        <v>1</v>
      </c>
      <c r="I103" s="2" t="n">
        <f aca="false">ROUND((E103+G103)/F103,2)</f>
        <v>1.42</v>
      </c>
      <c r="J103" s="2" t="n">
        <v>140</v>
      </c>
      <c r="K103" s="2" t="n">
        <f aca="false">ROUND(E103/D103,2)</f>
        <v>12</v>
      </c>
      <c r="L103" s="2" t="n">
        <f aca="false">ROUND(F103/D103,2)</f>
        <v>12</v>
      </c>
      <c r="M103" s="2" t="n">
        <f aca="false">ROUND(G103/D103,2)</f>
        <v>5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1</v>
      </c>
      <c r="E104" s="2" t="n">
        <v>10</v>
      </c>
      <c r="F104" s="2" t="n">
        <v>13</v>
      </c>
      <c r="G104" s="2" t="n">
        <v>7</v>
      </c>
      <c r="H104" s="2" t="n">
        <f aca="false">ROUND(E104/F104,2)</f>
        <v>0.77</v>
      </c>
      <c r="I104" s="2" t="n">
        <f aca="false">ROUND((E104+G104)/F104,2)</f>
        <v>1.31</v>
      </c>
      <c r="J104" s="2" t="n">
        <v>131.5</v>
      </c>
      <c r="K104" s="2" t="n">
        <f aca="false">ROUND(E104/D104,2)</f>
        <v>10</v>
      </c>
      <c r="L104" s="2" t="n">
        <f aca="false">ROUND(F104/D104,2)</f>
        <v>13</v>
      </c>
      <c r="M104" s="2" t="n">
        <f aca="false">ROUND(G104/D104,2)</f>
        <v>7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2</v>
      </c>
      <c r="E105" s="2" t="n">
        <v>36</v>
      </c>
      <c r="F105" s="2" t="n">
        <v>22</v>
      </c>
      <c r="G105" s="2" t="n">
        <v>21</v>
      </c>
      <c r="H105" s="2" t="n">
        <f aca="false">ROUND(E105/F105,2)</f>
        <v>1.64</v>
      </c>
      <c r="I105" s="2" t="n">
        <f aca="false">ROUND((E105+G105)/F105,2)</f>
        <v>2.59</v>
      </c>
      <c r="J105" s="2" t="n">
        <v>238.4</v>
      </c>
      <c r="K105" s="2" t="n">
        <f aca="false">ROUND(E105/D105,2)</f>
        <v>18</v>
      </c>
      <c r="L105" s="2" t="n">
        <f aca="false">ROUND(F105/D105,2)</f>
        <v>11</v>
      </c>
      <c r="M105" s="2" t="n">
        <f aca="false">ROUND(G105/D105,2)</f>
        <v>10.5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2</v>
      </c>
      <c r="E106" s="2" t="n">
        <v>19</v>
      </c>
      <c r="F106" s="2" t="n">
        <v>33</v>
      </c>
      <c r="G106" s="2" t="n">
        <v>18</v>
      </c>
      <c r="H106" s="2" t="n">
        <f aca="false">ROUND(E106/F106,2)</f>
        <v>0.58</v>
      </c>
      <c r="I106" s="2" t="n">
        <f aca="false">ROUND((E106+G106)/F106,2)</f>
        <v>1.12</v>
      </c>
      <c r="J106" s="2" t="n">
        <v>115</v>
      </c>
      <c r="K106" s="2" t="n">
        <f aca="false">ROUND(E106/D106,2)</f>
        <v>9.5</v>
      </c>
      <c r="L106" s="2" t="n">
        <f aca="false">ROUND(F106/D106,2)</f>
        <v>16.5</v>
      </c>
      <c r="M106" s="2" t="n">
        <f aca="false">ROUND(G106/D106,2)</f>
        <v>9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2</v>
      </c>
      <c r="E107" s="2" t="n">
        <v>33</v>
      </c>
      <c r="F107" s="2" t="n">
        <v>31</v>
      </c>
      <c r="G107" s="2" t="n">
        <v>10</v>
      </c>
      <c r="H107" s="2" t="n">
        <f aca="false">ROUND(E107/F107,2)</f>
        <v>1.06</v>
      </c>
      <c r="I107" s="2" t="n">
        <f aca="false">ROUND((E107+G107)/F107,2)</f>
        <v>1.39</v>
      </c>
      <c r="J107" s="2" t="n">
        <v>239</v>
      </c>
      <c r="K107" s="2" t="n">
        <f aca="false">ROUND(E107/D107,2)</f>
        <v>16.5</v>
      </c>
      <c r="L107" s="2" t="n">
        <f aca="false">ROUND(F107/D107,2)</f>
        <v>15.5</v>
      </c>
      <c r="M107" s="2" t="n">
        <f aca="false">ROUND(G107/D107,2)</f>
        <v>5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3</v>
      </c>
      <c r="E108" s="2" t="n">
        <v>40</v>
      </c>
      <c r="F108" s="2" t="n">
        <v>37</v>
      </c>
      <c r="G108" s="2" t="n">
        <v>28</v>
      </c>
      <c r="H108" s="2" t="n">
        <f aca="false">ROUND(E108/F108,2)</f>
        <v>1.08</v>
      </c>
      <c r="I108" s="2" t="n">
        <f aca="false">ROUND((E108+G108)/F108,2)</f>
        <v>1.84</v>
      </c>
      <c r="J108" s="2" t="n">
        <v>190.7</v>
      </c>
      <c r="K108" s="2" t="n">
        <f aca="false">ROUND(E108/D108,2)</f>
        <v>13.33</v>
      </c>
      <c r="L108" s="2" t="n">
        <f aca="false">ROUND(F108/D108,2)</f>
        <v>12.33</v>
      </c>
      <c r="M108" s="2" t="n">
        <f aca="false">ROUND(G108/D108,2)</f>
        <v>9.33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1</v>
      </c>
      <c r="E109" s="2" t="n">
        <v>18</v>
      </c>
      <c r="F109" s="2" t="n">
        <v>13</v>
      </c>
      <c r="G109" s="2" t="n">
        <v>4</v>
      </c>
      <c r="H109" s="2" t="n">
        <f aca="false">ROUND(E109/F109,2)</f>
        <v>1.38</v>
      </c>
      <c r="I109" s="2" t="n">
        <f aca="false">ROUND((E109+G109)/F109,2)</f>
        <v>1.69</v>
      </c>
      <c r="J109" s="2" t="n">
        <v>246.2</v>
      </c>
      <c r="K109" s="2" t="n">
        <f aca="false">ROUND(E109/D109,2)</f>
        <v>18</v>
      </c>
      <c r="L109" s="2" t="n">
        <f aca="false">ROUND(F109/D109,2)</f>
        <v>13</v>
      </c>
      <c r="M109" s="2" t="n">
        <f aca="false">ROUND(G109/D109,2)</f>
        <v>4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2</v>
      </c>
      <c r="E110" s="2" t="n">
        <v>17</v>
      </c>
      <c r="F110" s="2" t="n">
        <v>21</v>
      </c>
      <c r="G110" s="2" t="n">
        <v>11</v>
      </c>
      <c r="H110" s="2" t="n">
        <f aca="false">ROUND(E110/F110,2)</f>
        <v>0.81</v>
      </c>
      <c r="I110" s="2" t="n">
        <f aca="false">ROUND((E110+G110)/F110,2)</f>
        <v>1.33</v>
      </c>
      <c r="J110" s="2" t="n">
        <v>120.6</v>
      </c>
      <c r="K110" s="2" t="n">
        <f aca="false">ROUND(E110/D110,2)</f>
        <v>8.5</v>
      </c>
      <c r="L110" s="2" t="n">
        <f aca="false">ROUND(F110/D110,2)</f>
        <v>10.5</v>
      </c>
      <c r="M110" s="2" t="n">
        <f aca="false">ROUND(G110/D110,2)</f>
        <v>5.5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2</v>
      </c>
      <c r="E111" s="2" t="n">
        <v>34</v>
      </c>
      <c r="F111" s="2" t="n">
        <v>27</v>
      </c>
      <c r="G111" s="2" t="n">
        <v>11</v>
      </c>
      <c r="H111" s="2" t="n">
        <f aca="false">ROUND(E111/F111,2)</f>
        <v>1.26</v>
      </c>
      <c r="I111" s="2" t="n">
        <f aca="false">ROUND((E111+G111)/F111,2)</f>
        <v>1.67</v>
      </c>
      <c r="J111" s="2" t="n">
        <v>222.8</v>
      </c>
      <c r="K111" s="2" t="n">
        <f aca="false">ROUND(E111/D111,2)</f>
        <v>17</v>
      </c>
      <c r="L111" s="2" t="n">
        <f aca="false">ROUND(F111/D111,2)</f>
        <v>13.5</v>
      </c>
      <c r="M111" s="2" t="n">
        <f aca="false">ROUND(G111/D111,2)</f>
        <v>5.5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1</v>
      </c>
      <c r="E112" s="2" t="n">
        <v>10</v>
      </c>
      <c r="F112" s="2" t="n">
        <v>15</v>
      </c>
      <c r="G112" s="2" t="n">
        <v>0</v>
      </c>
      <c r="H112" s="2" t="n">
        <f aca="false">ROUND(E112/F112,2)</f>
        <v>0.67</v>
      </c>
      <c r="I112" s="2" t="n">
        <f aca="false">ROUND((E112+G112)/F112,2)</f>
        <v>0.67</v>
      </c>
      <c r="J112" s="2" t="n">
        <v>176.1</v>
      </c>
      <c r="K112" s="2" t="n">
        <f aca="false">ROUND(E112/D112,2)</f>
        <v>10</v>
      </c>
      <c r="L112" s="2" t="n">
        <f aca="false">ROUND(F112/D112,2)</f>
        <v>15</v>
      </c>
      <c r="M112" s="2" t="n">
        <f aca="false">ROUND(G112/D112,2)</f>
        <v>0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3</v>
      </c>
      <c r="E113" s="2" t="n">
        <v>56</v>
      </c>
      <c r="F113" s="2" t="n">
        <v>46</v>
      </c>
      <c r="G113" s="2" t="n">
        <v>9</v>
      </c>
      <c r="H113" s="2" t="n">
        <f aca="false">ROUND(E113/F113,2)</f>
        <v>1.22</v>
      </c>
      <c r="I113" s="2" t="n">
        <f aca="false">ROUND((E113+G113)/F113,2)</f>
        <v>1.41</v>
      </c>
      <c r="J113" s="2" t="n">
        <v>278.5</v>
      </c>
      <c r="K113" s="2" t="n">
        <f aca="false">ROUND(E113/D113,2)</f>
        <v>18.67</v>
      </c>
      <c r="L113" s="2" t="n">
        <f aca="false">ROUND(F113/D113,2)</f>
        <v>15.33</v>
      </c>
      <c r="M113" s="2" t="n">
        <f aca="false">ROUND(G113/D113,2)</f>
        <v>3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3</v>
      </c>
      <c r="E114" s="2" t="n">
        <v>50</v>
      </c>
      <c r="F114" s="2" t="n">
        <v>41</v>
      </c>
      <c r="G114" s="2" t="n">
        <v>19</v>
      </c>
      <c r="H114" s="2" t="n">
        <f aca="false">ROUND(E114/F114,2)</f>
        <v>1.22</v>
      </c>
      <c r="I114" s="2" t="n">
        <f aca="false">ROUND((E114+G114)/F114,2)</f>
        <v>1.68</v>
      </c>
      <c r="J114" s="2" t="n">
        <v>229.6</v>
      </c>
      <c r="K114" s="2" t="n">
        <f aca="false">ROUND(E114/D114,2)</f>
        <v>16.67</v>
      </c>
      <c r="L114" s="2" t="n">
        <f aca="false">ROUND(F114/D114,2)</f>
        <v>13.67</v>
      </c>
      <c r="M114" s="2" t="n">
        <f aca="false">ROUND(G114/D114,2)</f>
        <v>6.33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1</v>
      </c>
      <c r="E115" s="2" t="n">
        <v>10</v>
      </c>
      <c r="F115" s="2" t="n">
        <v>9</v>
      </c>
      <c r="G115" s="2" t="n">
        <v>5</v>
      </c>
      <c r="H115" s="2" t="n">
        <f aca="false">ROUND(E115/F115,2)</f>
        <v>1.11</v>
      </c>
      <c r="I115" s="2" t="n">
        <f aca="false">ROUND((E115+G115)/F115,2)</f>
        <v>1.67</v>
      </c>
      <c r="J115" s="2" t="n">
        <v>132.2</v>
      </c>
      <c r="K115" s="2" t="n">
        <f aca="false">ROUND(E115/D115,2)</f>
        <v>10</v>
      </c>
      <c r="L115" s="2" t="n">
        <f aca="false">ROUND(F115/D115,2)</f>
        <v>9</v>
      </c>
      <c r="M115" s="2" t="n">
        <f aca="false">ROUND(G115/D115,2)</f>
        <v>5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3</v>
      </c>
      <c r="E116" s="2" t="n">
        <v>15</v>
      </c>
      <c r="F116" s="2" t="n">
        <v>46</v>
      </c>
      <c r="G116" s="2" t="n">
        <v>3</v>
      </c>
      <c r="H116" s="2" t="n">
        <f aca="false">ROUND(E116/F116,2)</f>
        <v>0.33</v>
      </c>
      <c r="I116" s="2" t="n">
        <f aca="false">ROUND((E116+G116)/F116,2)</f>
        <v>0.39</v>
      </c>
      <c r="J116" s="2" t="n">
        <v>80</v>
      </c>
      <c r="K116" s="2" t="n">
        <f aca="false">ROUND(E116/D116,2)</f>
        <v>5</v>
      </c>
      <c r="L116" s="2" t="n">
        <f aca="false">ROUND(F116/D116,2)</f>
        <v>15.33</v>
      </c>
      <c r="M116" s="2" t="n">
        <f aca="false">ROUND(G116/D116,2)</f>
        <v>1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1</v>
      </c>
      <c r="E117" s="2" t="n">
        <v>8</v>
      </c>
      <c r="F117" s="2" t="n">
        <v>11</v>
      </c>
      <c r="G117" s="2" t="n">
        <v>4</v>
      </c>
      <c r="H117" s="2" t="n">
        <f aca="false">ROUND(E117/F117,2)</f>
        <v>0.73</v>
      </c>
      <c r="I117" s="2" t="n">
        <f aca="false">ROUND((E117+G117)/F117,2)</f>
        <v>1.09</v>
      </c>
      <c r="J117" s="2" t="n">
        <v>136.7</v>
      </c>
      <c r="K117" s="2" t="n">
        <f aca="false">ROUND(E117/D117,2)</f>
        <v>8</v>
      </c>
      <c r="L117" s="2" t="n">
        <f aca="false">ROUND(F117/D117,2)</f>
        <v>11</v>
      </c>
      <c r="M117" s="2" t="n">
        <f aca="false">ROUND(G117/D117,2)</f>
        <v>4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3</v>
      </c>
      <c r="E118" s="2" t="n">
        <v>21</v>
      </c>
      <c r="F118" s="2" t="n">
        <v>45</v>
      </c>
      <c r="G118" s="2" t="n">
        <v>10</v>
      </c>
      <c r="H118" s="2" t="n">
        <f aca="false">ROUND(E118/F118,2)</f>
        <v>0.47</v>
      </c>
      <c r="I118" s="2" t="n">
        <f aca="false">ROUND((E118+G118)/F118,2)</f>
        <v>0.69</v>
      </c>
      <c r="J118" s="2" t="n">
        <v>136.1</v>
      </c>
      <c r="K118" s="2" t="n">
        <f aca="false">ROUND(E118/D118,2)</f>
        <v>7</v>
      </c>
      <c r="L118" s="2" t="n">
        <f aca="false">ROUND(F118/D118,2)</f>
        <v>15</v>
      </c>
      <c r="M118" s="2" t="n">
        <f aca="false">ROUND(G118/D118,2)</f>
        <v>3.33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3</v>
      </c>
      <c r="E119" s="2" t="n">
        <v>73</v>
      </c>
      <c r="F119" s="2" t="n">
        <v>44</v>
      </c>
      <c r="G119" s="2" t="n">
        <v>19</v>
      </c>
      <c r="H119" s="2" t="n">
        <f aca="false">ROUND(E119/F119,2)</f>
        <v>1.66</v>
      </c>
      <c r="I119" s="2" t="n">
        <f aca="false">ROUND((E119+G119)/F119,2)</f>
        <v>2.09</v>
      </c>
      <c r="J119" s="2" t="n">
        <v>304.2</v>
      </c>
      <c r="K119" s="2" t="n">
        <f aca="false">ROUND(E119/D119,2)</f>
        <v>24.33</v>
      </c>
      <c r="L119" s="2" t="n">
        <f aca="false">ROUND(F119/D119,2)</f>
        <v>14.67</v>
      </c>
      <c r="M119" s="2" t="n">
        <f aca="false">ROUND(G119/D119,2)</f>
        <v>6.33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2</v>
      </c>
      <c r="E120" s="2" t="n">
        <v>50</v>
      </c>
      <c r="F120" s="2" t="n">
        <v>39</v>
      </c>
      <c r="G120" s="2" t="n">
        <v>18</v>
      </c>
      <c r="H120" s="2" t="n">
        <f aca="false">ROUND(E120/F120,2)</f>
        <v>1.28</v>
      </c>
      <c r="I120" s="2" t="n">
        <f aca="false">ROUND((E120+G120)/F120,2)</f>
        <v>1.74</v>
      </c>
      <c r="J120" s="2" t="n">
        <v>319.6</v>
      </c>
      <c r="K120" s="2" t="n">
        <f aca="false">ROUND(E120/D120,2)</f>
        <v>25</v>
      </c>
      <c r="L120" s="2" t="n">
        <f aca="false">ROUND(F120/D120,2)</f>
        <v>19.5</v>
      </c>
      <c r="M120" s="2" t="n">
        <f aca="false">ROUND(G120/D120,2)</f>
        <v>9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1</v>
      </c>
      <c r="E121" s="2" t="n">
        <v>18</v>
      </c>
      <c r="F121" s="2" t="n">
        <v>16</v>
      </c>
      <c r="G121" s="2" t="n">
        <v>6</v>
      </c>
      <c r="H121" s="2" t="n">
        <f aca="false">ROUND(E121/F121,2)</f>
        <v>1.13</v>
      </c>
      <c r="I121" s="2" t="n">
        <f aca="false">ROUND((E121+G121)/F121,2)</f>
        <v>1.5</v>
      </c>
      <c r="J121" s="2" t="n">
        <v>206.4</v>
      </c>
      <c r="K121" s="2" t="n">
        <f aca="false">ROUND(E121/D121,2)</f>
        <v>18</v>
      </c>
      <c r="L121" s="2" t="n">
        <f aca="false">ROUND(F121/D121,2)</f>
        <v>16</v>
      </c>
      <c r="M121" s="2" t="n">
        <f aca="false">ROUND(G121/D121,2)</f>
        <v>6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2</v>
      </c>
      <c r="E122" s="2" t="n">
        <v>23</v>
      </c>
      <c r="F122" s="2" t="n">
        <v>31</v>
      </c>
      <c r="G122" s="2" t="n">
        <v>1</v>
      </c>
      <c r="H122" s="2" t="n">
        <f aca="false">ROUND(E122/F122,2)</f>
        <v>0.74</v>
      </c>
      <c r="I122" s="2" t="n">
        <f aca="false">ROUND((E122+G122)/F122,2)</f>
        <v>0.77</v>
      </c>
      <c r="J122" s="2" t="n">
        <v>119.2</v>
      </c>
      <c r="K122" s="2" t="n">
        <f aca="false">ROUND(E122/D122,2)</f>
        <v>11.5</v>
      </c>
      <c r="L122" s="2" t="n">
        <f aca="false">ROUND(F122/D122,2)</f>
        <v>15.5</v>
      </c>
      <c r="M122" s="2" t="n">
        <f aca="false">ROUND(G122/D122,2)</f>
        <v>0.5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1</v>
      </c>
      <c r="E123" s="2" t="n">
        <v>19</v>
      </c>
      <c r="F123" s="2" t="n">
        <v>20</v>
      </c>
      <c r="G123" s="2" t="n">
        <v>5</v>
      </c>
      <c r="H123" s="2" t="n">
        <f aca="false">ROUND(E123/F123,2)</f>
        <v>0.95</v>
      </c>
      <c r="I123" s="2" t="n">
        <f aca="false">ROUND((E123+G123)/F123,2)</f>
        <v>1.2</v>
      </c>
      <c r="J123" s="2" t="n">
        <v>233.3</v>
      </c>
      <c r="K123" s="2" t="n">
        <f aca="false">ROUND(E123/D123,2)</f>
        <v>19</v>
      </c>
      <c r="L123" s="2" t="n">
        <f aca="false">ROUND(F123/D123,2)</f>
        <v>20</v>
      </c>
      <c r="M123" s="2" t="n">
        <f aca="false">ROUND(G123/D123,2)</f>
        <v>5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2</v>
      </c>
      <c r="E124" s="2" t="n">
        <v>21</v>
      </c>
      <c r="F124" s="2" t="n">
        <v>37</v>
      </c>
      <c r="G124" s="2" t="n">
        <v>15</v>
      </c>
      <c r="H124" s="2" t="n">
        <f aca="false">ROUND(E124/F124,2)</f>
        <v>0.57</v>
      </c>
      <c r="I124" s="2" t="n">
        <f aca="false">ROUND((E124+G124)/F124,2)</f>
        <v>0.97</v>
      </c>
      <c r="J124" s="2" t="n">
        <v>140.8</v>
      </c>
      <c r="K124" s="2" t="n">
        <f aca="false">ROUND(E124/D124,2)</f>
        <v>10.5</v>
      </c>
      <c r="L124" s="2" t="n">
        <f aca="false">ROUND(F124/D124,2)</f>
        <v>18.5</v>
      </c>
      <c r="M124" s="2" t="n">
        <f aca="false">ROUND(G124/D124,2)</f>
        <v>7.5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3</v>
      </c>
      <c r="E125" s="2" t="n">
        <v>29</v>
      </c>
      <c r="F125" s="2" t="n">
        <v>60</v>
      </c>
      <c r="G125" s="2" t="n">
        <v>18</v>
      </c>
      <c r="H125" s="2" t="n">
        <f aca="false">ROUND(E125/F125,2)</f>
        <v>0.48</v>
      </c>
      <c r="I125" s="2" t="n">
        <f aca="false">ROUND((E125+G125)/F125,2)</f>
        <v>0.78</v>
      </c>
      <c r="J125" s="2" t="n">
        <v>142.1</v>
      </c>
      <c r="K125" s="2" t="n">
        <f aca="false">ROUND(E125/D125,2)</f>
        <v>9.67</v>
      </c>
      <c r="L125" s="2" t="n">
        <f aca="false">ROUND(F125/D125,2)</f>
        <v>20</v>
      </c>
      <c r="M125" s="2" t="n">
        <f aca="false">ROUND(G125/D125,2)</f>
        <v>6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2</v>
      </c>
      <c r="E126" s="2" t="n">
        <v>21</v>
      </c>
      <c r="F126" s="2" t="n">
        <v>35</v>
      </c>
      <c r="G126" s="2" t="n">
        <v>11</v>
      </c>
      <c r="H126" s="2" t="n">
        <f aca="false">ROUND(E126/F126,2)</f>
        <v>0.6</v>
      </c>
      <c r="I126" s="2" t="n">
        <f aca="false">ROUND((E126+G126)/F126,2)</f>
        <v>0.91</v>
      </c>
      <c r="J126" s="2" t="n">
        <v>150.9</v>
      </c>
      <c r="K126" s="2" t="n">
        <f aca="false">ROUND(E126/D126,2)</f>
        <v>10.5</v>
      </c>
      <c r="L126" s="2" t="n">
        <f aca="false">ROUND(F126/D126,2)</f>
        <v>17.5</v>
      </c>
      <c r="M126" s="2" t="n">
        <f aca="false">ROUND(G126/D126,2)</f>
        <v>5.5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3</v>
      </c>
      <c r="E127" s="2" t="n">
        <v>41</v>
      </c>
      <c r="F127" s="2" t="n">
        <v>35</v>
      </c>
      <c r="G127" s="2" t="n">
        <v>16</v>
      </c>
      <c r="H127" s="2" t="n">
        <f aca="false">ROUND(E127/F127,2)</f>
        <v>1.17</v>
      </c>
      <c r="I127" s="2" t="n">
        <f aca="false">ROUND((E127+G127)/F127,2)</f>
        <v>1.63</v>
      </c>
      <c r="J127" s="2" t="n">
        <v>191</v>
      </c>
      <c r="K127" s="2" t="n">
        <f aca="false">ROUND(E127/D127,2)</f>
        <v>13.67</v>
      </c>
      <c r="L127" s="2" t="n">
        <f aca="false">ROUND(F127/D127,2)</f>
        <v>11.67</v>
      </c>
      <c r="M127" s="2" t="n">
        <f aca="false">ROUND(G127/D127,2)</f>
        <v>5.33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3</v>
      </c>
      <c r="E128" s="2" t="n">
        <v>20</v>
      </c>
      <c r="F128" s="2" t="n">
        <v>34</v>
      </c>
      <c r="G128" s="2" t="n">
        <v>7</v>
      </c>
      <c r="H128" s="2" t="n">
        <f aca="false">ROUND(E128/F128,2)</f>
        <v>0.59</v>
      </c>
      <c r="I128" s="2" t="n">
        <f aca="false">ROUND((E128+G128)/F128,2)</f>
        <v>0.79</v>
      </c>
      <c r="J128" s="2" t="n">
        <v>97.6</v>
      </c>
      <c r="K128" s="2" t="n">
        <f aca="false">ROUND(E128/D128,2)</f>
        <v>6.67</v>
      </c>
      <c r="L128" s="2" t="n">
        <f aca="false">ROUND(F128/D128,2)</f>
        <v>11.33</v>
      </c>
      <c r="M128" s="2" t="n">
        <f aca="false">ROUND(G128/D128,2)</f>
        <v>2.33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2</v>
      </c>
      <c r="E129" s="2" t="n">
        <v>25</v>
      </c>
      <c r="F129" s="2" t="n">
        <v>37</v>
      </c>
      <c r="G129" s="2" t="n">
        <v>13</v>
      </c>
      <c r="H129" s="2" t="n">
        <f aca="false">ROUND(E129/F129,2)</f>
        <v>0.68</v>
      </c>
      <c r="I129" s="2" t="n">
        <f aca="false">ROUND((E129+G129)/F129,2)</f>
        <v>1.03</v>
      </c>
      <c r="J129" s="2" t="n">
        <v>153</v>
      </c>
      <c r="K129" s="2" t="n">
        <f aca="false">ROUND(E129/D129,2)</f>
        <v>12.5</v>
      </c>
      <c r="L129" s="2" t="n">
        <f aca="false">ROUND(F129/D129,2)</f>
        <v>18.5</v>
      </c>
      <c r="M129" s="2" t="n">
        <f aca="false">ROUND(G129/D129,2)</f>
        <v>6.5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1</v>
      </c>
      <c r="E130" s="2" t="n">
        <v>9</v>
      </c>
      <c r="F130" s="2" t="n">
        <v>14</v>
      </c>
      <c r="G130" s="2" t="n">
        <v>4</v>
      </c>
      <c r="H130" s="2" t="n">
        <f aca="false">ROUND(E130/F130,2)</f>
        <v>0.64</v>
      </c>
      <c r="I130" s="2" t="n">
        <f aca="false">ROUND((E130+G130)/F130,2)</f>
        <v>0.93</v>
      </c>
      <c r="J130" s="2" t="n">
        <v>109.1</v>
      </c>
      <c r="K130" s="2" t="n">
        <f aca="false">ROUND(E130/D130,2)</f>
        <v>9</v>
      </c>
      <c r="L130" s="2" t="n">
        <f aca="false">ROUND(F130/D130,2)</f>
        <v>14</v>
      </c>
      <c r="M130" s="2" t="n">
        <f aca="false">ROUND(G130/D130,2)</f>
        <v>4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3</v>
      </c>
      <c r="E131" s="2" t="n">
        <v>26</v>
      </c>
      <c r="F131" s="2" t="n">
        <v>48</v>
      </c>
      <c r="G131" s="2" t="n">
        <v>26</v>
      </c>
      <c r="H131" s="2" t="n">
        <f aca="false">ROUND(E131/F131,2)</f>
        <v>0.54</v>
      </c>
      <c r="I131" s="2" t="n">
        <f aca="false">ROUND((E131+G131)/F131,2)</f>
        <v>1.08</v>
      </c>
      <c r="J131" s="2" t="n">
        <v>124.5</v>
      </c>
      <c r="K131" s="2" t="n">
        <f aca="false">ROUND(E131/D131,2)</f>
        <v>8.67</v>
      </c>
      <c r="L131" s="2" t="n">
        <f aca="false">ROUND(F131/D131,2)</f>
        <v>16</v>
      </c>
      <c r="M131" s="2" t="n">
        <f aca="false">ROUND(G131/D131,2)</f>
        <v>8.67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3</v>
      </c>
      <c r="E132" s="2" t="n">
        <v>43</v>
      </c>
      <c r="F132" s="2" t="n">
        <v>51</v>
      </c>
      <c r="G132" s="2" t="n">
        <v>14</v>
      </c>
      <c r="H132" s="2" t="n">
        <f aca="false">ROUND(E132/F132,2)</f>
        <v>0.84</v>
      </c>
      <c r="I132" s="2" t="n">
        <f aca="false">ROUND((E132+G132)/F132,2)</f>
        <v>1.12</v>
      </c>
      <c r="J132" s="2" t="n">
        <v>193.3</v>
      </c>
      <c r="K132" s="2" t="n">
        <f aca="false">ROUND(E132/D132,2)</f>
        <v>14.33</v>
      </c>
      <c r="L132" s="2" t="n">
        <f aca="false">ROUND(F132/D132,2)</f>
        <v>17</v>
      </c>
      <c r="M132" s="2" t="n">
        <f aca="false">ROUND(G132/D132,2)</f>
        <v>4.67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2</v>
      </c>
      <c r="E133" s="2" t="n">
        <v>26</v>
      </c>
      <c r="F133" s="2" t="n">
        <v>28</v>
      </c>
      <c r="G133" s="2" t="n">
        <v>17</v>
      </c>
      <c r="H133" s="2" t="n">
        <f aca="false">ROUND(E133/F133,2)</f>
        <v>0.93</v>
      </c>
      <c r="I133" s="2" t="n">
        <f aca="false">ROUND((E133+G133)/F133,2)</f>
        <v>1.54</v>
      </c>
      <c r="J133" s="2" t="n">
        <v>175.9</v>
      </c>
      <c r="K133" s="2" t="n">
        <f aca="false">ROUND(E133/D133,2)</f>
        <v>13</v>
      </c>
      <c r="L133" s="2" t="n">
        <f aca="false">ROUND(F133/D133,2)</f>
        <v>14</v>
      </c>
      <c r="M133" s="2" t="n">
        <f aca="false">ROUND(G133/D133,2)</f>
        <v>8.5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2</v>
      </c>
      <c r="E134" s="2" t="n">
        <v>30</v>
      </c>
      <c r="F134" s="2" t="n">
        <v>19</v>
      </c>
      <c r="G134" s="2" t="n">
        <v>7</v>
      </c>
      <c r="H134" s="2" t="n">
        <f aca="false">ROUND(E134/F134,2)</f>
        <v>1.58</v>
      </c>
      <c r="I134" s="2" t="n">
        <f aca="false">ROUND((E134+G134)/F134,2)</f>
        <v>1.95</v>
      </c>
      <c r="J134" s="2" t="n">
        <v>229</v>
      </c>
      <c r="K134" s="2" t="n">
        <f aca="false">ROUND(E134/D134,2)</f>
        <v>15</v>
      </c>
      <c r="L134" s="2" t="n">
        <f aca="false">ROUND(F134/D134,2)</f>
        <v>9.5</v>
      </c>
      <c r="M134" s="2" t="n">
        <f aca="false">ROUND(G134/D134,2)</f>
        <v>3.5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2</v>
      </c>
      <c r="E135" s="2" t="n">
        <v>51</v>
      </c>
      <c r="F135" s="2" t="n">
        <v>27</v>
      </c>
      <c r="G135" s="2" t="n">
        <v>7</v>
      </c>
      <c r="H135" s="2" t="n">
        <f aca="false">ROUND(E135/F135,2)</f>
        <v>1.89</v>
      </c>
      <c r="I135" s="2" t="n">
        <f aca="false">ROUND((E135+G135)/F135,2)</f>
        <v>2.15</v>
      </c>
      <c r="J135" s="2" t="n">
        <v>350</v>
      </c>
      <c r="K135" s="2" t="n">
        <f aca="false">ROUND(E135/D135,2)</f>
        <v>25.5</v>
      </c>
      <c r="L135" s="2" t="n">
        <f aca="false">ROUND(F135/D135,2)</f>
        <v>13.5</v>
      </c>
      <c r="M135" s="2" t="n">
        <f aca="false">ROUND(G135/D135,2)</f>
        <v>3.5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1</v>
      </c>
      <c r="E136" s="2" t="n">
        <v>17</v>
      </c>
      <c r="F136" s="2" t="n">
        <v>15</v>
      </c>
      <c r="G136" s="2" t="n">
        <v>3</v>
      </c>
      <c r="H136" s="2" t="n">
        <f aca="false">ROUND(E136/F136,2)</f>
        <v>1.13</v>
      </c>
      <c r="I136" s="2" t="n">
        <f aca="false">ROUND((E136+G136)/F136,2)</f>
        <v>1.33</v>
      </c>
      <c r="J136" s="2" t="n">
        <v>265.5</v>
      </c>
      <c r="K136" s="2" t="n">
        <f aca="false">ROUND(E136/D136,2)</f>
        <v>17</v>
      </c>
      <c r="L136" s="2" t="n">
        <f aca="false">ROUND(F136/D136,2)</f>
        <v>15</v>
      </c>
      <c r="M136" s="2" t="n">
        <f aca="false">ROUND(G136/D136,2)</f>
        <v>3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3</v>
      </c>
      <c r="E137" s="2" t="n">
        <v>26</v>
      </c>
      <c r="F137" s="2" t="n">
        <v>26</v>
      </c>
      <c r="G137" s="2" t="n">
        <v>42</v>
      </c>
      <c r="H137" s="2" t="n">
        <f aca="false">ROUND(E137/F137,2)</f>
        <v>1</v>
      </c>
      <c r="I137" s="2" t="n">
        <f aca="false">ROUND((E137+G137)/F137,2)</f>
        <v>2.62</v>
      </c>
      <c r="J137" s="2" t="n">
        <v>151.3</v>
      </c>
      <c r="K137" s="2" t="n">
        <f aca="false">ROUND(E137/D137,2)</f>
        <v>8.67</v>
      </c>
      <c r="L137" s="2" t="n">
        <f aca="false">ROUND(F137/D137,2)</f>
        <v>8.67</v>
      </c>
      <c r="M137" s="2" t="n">
        <f aca="false">ROUND(G137/D137,2)</f>
        <v>14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2</v>
      </c>
      <c r="E138" s="2" t="n">
        <v>20</v>
      </c>
      <c r="F138" s="2" t="n">
        <v>26</v>
      </c>
      <c r="G138" s="2" t="n">
        <v>14</v>
      </c>
      <c r="H138" s="2" t="n">
        <f aca="false">ROUND(E138/F138,2)</f>
        <v>0.77</v>
      </c>
      <c r="I138" s="2" t="n">
        <f aca="false">ROUND((E138+G138)/F138,2)</f>
        <v>1.31</v>
      </c>
      <c r="J138" s="2" t="n">
        <v>144.6</v>
      </c>
      <c r="K138" s="2" t="n">
        <f aca="false">ROUND(E138/D138,2)</f>
        <v>10</v>
      </c>
      <c r="L138" s="2" t="n">
        <f aca="false">ROUND(F138/D138,2)</f>
        <v>13</v>
      </c>
      <c r="M138" s="2" t="n">
        <f aca="false">ROUND(G138/D138,2)</f>
        <v>7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1</v>
      </c>
      <c r="E139" s="2" t="n">
        <v>17</v>
      </c>
      <c r="F139" s="2" t="n">
        <v>12</v>
      </c>
      <c r="G139" s="2" t="n">
        <v>3</v>
      </c>
      <c r="H139" s="2" t="n">
        <f aca="false">ROUND(E139/F139,2)</f>
        <v>1.42</v>
      </c>
      <c r="I139" s="2" t="n">
        <f aca="false">ROUND((E139+G139)/F139,2)</f>
        <v>1.67</v>
      </c>
      <c r="J139" s="2" t="n">
        <v>221.4</v>
      </c>
      <c r="K139" s="2" t="n">
        <f aca="false">ROUND(E139/D139,2)</f>
        <v>17</v>
      </c>
      <c r="L139" s="2" t="n">
        <f aca="false">ROUND(F139/D139,2)</f>
        <v>12</v>
      </c>
      <c r="M139" s="2" t="n">
        <f aca="false">ROUND(G139/D139,2)</f>
        <v>3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3</v>
      </c>
      <c r="E140" s="2" t="n">
        <v>48</v>
      </c>
      <c r="F140" s="2" t="n">
        <v>42</v>
      </c>
      <c r="G140" s="2" t="n">
        <v>33</v>
      </c>
      <c r="H140" s="2" t="n">
        <f aca="false">ROUND(E140/F140,2)</f>
        <v>1.14</v>
      </c>
      <c r="I140" s="2" t="n">
        <f aca="false">ROUND((E140+G140)/F140,2)</f>
        <v>1.93</v>
      </c>
      <c r="J140" s="2" t="n">
        <v>186.9</v>
      </c>
      <c r="K140" s="2" t="n">
        <f aca="false">ROUND(E140/D140,2)</f>
        <v>16</v>
      </c>
      <c r="L140" s="2" t="n">
        <f aca="false">ROUND(F140/D140,2)</f>
        <v>14</v>
      </c>
      <c r="M140" s="2" t="n">
        <f aca="false">ROUND(G140/D140,2)</f>
        <v>11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2</v>
      </c>
      <c r="E141" s="2" t="n">
        <v>44</v>
      </c>
      <c r="F141" s="2" t="n">
        <v>34</v>
      </c>
      <c r="G141" s="2" t="n">
        <v>10</v>
      </c>
      <c r="H141" s="2" t="n">
        <f aca="false">ROUND(E141/F141,2)</f>
        <v>1.29</v>
      </c>
      <c r="I141" s="2" t="n">
        <f aca="false">ROUND((E141+G141)/F141,2)</f>
        <v>1.59</v>
      </c>
      <c r="J141" s="2" t="n">
        <v>293.5</v>
      </c>
      <c r="K141" s="2" t="n">
        <f aca="false">ROUND(E141/D141,2)</f>
        <v>22</v>
      </c>
      <c r="L141" s="2" t="n">
        <f aca="false">ROUND(F141/D141,2)</f>
        <v>17</v>
      </c>
      <c r="M141" s="2" t="n">
        <f aca="false">ROUND(G141/D141,2)</f>
        <v>5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2</v>
      </c>
      <c r="E142" s="2" t="n">
        <v>33</v>
      </c>
      <c r="F142" s="2" t="n">
        <v>35</v>
      </c>
      <c r="G142" s="2" t="n">
        <v>10</v>
      </c>
      <c r="H142" s="2" t="n">
        <f aca="false">ROUND(E142/F142,2)</f>
        <v>0.94</v>
      </c>
      <c r="I142" s="2" t="n">
        <f aca="false">ROUND((E142+G142)/F142,2)</f>
        <v>1.23</v>
      </c>
      <c r="J142" s="2" t="n">
        <v>193</v>
      </c>
      <c r="K142" s="2" t="n">
        <f aca="false">ROUND(E142/D142,2)</f>
        <v>16.5</v>
      </c>
      <c r="L142" s="2" t="n">
        <f aca="false">ROUND(F142/D142,2)</f>
        <v>17.5</v>
      </c>
      <c r="M142" s="2" t="n">
        <f aca="false">ROUND(G142/D142,2)</f>
        <v>5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2</v>
      </c>
      <c r="E143" s="2" t="n">
        <v>48</v>
      </c>
      <c r="F143" s="2" t="n">
        <v>29</v>
      </c>
      <c r="G143" s="2" t="n">
        <v>9</v>
      </c>
      <c r="H143" s="2" t="n">
        <f aca="false">ROUND(E143/F143,2)</f>
        <v>1.66</v>
      </c>
      <c r="I143" s="2" t="n">
        <f aca="false">ROUND((E143+G143)/F143,2)</f>
        <v>1.97</v>
      </c>
      <c r="J143" s="2" t="n">
        <v>331.8</v>
      </c>
      <c r="K143" s="2" t="n">
        <f aca="false">ROUND(E143/D143,2)</f>
        <v>24</v>
      </c>
      <c r="L143" s="2" t="n">
        <f aca="false">ROUND(F143/D143,2)</f>
        <v>14.5</v>
      </c>
      <c r="M143" s="2" t="n">
        <f aca="false">ROUND(G143/D143,2)</f>
        <v>4.5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1</v>
      </c>
      <c r="E144" s="2" t="n">
        <v>14</v>
      </c>
      <c r="F144" s="2" t="n">
        <v>16</v>
      </c>
      <c r="G144" s="2" t="n">
        <v>6</v>
      </c>
      <c r="H144" s="2" t="n">
        <f aca="false">ROUND(E144/F144,2)</f>
        <v>0.88</v>
      </c>
      <c r="I144" s="2" t="n">
        <f aca="false">ROUND((E144+G144)/F144,2)</f>
        <v>1.25</v>
      </c>
      <c r="J144" s="2" t="n">
        <v>187</v>
      </c>
      <c r="K144" s="2" t="n">
        <f aca="false">ROUND(E144/D144,2)</f>
        <v>14</v>
      </c>
      <c r="L144" s="2" t="n">
        <f aca="false">ROUND(F144/D144,2)</f>
        <v>16</v>
      </c>
      <c r="M144" s="2" t="n">
        <f aca="false">ROUND(G144/D144,2)</f>
        <v>6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2</v>
      </c>
      <c r="E145" s="2" t="n">
        <v>18</v>
      </c>
      <c r="F145" s="2" t="n">
        <v>27</v>
      </c>
      <c r="G145" s="2" t="n">
        <v>14</v>
      </c>
      <c r="H145" s="2" t="n">
        <f aca="false">ROUND(E145/F145,2)</f>
        <v>0.67</v>
      </c>
      <c r="I145" s="2" t="n">
        <f aca="false">ROUND((E145+G145)/F145,2)</f>
        <v>1.19</v>
      </c>
      <c r="J145" s="2" t="n">
        <v>117.2</v>
      </c>
      <c r="K145" s="2" t="n">
        <f aca="false">ROUND(E145/D145,2)</f>
        <v>9</v>
      </c>
      <c r="L145" s="2" t="n">
        <f aca="false">ROUND(F145/D145,2)</f>
        <v>13.5</v>
      </c>
      <c r="M145" s="2" t="n">
        <f aca="false">ROUND(G145/D145,2)</f>
        <v>7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3</v>
      </c>
      <c r="E146" s="2" t="n">
        <v>45</v>
      </c>
      <c r="F146" s="2" t="n">
        <v>38</v>
      </c>
      <c r="G146" s="2" t="n">
        <v>19</v>
      </c>
      <c r="H146" s="2" t="n">
        <f aca="false">ROUND(E146/F146,2)</f>
        <v>1.18</v>
      </c>
      <c r="I146" s="2" t="n">
        <f aca="false">ROUND((E146+G146)/F146,2)</f>
        <v>1.68</v>
      </c>
      <c r="J146" s="2" t="n">
        <v>205.2</v>
      </c>
      <c r="K146" s="2" t="n">
        <f aca="false">ROUND(E146/D146,2)</f>
        <v>15</v>
      </c>
      <c r="L146" s="2" t="n">
        <f aca="false">ROUND(F146/D146,2)</f>
        <v>12.67</v>
      </c>
      <c r="M146" s="2" t="n">
        <f aca="false">ROUND(G146/D146,2)</f>
        <v>6.33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1</v>
      </c>
      <c r="E147" s="2" t="n">
        <v>27</v>
      </c>
      <c r="F147" s="2" t="n">
        <v>12</v>
      </c>
      <c r="G147" s="2" t="n">
        <v>1</v>
      </c>
      <c r="H147" s="2" t="n">
        <f aca="false">ROUND(E147/F147,2)</f>
        <v>2.25</v>
      </c>
      <c r="I147" s="2" t="n">
        <f aca="false">ROUND((E147+G147)/F147,2)</f>
        <v>2.33</v>
      </c>
      <c r="J147" s="2" t="n">
        <v>350</v>
      </c>
      <c r="K147" s="2" t="n">
        <f aca="false">ROUND(E147/D147,2)</f>
        <v>27</v>
      </c>
      <c r="L147" s="2" t="n">
        <f aca="false">ROUND(F147/D147,2)</f>
        <v>12</v>
      </c>
      <c r="M147" s="2" t="n">
        <f aca="false">ROUND(G147/D147,2)</f>
        <v>1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2</v>
      </c>
      <c r="E148" s="2" t="n">
        <v>29</v>
      </c>
      <c r="F148" s="2" t="n">
        <v>31</v>
      </c>
      <c r="G148" s="2" t="n">
        <v>5</v>
      </c>
      <c r="H148" s="2" t="n">
        <f aca="false">ROUND(E148/F148,2)</f>
        <v>0.94</v>
      </c>
      <c r="I148" s="2" t="n">
        <f aca="false">ROUND((E148+G148)/F148,2)</f>
        <v>1.1</v>
      </c>
      <c r="J148" s="2" t="n">
        <v>178.5</v>
      </c>
      <c r="K148" s="2" t="n">
        <f aca="false">ROUND(E148/D148,2)</f>
        <v>14.5</v>
      </c>
      <c r="L148" s="2" t="n">
        <f aca="false">ROUND(F148/D148,2)</f>
        <v>15.5</v>
      </c>
      <c r="M148" s="2" t="n">
        <f aca="false">ROUND(G148/D148,2)</f>
        <v>2.5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2</v>
      </c>
      <c r="E149" s="2" t="n">
        <v>20</v>
      </c>
      <c r="F149" s="2" t="n">
        <v>39</v>
      </c>
      <c r="G149" s="2" t="n">
        <v>5</v>
      </c>
      <c r="H149" s="2" t="n">
        <f aca="false">ROUND(E149/F149,2)</f>
        <v>0.51</v>
      </c>
      <c r="I149" s="2" t="n">
        <f aca="false">ROUND((E149+G149)/F149,2)</f>
        <v>0.64</v>
      </c>
      <c r="J149" s="2" t="n">
        <v>126.5</v>
      </c>
      <c r="K149" s="2" t="n">
        <f aca="false">ROUND(E149/D149,2)</f>
        <v>10</v>
      </c>
      <c r="L149" s="2" t="n">
        <f aca="false">ROUND(F149/D149,2)</f>
        <v>19.5</v>
      </c>
      <c r="M149" s="2" t="n">
        <f aca="false">ROUND(G149/D149,2)</f>
        <v>2.5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1</v>
      </c>
      <c r="E150" s="2" t="n">
        <v>13</v>
      </c>
      <c r="F150" s="2" t="n">
        <v>14</v>
      </c>
      <c r="G150" s="2" t="n">
        <v>9</v>
      </c>
      <c r="H150" s="2" t="n">
        <f aca="false">ROUND(E150/F150,2)</f>
        <v>0.93</v>
      </c>
      <c r="I150" s="2" t="n">
        <f aca="false">ROUND((E150+G150)/F150,2)</f>
        <v>1.57</v>
      </c>
      <c r="J150" s="2" t="n">
        <v>153.4</v>
      </c>
      <c r="K150" s="2" t="n">
        <f aca="false">ROUND(E150/D150,2)</f>
        <v>13</v>
      </c>
      <c r="L150" s="2" t="n">
        <f aca="false">ROUND(F150/D150,2)</f>
        <v>14</v>
      </c>
      <c r="M150" s="2" t="n">
        <f aca="false">ROUND(G150/D150,2)</f>
        <v>9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2</v>
      </c>
      <c r="E151" s="2" t="n">
        <v>41</v>
      </c>
      <c r="F151" s="2" t="n">
        <v>27</v>
      </c>
      <c r="G151" s="2" t="n">
        <v>8</v>
      </c>
      <c r="H151" s="2" t="n">
        <f aca="false">ROUND(E151/F151,2)</f>
        <v>1.52</v>
      </c>
      <c r="I151" s="2" t="n">
        <f aca="false">ROUND((E151+G151)/F151,2)</f>
        <v>1.81</v>
      </c>
      <c r="J151" s="2" t="n">
        <v>257.6</v>
      </c>
      <c r="K151" s="2" t="n">
        <f aca="false">ROUND(E151/D151,2)</f>
        <v>20.5</v>
      </c>
      <c r="L151" s="2" t="n">
        <f aca="false">ROUND(F151/D151,2)</f>
        <v>13.5</v>
      </c>
      <c r="M151" s="2" t="n">
        <f aca="false">ROUND(G151/D151,2)</f>
        <v>4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2</v>
      </c>
      <c r="E152" s="2" t="n">
        <v>31</v>
      </c>
      <c r="F152" s="2" t="n">
        <v>20</v>
      </c>
      <c r="G152" s="2" t="n">
        <v>9</v>
      </c>
      <c r="H152" s="2" t="n">
        <f aca="false">ROUND(E152/F152,2)</f>
        <v>1.55</v>
      </c>
      <c r="I152" s="2" t="n">
        <f aca="false">ROUND((E152+G152)/F152,2)</f>
        <v>2</v>
      </c>
      <c r="J152" s="2" t="n">
        <v>212.6</v>
      </c>
      <c r="K152" s="2" t="n">
        <f aca="false">ROUND(E152/D152,2)</f>
        <v>15.5</v>
      </c>
      <c r="L152" s="2" t="n">
        <f aca="false">ROUND(F152/D152,2)</f>
        <v>10</v>
      </c>
      <c r="M152" s="2" t="n">
        <f aca="false">ROUND(G152/D152,2)</f>
        <v>4.5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2</v>
      </c>
      <c r="E153" s="2" t="n">
        <v>34</v>
      </c>
      <c r="F153" s="2" t="n">
        <v>37</v>
      </c>
      <c r="G153" s="2" t="n">
        <v>10</v>
      </c>
      <c r="H153" s="2" t="n">
        <f aca="false">ROUND(E153/F153,2)</f>
        <v>0.92</v>
      </c>
      <c r="I153" s="2" t="n">
        <f aca="false">ROUND((E153+G153)/F153,2)</f>
        <v>1.19</v>
      </c>
      <c r="J153" s="2" t="n">
        <v>257.8</v>
      </c>
      <c r="K153" s="2" t="n">
        <f aca="false">ROUND(E153/D153,2)</f>
        <v>17</v>
      </c>
      <c r="L153" s="2" t="n">
        <f aca="false">ROUND(F153/D153,2)</f>
        <v>18.5</v>
      </c>
      <c r="M153" s="2" t="n">
        <f aca="false">ROUND(G153/D153,2)</f>
        <v>5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2</v>
      </c>
      <c r="E154" s="2" t="n">
        <v>40</v>
      </c>
      <c r="F154" s="2" t="n">
        <v>31</v>
      </c>
      <c r="G154" s="2" t="n">
        <v>8</v>
      </c>
      <c r="H154" s="2" t="n">
        <f aca="false">ROUND(E154/F154,2)</f>
        <v>1.29</v>
      </c>
      <c r="I154" s="2" t="n">
        <f aca="false">ROUND((E154+G154)/F154,2)</f>
        <v>1.55</v>
      </c>
      <c r="J154" s="2" t="n">
        <v>271</v>
      </c>
      <c r="K154" s="2" t="n">
        <f aca="false">ROUND(E154/D154,2)</f>
        <v>20</v>
      </c>
      <c r="L154" s="2" t="n">
        <f aca="false">ROUND(F154/D154,2)</f>
        <v>15.5</v>
      </c>
      <c r="M154" s="2" t="n">
        <f aca="false">ROUND(G154/D154,2)</f>
        <v>4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3</v>
      </c>
      <c r="E155" s="2" t="n">
        <v>75</v>
      </c>
      <c r="F155" s="2" t="n">
        <v>55</v>
      </c>
      <c r="G155" s="2" t="n">
        <v>17</v>
      </c>
      <c r="H155" s="2" t="n">
        <f aca="false">ROUND(E155/F155,2)</f>
        <v>1.36</v>
      </c>
      <c r="I155" s="2" t="n">
        <f aca="false">ROUND((E155+G155)/F155,2)</f>
        <v>1.67</v>
      </c>
      <c r="J155" s="2" t="n">
        <v>349.3</v>
      </c>
      <c r="K155" s="2" t="n">
        <f aca="false">ROUND(E155/D155,2)</f>
        <v>25</v>
      </c>
      <c r="L155" s="2" t="n">
        <f aca="false">ROUND(F155/D155,2)</f>
        <v>18.33</v>
      </c>
      <c r="M155" s="2" t="n">
        <f aca="false">ROUND(G155/D155,2)</f>
        <v>5.67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1</v>
      </c>
      <c r="E156" s="2" t="n">
        <v>13</v>
      </c>
      <c r="F156" s="2" t="n">
        <v>15</v>
      </c>
      <c r="G156" s="2" t="n">
        <v>3</v>
      </c>
      <c r="H156" s="2" t="n">
        <f aca="false">ROUND(E156/F156,2)</f>
        <v>0.87</v>
      </c>
      <c r="I156" s="2" t="n">
        <f aca="false">ROUND((E156+G156)/F156,2)</f>
        <v>1.07</v>
      </c>
      <c r="J156" s="2" t="n">
        <v>183.8</v>
      </c>
      <c r="K156" s="2" t="n">
        <f aca="false">ROUND(E156/D156,2)</f>
        <v>13</v>
      </c>
      <c r="L156" s="2" t="n">
        <f aca="false">ROUND(F156/D156,2)</f>
        <v>15</v>
      </c>
      <c r="M156" s="2" t="n">
        <f aca="false">ROUND(G156/D156,2)</f>
        <v>3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2</v>
      </c>
      <c r="E157" s="2" t="n">
        <v>21</v>
      </c>
      <c r="F157" s="2" t="n">
        <v>45</v>
      </c>
      <c r="G157" s="2" t="n">
        <v>7</v>
      </c>
      <c r="H157" s="2" t="n">
        <f aca="false">ROUND(E157/F157,2)</f>
        <v>0.47</v>
      </c>
      <c r="I157" s="2" t="n">
        <f aca="false">ROUND((E157+G157)/F157,2)</f>
        <v>0.62</v>
      </c>
      <c r="J157" s="2" t="n">
        <v>144.9</v>
      </c>
      <c r="K157" s="2" t="n">
        <f aca="false">ROUND(E157/D157,2)</f>
        <v>10.5</v>
      </c>
      <c r="L157" s="2" t="n">
        <f aca="false">ROUND(F157/D157,2)</f>
        <v>22.5</v>
      </c>
      <c r="M157" s="2" t="n">
        <f aca="false">ROUND(G157/D157,2)</f>
        <v>3.5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2</v>
      </c>
      <c r="E158" s="2" t="n">
        <v>31</v>
      </c>
      <c r="F158" s="2" t="n">
        <v>47</v>
      </c>
      <c r="G158" s="2" t="n">
        <v>5</v>
      </c>
      <c r="H158" s="2" t="n">
        <f aca="false">ROUND(E158/F158,2)</f>
        <v>0.66</v>
      </c>
      <c r="I158" s="2" t="n">
        <f aca="false">ROUND((E158+G158)/F158,2)</f>
        <v>0.77</v>
      </c>
      <c r="J158" s="2" t="n">
        <v>196.4</v>
      </c>
      <c r="K158" s="2" t="n">
        <f aca="false">ROUND(E158/D158,2)</f>
        <v>15.5</v>
      </c>
      <c r="L158" s="2" t="n">
        <f aca="false">ROUND(F158/D158,2)</f>
        <v>23.5</v>
      </c>
      <c r="M158" s="2" t="n">
        <f aca="false">ROUND(G158/D158,2)</f>
        <v>2.5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3</v>
      </c>
      <c r="E159" s="2" t="n">
        <v>46</v>
      </c>
      <c r="F159" s="2" t="n">
        <v>52</v>
      </c>
      <c r="G159" s="2" t="n">
        <v>23</v>
      </c>
      <c r="H159" s="2" t="n">
        <f aca="false">ROUND(E159/F159,2)</f>
        <v>0.88</v>
      </c>
      <c r="I159" s="2" t="n">
        <f aca="false">ROUND((E159+G159)/F159,2)</f>
        <v>1.33</v>
      </c>
      <c r="J159" s="2" t="n">
        <v>209.7</v>
      </c>
      <c r="K159" s="2" t="n">
        <f aca="false">ROUND(E159/D159,2)</f>
        <v>15.33</v>
      </c>
      <c r="L159" s="2" t="n">
        <f aca="false">ROUND(F159/D159,2)</f>
        <v>17.33</v>
      </c>
      <c r="M159" s="2" t="n">
        <f aca="false">ROUND(G159/D159,2)</f>
        <v>7.67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2</v>
      </c>
      <c r="E160" s="2" t="n">
        <v>40</v>
      </c>
      <c r="F160" s="2" t="n">
        <v>39</v>
      </c>
      <c r="G160" s="2" t="n">
        <v>11</v>
      </c>
      <c r="H160" s="2" t="n">
        <f aca="false">ROUND(E160/F160,2)</f>
        <v>1.03</v>
      </c>
      <c r="I160" s="2" t="n">
        <f aca="false">ROUND((E160+G160)/F160,2)</f>
        <v>1.31</v>
      </c>
      <c r="J160" s="2" t="n">
        <v>258.8</v>
      </c>
      <c r="K160" s="2" t="n">
        <f aca="false">ROUND(E160/D160,2)</f>
        <v>20</v>
      </c>
      <c r="L160" s="2" t="n">
        <f aca="false">ROUND(F160/D160,2)</f>
        <v>19.5</v>
      </c>
      <c r="M160" s="2" t="n">
        <f aca="false">ROUND(G160/D160,2)</f>
        <v>5.5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2</v>
      </c>
      <c r="E161" s="2" t="n">
        <v>27</v>
      </c>
      <c r="F161" s="2" t="n">
        <v>34</v>
      </c>
      <c r="G161" s="2" t="n">
        <v>9</v>
      </c>
      <c r="H161" s="2" t="n">
        <f aca="false">ROUND(E161/F161,2)</f>
        <v>0.79</v>
      </c>
      <c r="I161" s="2" t="n">
        <f aca="false">ROUND((E161+G161)/F161,2)</f>
        <v>1.06</v>
      </c>
      <c r="J161" s="2" t="n">
        <v>168.4</v>
      </c>
      <c r="K161" s="2" t="n">
        <f aca="false">ROUND(E161/D161,2)</f>
        <v>13.5</v>
      </c>
      <c r="L161" s="2" t="n">
        <f aca="false">ROUND(F161/D161,2)</f>
        <v>17</v>
      </c>
      <c r="M161" s="2" t="n">
        <f aca="false">ROUND(G161/D161,2)</f>
        <v>4.5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2</v>
      </c>
      <c r="E2" s="2" t="n">
        <v>15</v>
      </c>
      <c r="F2" s="2" t="n">
        <v>23</v>
      </c>
      <c r="G2" s="2" t="n">
        <v>15</v>
      </c>
      <c r="H2" s="2" t="n">
        <f aca="false">ROUND(E2/F2,2)</f>
        <v>0.65</v>
      </c>
      <c r="I2" s="2" t="n">
        <f aca="false">ROUND((E2+G2)/F2,2)</f>
        <v>1.3</v>
      </c>
      <c r="J2" s="2" t="n">
        <v>100.5</v>
      </c>
      <c r="K2" s="2" t="n">
        <f aca="false">ROUND(E2/D2,2)</f>
        <v>7.5</v>
      </c>
      <c r="L2" s="2" t="n">
        <f aca="false">ROUND(F2/D2,2)</f>
        <v>11.5</v>
      </c>
      <c r="M2" s="2" t="n">
        <f aca="false">ROUND(G2/D2,2)</f>
        <v>7.5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3</v>
      </c>
      <c r="E3" s="2" t="n">
        <v>38</v>
      </c>
      <c r="F3" s="2" t="n">
        <v>45</v>
      </c>
      <c r="G3" s="2" t="n">
        <v>15</v>
      </c>
      <c r="H3" s="2" t="n">
        <f aca="false">ROUND(E3/F3,2)</f>
        <v>0.84</v>
      </c>
      <c r="I3" s="2" t="n">
        <f aca="false">ROUND((E3+G3)/F3,2)</f>
        <v>1.18</v>
      </c>
      <c r="J3" s="2" t="n">
        <v>187.6</v>
      </c>
      <c r="K3" s="2" t="n">
        <f aca="false">ROUND(E3/D3,2)</f>
        <v>12.67</v>
      </c>
      <c r="L3" s="2" t="n">
        <f aca="false">ROUND(F3/D3,2)</f>
        <v>15</v>
      </c>
      <c r="M3" s="2" t="n">
        <f aca="false">ROUND(G3/D3,2)</f>
        <v>5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2</v>
      </c>
      <c r="E4" s="2" t="n">
        <v>34</v>
      </c>
      <c r="F4" s="2" t="n">
        <v>24</v>
      </c>
      <c r="G4" s="2" t="n">
        <v>12</v>
      </c>
      <c r="H4" s="2" t="n">
        <f aca="false">ROUND(E4/F4,2)</f>
        <v>1.42</v>
      </c>
      <c r="I4" s="2" t="n">
        <f aca="false">ROUND((E4+G4)/F4,2)</f>
        <v>1.92</v>
      </c>
      <c r="J4" s="2" t="n">
        <v>289</v>
      </c>
      <c r="K4" s="2" t="n">
        <f aca="false">ROUND(E4/D4,2)</f>
        <v>17</v>
      </c>
      <c r="L4" s="2" t="n">
        <f aca="false">ROUND(F4/D4,2)</f>
        <v>12</v>
      </c>
      <c r="M4" s="2" t="n">
        <f aca="false">ROUND(G4/D4,2)</f>
        <v>6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2</v>
      </c>
      <c r="E5" s="2" t="n">
        <v>40</v>
      </c>
      <c r="F5" s="2" t="n">
        <v>37</v>
      </c>
      <c r="G5" s="2" t="n">
        <v>8</v>
      </c>
      <c r="H5" s="2" t="n">
        <f aca="false">ROUND(E5/F5,2)</f>
        <v>1.08</v>
      </c>
      <c r="I5" s="2" t="n">
        <f aca="false">ROUND((E5+G5)/F5,2)</f>
        <v>1.3</v>
      </c>
      <c r="J5" s="2" t="n">
        <v>213.5</v>
      </c>
      <c r="K5" s="2" t="n">
        <f aca="false">ROUND(E5/D5,2)</f>
        <v>20</v>
      </c>
      <c r="L5" s="2" t="n">
        <f aca="false">ROUND(F5/D5,2)</f>
        <v>18.5</v>
      </c>
      <c r="M5" s="2" t="n">
        <f aca="false">ROUND(G5/D5,2)</f>
        <v>4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3</v>
      </c>
      <c r="E6" s="2" t="n">
        <v>27</v>
      </c>
      <c r="F6" s="2" t="n">
        <v>36</v>
      </c>
      <c r="G6" s="2" t="n">
        <v>20</v>
      </c>
      <c r="H6" s="2" t="n">
        <f aca="false">ROUND(E6/F6,2)</f>
        <v>0.75</v>
      </c>
      <c r="I6" s="2" t="n">
        <f aca="false">ROUND((E6+G6)/F6,2)</f>
        <v>1.31</v>
      </c>
      <c r="J6" s="2" t="n">
        <v>132.3</v>
      </c>
      <c r="K6" s="2" t="n">
        <f aca="false">ROUND(E6/D6,2)</f>
        <v>9</v>
      </c>
      <c r="L6" s="2" t="n">
        <f aca="false">ROUND(F6/D6,2)</f>
        <v>12</v>
      </c>
      <c r="M6" s="2" t="n">
        <f aca="false">ROUND(G6/D6,2)</f>
        <v>6.67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3</v>
      </c>
      <c r="E7" s="2" t="n">
        <v>63</v>
      </c>
      <c r="F7" s="2" t="n">
        <v>31</v>
      </c>
      <c r="G7" s="2" t="n">
        <v>9</v>
      </c>
      <c r="H7" s="2" t="n">
        <f aca="false">ROUND(E7/F7,2)</f>
        <v>2.03</v>
      </c>
      <c r="I7" s="2" t="n">
        <f aca="false">ROUND((E7+G7)/F7,2)</f>
        <v>2.32</v>
      </c>
      <c r="J7" s="2" t="n">
        <v>269.9</v>
      </c>
      <c r="K7" s="2" t="n">
        <f aca="false">ROUND(E7/D7,2)</f>
        <v>21</v>
      </c>
      <c r="L7" s="2" t="n">
        <f aca="false">ROUND(F7/D7,2)</f>
        <v>10.33</v>
      </c>
      <c r="M7" s="2" t="n">
        <f aca="false">ROUND(G7/D7,2)</f>
        <v>3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1</v>
      </c>
      <c r="E8" s="2" t="n">
        <v>11</v>
      </c>
      <c r="F8" s="2" t="n">
        <v>16</v>
      </c>
      <c r="G8" s="2" t="n">
        <v>5</v>
      </c>
      <c r="H8" s="2" t="n">
        <f aca="false">ROUND(E8/F8,2)</f>
        <v>0.69</v>
      </c>
      <c r="I8" s="2" t="n">
        <f aca="false">ROUND((E8+G8)/F8,2)</f>
        <v>1</v>
      </c>
      <c r="J8" s="2" t="n">
        <v>160.5</v>
      </c>
      <c r="K8" s="2" t="n">
        <f aca="false">ROUND(E8/D8,2)</f>
        <v>11</v>
      </c>
      <c r="L8" s="2" t="n">
        <f aca="false">ROUND(F8/D8,2)</f>
        <v>16</v>
      </c>
      <c r="M8" s="2" t="n">
        <f aca="false">ROUND(G8/D8,2)</f>
        <v>5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3</v>
      </c>
      <c r="E9" s="2" t="n">
        <v>28</v>
      </c>
      <c r="F9" s="2" t="n">
        <v>56</v>
      </c>
      <c r="G9" s="2" t="n">
        <v>18</v>
      </c>
      <c r="H9" s="2" t="n">
        <f aca="false">ROUND(E9/F9,2)</f>
        <v>0.5</v>
      </c>
      <c r="I9" s="2" t="n">
        <f aca="false">ROUND((E9+G9)/F9,2)</f>
        <v>0.82</v>
      </c>
      <c r="J9" s="2" t="n">
        <v>132.1</v>
      </c>
      <c r="K9" s="2" t="n">
        <f aca="false">ROUND(E9/D9,2)</f>
        <v>9.33</v>
      </c>
      <c r="L9" s="2" t="n">
        <f aca="false">ROUND(F9/D9,2)</f>
        <v>18.67</v>
      </c>
      <c r="M9" s="2" t="n">
        <f aca="false">ROUND(G9/D9,2)</f>
        <v>6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2</v>
      </c>
      <c r="E10" s="2" t="n">
        <v>27</v>
      </c>
      <c r="F10" s="2" t="n">
        <v>28</v>
      </c>
      <c r="G10" s="2" t="n">
        <v>11</v>
      </c>
      <c r="H10" s="2" t="n">
        <f aca="false">ROUND(E10/F10,2)</f>
        <v>0.96</v>
      </c>
      <c r="I10" s="2" t="n">
        <f aca="false">ROUND((E10+G10)/F10,2)</f>
        <v>1.36</v>
      </c>
      <c r="J10" s="2" t="n">
        <v>147</v>
      </c>
      <c r="K10" s="2" t="n">
        <f aca="false">ROUND(E10/D10,2)</f>
        <v>13.5</v>
      </c>
      <c r="L10" s="2" t="n">
        <f aca="false">ROUND(F10/D10,2)</f>
        <v>14</v>
      </c>
      <c r="M10" s="2" t="n">
        <f aca="false">ROUND(G10/D10,2)</f>
        <v>5.5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1</v>
      </c>
      <c r="E11" s="2" t="n">
        <v>19</v>
      </c>
      <c r="F11" s="2" t="n">
        <v>19</v>
      </c>
      <c r="G11" s="2" t="n">
        <v>5</v>
      </c>
      <c r="H11" s="2" t="n">
        <f aca="false">ROUND(E11/F11,2)</f>
        <v>1</v>
      </c>
      <c r="I11" s="2" t="n">
        <f aca="false">ROUND((E11+G11)/F11,2)</f>
        <v>1.26</v>
      </c>
      <c r="J11" s="2" t="n">
        <v>199.9</v>
      </c>
      <c r="K11" s="2" t="n">
        <f aca="false">ROUND(E11/D11,2)</f>
        <v>19</v>
      </c>
      <c r="L11" s="2" t="n">
        <f aca="false">ROUND(F11/D11,2)</f>
        <v>19</v>
      </c>
      <c r="M11" s="2" t="n">
        <f aca="false">ROUND(G11/D11,2)</f>
        <v>5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2</v>
      </c>
      <c r="E12" s="2" t="n">
        <v>33</v>
      </c>
      <c r="F12" s="2" t="n">
        <v>23</v>
      </c>
      <c r="G12" s="2" t="n">
        <v>24</v>
      </c>
      <c r="H12" s="2" t="n">
        <f aca="false">ROUND(E12/F12,2)</f>
        <v>1.43</v>
      </c>
      <c r="I12" s="2" t="n">
        <f aca="false">ROUND((E12+G12)/F12,2)</f>
        <v>2.48</v>
      </c>
      <c r="J12" s="2" t="n">
        <v>166.1</v>
      </c>
      <c r="K12" s="2" t="n">
        <f aca="false">ROUND(E12/D12,2)</f>
        <v>16.5</v>
      </c>
      <c r="L12" s="2" t="n">
        <f aca="false">ROUND(F12/D12,2)</f>
        <v>11.5</v>
      </c>
      <c r="M12" s="2" t="n">
        <f aca="false">ROUND(G12/D12,2)</f>
        <v>12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2</v>
      </c>
      <c r="E13" s="2" t="n">
        <v>23</v>
      </c>
      <c r="F13" s="2" t="n">
        <v>26</v>
      </c>
      <c r="G13" s="2" t="n">
        <v>20</v>
      </c>
      <c r="H13" s="2" t="n">
        <f aca="false">ROUND(E13/F13,2)</f>
        <v>0.88</v>
      </c>
      <c r="I13" s="2" t="n">
        <f aca="false">ROUND((E13+G13)/F13,2)</f>
        <v>1.65</v>
      </c>
      <c r="J13" s="2" t="n">
        <v>142.2</v>
      </c>
      <c r="K13" s="2" t="n">
        <f aca="false">ROUND(E13/D13,2)</f>
        <v>11.5</v>
      </c>
      <c r="L13" s="2" t="n">
        <f aca="false">ROUND(F13/D13,2)</f>
        <v>13</v>
      </c>
      <c r="M13" s="2" t="n">
        <f aca="false">ROUND(G13/D13,2)</f>
        <v>10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2</v>
      </c>
      <c r="E14" s="2" t="n">
        <v>25</v>
      </c>
      <c r="F14" s="2" t="n">
        <v>35</v>
      </c>
      <c r="G14" s="2" t="n">
        <v>17</v>
      </c>
      <c r="H14" s="2" t="n">
        <f aca="false">ROUND(E14/F14,2)</f>
        <v>0.71</v>
      </c>
      <c r="I14" s="2" t="n">
        <f aca="false">ROUND((E14+G14)/F14,2)</f>
        <v>1.2</v>
      </c>
      <c r="J14" s="2" t="n">
        <v>110.3</v>
      </c>
      <c r="K14" s="2" t="n">
        <f aca="false">ROUND(E14/D14,2)</f>
        <v>12.5</v>
      </c>
      <c r="L14" s="2" t="n">
        <f aca="false">ROUND(F14/D14,2)</f>
        <v>17.5</v>
      </c>
      <c r="M14" s="2" t="n">
        <f aca="false">ROUND(G14/D14,2)</f>
        <v>8.5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2</v>
      </c>
      <c r="E15" s="2" t="n">
        <v>19</v>
      </c>
      <c r="F15" s="2" t="n">
        <v>25</v>
      </c>
      <c r="G15" s="2" t="n">
        <v>14</v>
      </c>
      <c r="H15" s="2" t="n">
        <f aca="false">ROUND(E15/F15,2)</f>
        <v>0.76</v>
      </c>
      <c r="I15" s="2" t="n">
        <f aca="false">ROUND((E15+G15)/F15,2)</f>
        <v>1.32</v>
      </c>
      <c r="J15" s="2" t="n">
        <v>140.5</v>
      </c>
      <c r="K15" s="2" t="n">
        <f aca="false">ROUND(E15/D15,2)</f>
        <v>9.5</v>
      </c>
      <c r="L15" s="2" t="n">
        <f aca="false">ROUND(F15/D15,2)</f>
        <v>12.5</v>
      </c>
      <c r="M15" s="2" t="n">
        <f aca="false">ROUND(G15/D15,2)</f>
        <v>7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3</v>
      </c>
      <c r="E16" s="2" t="n">
        <v>68</v>
      </c>
      <c r="F16" s="2" t="n">
        <v>44</v>
      </c>
      <c r="G16" s="2" t="n">
        <v>18</v>
      </c>
      <c r="H16" s="2" t="n">
        <f aca="false">ROUND(E16/F16,2)</f>
        <v>1.55</v>
      </c>
      <c r="I16" s="2" t="n">
        <f aca="false">ROUND((E16+G16)/F16,2)</f>
        <v>1.95</v>
      </c>
      <c r="J16" s="2" t="n">
        <v>226.3</v>
      </c>
      <c r="K16" s="2" t="n">
        <f aca="false">ROUND(E16/D16,2)</f>
        <v>22.67</v>
      </c>
      <c r="L16" s="2" t="n">
        <f aca="false">ROUND(F16/D16,2)</f>
        <v>14.67</v>
      </c>
      <c r="M16" s="2" t="n">
        <f aca="false">ROUND(G16/D16,2)</f>
        <v>6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3</v>
      </c>
      <c r="E17" s="2" t="n">
        <v>32</v>
      </c>
      <c r="F17" s="2" t="n">
        <v>47</v>
      </c>
      <c r="G17" s="2" t="n">
        <v>15</v>
      </c>
      <c r="H17" s="2" t="n">
        <f aca="false">ROUND(E17/F17,2)</f>
        <v>0.68</v>
      </c>
      <c r="I17" s="2" t="n">
        <f aca="false">ROUND((E17+G17)/F17,2)</f>
        <v>1</v>
      </c>
      <c r="J17" s="2" t="n">
        <v>128.9</v>
      </c>
      <c r="K17" s="2" t="n">
        <f aca="false">ROUND(E17/D17,2)</f>
        <v>10.67</v>
      </c>
      <c r="L17" s="2" t="n">
        <f aca="false">ROUND(F17/D17,2)</f>
        <v>15.67</v>
      </c>
      <c r="M17" s="2" t="n">
        <f aca="false">ROUND(G17/D17,2)</f>
        <v>5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1</v>
      </c>
      <c r="E18" s="2" t="n">
        <v>13</v>
      </c>
      <c r="F18" s="2" t="n">
        <v>14</v>
      </c>
      <c r="G18" s="2" t="n">
        <v>5</v>
      </c>
      <c r="H18" s="2" t="n">
        <f aca="false">ROUND(E18/F18,2)</f>
        <v>0.93</v>
      </c>
      <c r="I18" s="2" t="n">
        <f aca="false">ROUND((E18+G18)/F18,2)</f>
        <v>1.29</v>
      </c>
      <c r="J18" s="2" t="n">
        <v>190.9</v>
      </c>
      <c r="K18" s="2" t="n">
        <f aca="false">ROUND(E18/D18,2)</f>
        <v>13</v>
      </c>
      <c r="L18" s="2" t="n">
        <f aca="false">ROUND(F18/D18,2)</f>
        <v>14</v>
      </c>
      <c r="M18" s="2" t="n">
        <f aca="false">ROUND(G18/D18,2)</f>
        <v>5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2</v>
      </c>
      <c r="E19" s="2" t="n">
        <v>48</v>
      </c>
      <c r="F19" s="2" t="n">
        <v>22</v>
      </c>
      <c r="G19" s="2" t="n">
        <v>8</v>
      </c>
      <c r="H19" s="2" t="n">
        <f aca="false">ROUND(E19/F19,2)</f>
        <v>2.18</v>
      </c>
      <c r="I19" s="2" t="n">
        <f aca="false">ROUND((E19+G19)/F19,2)</f>
        <v>2.55</v>
      </c>
      <c r="J19" s="2" t="n">
        <v>324.6</v>
      </c>
      <c r="K19" s="2" t="n">
        <f aca="false">ROUND(E19/D19,2)</f>
        <v>24</v>
      </c>
      <c r="L19" s="2" t="n">
        <f aca="false">ROUND(F19/D19,2)</f>
        <v>11</v>
      </c>
      <c r="M19" s="2" t="n">
        <f aca="false">ROUND(G19/D19,2)</f>
        <v>4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2</v>
      </c>
      <c r="E20" s="2" t="n">
        <v>30</v>
      </c>
      <c r="F20" s="2" t="n">
        <v>25</v>
      </c>
      <c r="G20" s="2" t="n">
        <v>14</v>
      </c>
      <c r="H20" s="2" t="n">
        <f aca="false">ROUND(E20/F20,2)</f>
        <v>1.2</v>
      </c>
      <c r="I20" s="2" t="n">
        <f aca="false">ROUND((E20+G20)/F20,2)</f>
        <v>1.76</v>
      </c>
      <c r="J20" s="2" t="n">
        <v>194.9</v>
      </c>
      <c r="K20" s="2" t="n">
        <f aca="false">ROUND(E20/D20,2)</f>
        <v>15</v>
      </c>
      <c r="L20" s="2" t="n">
        <f aca="false">ROUND(F20/D20,2)</f>
        <v>12.5</v>
      </c>
      <c r="M20" s="2" t="n">
        <f aca="false">ROUND(G20/D20,2)</f>
        <v>7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3</v>
      </c>
      <c r="E21" s="2" t="n">
        <v>47</v>
      </c>
      <c r="F21" s="2" t="n">
        <v>36</v>
      </c>
      <c r="G21" s="2" t="n">
        <v>21</v>
      </c>
      <c r="H21" s="2" t="n">
        <f aca="false">ROUND(E21/F21,2)</f>
        <v>1.31</v>
      </c>
      <c r="I21" s="2" t="n">
        <f aca="false">ROUND((E21+G21)/F21,2)</f>
        <v>1.89</v>
      </c>
      <c r="J21" s="2" t="n">
        <v>227.5</v>
      </c>
      <c r="K21" s="2" t="n">
        <f aca="false">ROUND(E21/D21,2)</f>
        <v>15.67</v>
      </c>
      <c r="L21" s="2" t="n">
        <f aca="false">ROUND(F21/D21,2)</f>
        <v>12</v>
      </c>
      <c r="M21" s="2" t="n">
        <f aca="false">ROUND(G21/D21,2)</f>
        <v>7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3</v>
      </c>
      <c r="E22" s="2" t="n">
        <v>43</v>
      </c>
      <c r="F22" s="2" t="n">
        <v>38</v>
      </c>
      <c r="G22" s="2" t="n">
        <v>7</v>
      </c>
      <c r="H22" s="2" t="n">
        <f aca="false">ROUND(E22/F22,2)</f>
        <v>1.13</v>
      </c>
      <c r="I22" s="2" t="n">
        <f aca="false">ROUND((E22+G22)/F22,2)</f>
        <v>1.32</v>
      </c>
      <c r="J22" s="2" t="n">
        <v>221.3</v>
      </c>
      <c r="K22" s="2" t="n">
        <f aca="false">ROUND(E22/D22,2)</f>
        <v>14.33</v>
      </c>
      <c r="L22" s="2" t="n">
        <f aca="false">ROUND(F22/D22,2)</f>
        <v>12.67</v>
      </c>
      <c r="M22" s="2" t="n">
        <f aca="false">ROUND(G22/D22,2)</f>
        <v>2.33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3</v>
      </c>
      <c r="E23" s="2" t="n">
        <v>38</v>
      </c>
      <c r="F23" s="2" t="n">
        <v>46</v>
      </c>
      <c r="G23" s="2" t="n">
        <v>25</v>
      </c>
      <c r="H23" s="2" t="n">
        <f aca="false">ROUND(E23/F23,2)</f>
        <v>0.83</v>
      </c>
      <c r="I23" s="2" t="n">
        <f aca="false">ROUND((E23+G23)/F23,2)</f>
        <v>1.37</v>
      </c>
      <c r="J23" s="2" t="n">
        <v>187.9</v>
      </c>
      <c r="K23" s="2" t="n">
        <f aca="false">ROUND(E23/D23,2)</f>
        <v>12.67</v>
      </c>
      <c r="L23" s="2" t="n">
        <f aca="false">ROUND(F23/D23,2)</f>
        <v>15.33</v>
      </c>
      <c r="M23" s="2" t="n">
        <f aca="false">ROUND(G23/D23,2)</f>
        <v>8.33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2</v>
      </c>
      <c r="E24" s="2" t="n">
        <v>30</v>
      </c>
      <c r="F24" s="2" t="n">
        <v>33</v>
      </c>
      <c r="G24" s="2" t="n">
        <v>10</v>
      </c>
      <c r="H24" s="2" t="n">
        <f aca="false">ROUND(E24/F24,2)</f>
        <v>0.91</v>
      </c>
      <c r="I24" s="2" t="n">
        <f aca="false">ROUND((E24+G24)/F24,2)</f>
        <v>1.21</v>
      </c>
      <c r="J24" s="2" t="n">
        <v>211.2</v>
      </c>
      <c r="K24" s="2" t="n">
        <f aca="false">ROUND(E24/D24,2)</f>
        <v>15</v>
      </c>
      <c r="L24" s="2" t="n">
        <f aca="false">ROUND(F24/D24,2)</f>
        <v>16.5</v>
      </c>
      <c r="M24" s="2" t="n">
        <f aca="false">ROUND(G24/D24,2)</f>
        <v>5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2</v>
      </c>
      <c r="E25" s="2" t="n">
        <v>28</v>
      </c>
      <c r="F25" s="2" t="n">
        <v>30</v>
      </c>
      <c r="G25" s="2" t="n">
        <v>11</v>
      </c>
      <c r="H25" s="2" t="n">
        <f aca="false">ROUND(E25/F25,2)</f>
        <v>0.93</v>
      </c>
      <c r="I25" s="2" t="n">
        <f aca="false">ROUND((E25+G25)/F25,2)</f>
        <v>1.3</v>
      </c>
      <c r="J25" s="2" t="n">
        <v>189.5</v>
      </c>
      <c r="K25" s="2" t="n">
        <f aca="false">ROUND(E25/D25,2)</f>
        <v>14</v>
      </c>
      <c r="L25" s="2" t="n">
        <f aca="false">ROUND(F25/D25,2)</f>
        <v>15</v>
      </c>
      <c r="M25" s="2" t="n">
        <f aca="false">ROUND(G25/D25,2)</f>
        <v>5.5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1</v>
      </c>
      <c r="E26" s="2" t="n">
        <v>19</v>
      </c>
      <c r="F26" s="2" t="n">
        <v>13</v>
      </c>
      <c r="G26" s="2" t="n">
        <v>8</v>
      </c>
      <c r="H26" s="2" t="n">
        <f aca="false">ROUND(E26/F26,2)</f>
        <v>1.46</v>
      </c>
      <c r="I26" s="2" t="n">
        <f aca="false">ROUND((E26+G26)/F26,2)</f>
        <v>2.08</v>
      </c>
      <c r="J26" s="2" t="n">
        <v>251.8</v>
      </c>
      <c r="K26" s="2" t="n">
        <f aca="false">ROUND(E26/D26,2)</f>
        <v>19</v>
      </c>
      <c r="L26" s="2" t="n">
        <f aca="false">ROUND(F26/D26,2)</f>
        <v>13</v>
      </c>
      <c r="M26" s="2" t="n">
        <f aca="false">ROUND(G26/D26,2)</f>
        <v>8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2</v>
      </c>
      <c r="E27" s="2" t="n">
        <v>46</v>
      </c>
      <c r="F27" s="2" t="n">
        <v>22</v>
      </c>
      <c r="G27" s="2" t="n">
        <v>9</v>
      </c>
      <c r="H27" s="2" t="n">
        <f aca="false">ROUND(E27/F27,2)</f>
        <v>2.09</v>
      </c>
      <c r="I27" s="2" t="n">
        <f aca="false">ROUND((E27+G27)/F27,2)</f>
        <v>2.5</v>
      </c>
      <c r="J27" s="2" t="n">
        <v>283.7</v>
      </c>
      <c r="K27" s="2" t="n">
        <f aca="false">ROUND(E27/D27,2)</f>
        <v>23</v>
      </c>
      <c r="L27" s="2" t="n">
        <f aca="false">ROUND(F27/D27,2)</f>
        <v>11</v>
      </c>
      <c r="M27" s="2" t="n">
        <f aca="false">ROUND(G27/D27,2)</f>
        <v>4.5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2</v>
      </c>
      <c r="E28" s="2" t="n">
        <v>43</v>
      </c>
      <c r="F28" s="2" t="n">
        <v>41</v>
      </c>
      <c r="G28" s="2" t="n">
        <v>11</v>
      </c>
      <c r="H28" s="2" t="n">
        <f aca="false">ROUND(E28/F28,2)</f>
        <v>1.05</v>
      </c>
      <c r="I28" s="2" t="n">
        <f aca="false">ROUND((E28+G28)/F28,2)</f>
        <v>1.32</v>
      </c>
      <c r="J28" s="2" t="n">
        <v>297.9</v>
      </c>
      <c r="K28" s="2" t="n">
        <f aca="false">ROUND(E28/D28,2)</f>
        <v>21.5</v>
      </c>
      <c r="L28" s="2" t="n">
        <f aca="false">ROUND(F28/D28,2)</f>
        <v>20.5</v>
      </c>
      <c r="M28" s="2" t="n">
        <f aca="false">ROUND(G28/D28,2)</f>
        <v>5.5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2</v>
      </c>
      <c r="E29" s="2" t="n">
        <v>24</v>
      </c>
      <c r="F29" s="2" t="n">
        <v>32</v>
      </c>
      <c r="G29" s="2" t="n">
        <v>13</v>
      </c>
      <c r="H29" s="2" t="n">
        <f aca="false">ROUND(E29/F29,2)</f>
        <v>0.75</v>
      </c>
      <c r="I29" s="2" t="n">
        <f aca="false">ROUND((E29+G29)/F29,2)</f>
        <v>1.16</v>
      </c>
      <c r="J29" s="2" t="n">
        <v>170.8</v>
      </c>
      <c r="K29" s="2" t="n">
        <f aca="false">ROUND(E29/D29,2)</f>
        <v>12</v>
      </c>
      <c r="L29" s="2" t="n">
        <f aca="false">ROUND(F29/D29,2)</f>
        <v>16</v>
      </c>
      <c r="M29" s="2" t="n">
        <f aca="false">ROUND(G29/D29,2)</f>
        <v>6.5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3</v>
      </c>
      <c r="E30" s="2" t="n">
        <v>32</v>
      </c>
      <c r="F30" s="2" t="n">
        <v>45</v>
      </c>
      <c r="G30" s="2" t="n">
        <v>32</v>
      </c>
      <c r="H30" s="2" t="n">
        <f aca="false">ROUND(E30/F30,2)</f>
        <v>0.71</v>
      </c>
      <c r="I30" s="2" t="n">
        <f aca="false">ROUND((E30+G30)/F30,2)</f>
        <v>1.42</v>
      </c>
      <c r="J30" s="2" t="n">
        <v>135</v>
      </c>
      <c r="K30" s="2" t="n">
        <f aca="false">ROUND(E30/D30,2)</f>
        <v>10.67</v>
      </c>
      <c r="L30" s="2" t="n">
        <f aca="false">ROUND(F30/D30,2)</f>
        <v>15</v>
      </c>
      <c r="M30" s="2" t="n">
        <f aca="false">ROUND(G30/D30,2)</f>
        <v>10.67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2</v>
      </c>
      <c r="E31" s="2" t="n">
        <v>28</v>
      </c>
      <c r="F31" s="2" t="n">
        <v>28</v>
      </c>
      <c r="G31" s="2" t="n">
        <v>2</v>
      </c>
      <c r="H31" s="2" t="n">
        <f aca="false">ROUND(E31/F31,2)</f>
        <v>1</v>
      </c>
      <c r="I31" s="2" t="n">
        <f aca="false">ROUND((E31+G31)/F31,2)</f>
        <v>1.07</v>
      </c>
      <c r="J31" s="2" t="n">
        <v>248.8</v>
      </c>
      <c r="K31" s="2" t="n">
        <f aca="false">ROUND(E31/D31,2)</f>
        <v>14</v>
      </c>
      <c r="L31" s="2" t="n">
        <f aca="false">ROUND(F31/D31,2)</f>
        <v>14</v>
      </c>
      <c r="M31" s="2" t="n">
        <f aca="false">ROUND(G31/D31,2)</f>
        <v>1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2</v>
      </c>
      <c r="E32" s="2" t="n">
        <v>34</v>
      </c>
      <c r="F32" s="2" t="n">
        <v>36</v>
      </c>
      <c r="G32" s="2" t="n">
        <v>6</v>
      </c>
      <c r="H32" s="2" t="n">
        <f aca="false">ROUND(E32/F32,2)</f>
        <v>0.94</v>
      </c>
      <c r="I32" s="2" t="n">
        <f aca="false">ROUND((E32+G32)/F32,2)</f>
        <v>1.11</v>
      </c>
      <c r="J32" s="2" t="n">
        <v>260.4</v>
      </c>
      <c r="K32" s="2" t="n">
        <f aca="false">ROUND(E32/D32,2)</f>
        <v>17</v>
      </c>
      <c r="L32" s="2" t="n">
        <f aca="false">ROUND(F32/D32,2)</f>
        <v>18</v>
      </c>
      <c r="M32" s="2" t="n">
        <f aca="false">ROUND(G32/D32,2)</f>
        <v>3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3</v>
      </c>
      <c r="E33" s="2" t="n">
        <v>36</v>
      </c>
      <c r="F33" s="2" t="n">
        <v>30</v>
      </c>
      <c r="G33" s="2" t="n">
        <v>13</v>
      </c>
      <c r="H33" s="2" t="n">
        <f aca="false">ROUND(E33/F33,2)</f>
        <v>1.2</v>
      </c>
      <c r="I33" s="2" t="n">
        <f aca="false">ROUND((E33+G33)/F33,2)</f>
        <v>1.63</v>
      </c>
      <c r="J33" s="2" t="n">
        <v>216</v>
      </c>
      <c r="K33" s="2" t="n">
        <f aca="false">ROUND(E33/D33,2)</f>
        <v>12</v>
      </c>
      <c r="L33" s="2" t="n">
        <f aca="false">ROUND(F33/D33,2)</f>
        <v>10</v>
      </c>
      <c r="M33" s="2" t="n">
        <f aca="false">ROUND(G33/D33,2)</f>
        <v>4.33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1</v>
      </c>
      <c r="E34" s="2" t="n">
        <v>8</v>
      </c>
      <c r="F34" s="2" t="n">
        <v>11</v>
      </c>
      <c r="G34" s="2" t="n">
        <v>4</v>
      </c>
      <c r="H34" s="2" t="n">
        <f aca="false">ROUND(E34/F34,2)</f>
        <v>0.73</v>
      </c>
      <c r="I34" s="2" t="n">
        <f aca="false">ROUND((E34+G34)/F34,2)</f>
        <v>1.09</v>
      </c>
      <c r="J34" s="2" t="n">
        <v>138.6</v>
      </c>
      <c r="K34" s="2" t="n">
        <f aca="false">ROUND(E34/D34,2)</f>
        <v>8</v>
      </c>
      <c r="L34" s="2" t="n">
        <f aca="false">ROUND(F34/D34,2)</f>
        <v>11</v>
      </c>
      <c r="M34" s="2" t="n">
        <f aca="false">ROUND(G34/D34,2)</f>
        <v>4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1</v>
      </c>
      <c r="E35" s="2" t="n">
        <v>5</v>
      </c>
      <c r="F35" s="2" t="n">
        <v>13</v>
      </c>
      <c r="G35" s="2" t="n">
        <v>4</v>
      </c>
      <c r="H35" s="2" t="n">
        <f aca="false">ROUND(E35/F35,2)</f>
        <v>0.38</v>
      </c>
      <c r="I35" s="2" t="n">
        <f aca="false">ROUND((E35+G35)/F35,2)</f>
        <v>0.69</v>
      </c>
      <c r="J35" s="2" t="n">
        <v>80</v>
      </c>
      <c r="K35" s="2" t="n">
        <f aca="false">ROUND(E35/D35,2)</f>
        <v>5</v>
      </c>
      <c r="L35" s="2" t="n">
        <f aca="false">ROUND(F35/D35,2)</f>
        <v>13</v>
      </c>
      <c r="M35" s="2" t="n">
        <f aca="false">ROUND(G35/D35,2)</f>
        <v>4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2</v>
      </c>
      <c r="E36" s="2" t="n">
        <v>43</v>
      </c>
      <c r="F36" s="2" t="n">
        <v>31</v>
      </c>
      <c r="G36" s="2" t="n">
        <v>11</v>
      </c>
      <c r="H36" s="2" t="n">
        <f aca="false">ROUND(E36/F36,2)</f>
        <v>1.39</v>
      </c>
      <c r="I36" s="2" t="n">
        <f aca="false">ROUND((E36+G36)/F36,2)</f>
        <v>1.74</v>
      </c>
      <c r="J36" s="2" t="n">
        <v>288.2</v>
      </c>
      <c r="K36" s="2" t="n">
        <f aca="false">ROUND(E36/D36,2)</f>
        <v>21.5</v>
      </c>
      <c r="L36" s="2" t="n">
        <f aca="false">ROUND(F36/D36,2)</f>
        <v>15.5</v>
      </c>
      <c r="M36" s="2" t="n">
        <f aca="false">ROUND(G36/D36,2)</f>
        <v>5.5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2</v>
      </c>
      <c r="E37" s="2" t="n">
        <v>36</v>
      </c>
      <c r="F37" s="2" t="n">
        <v>22</v>
      </c>
      <c r="G37" s="2" t="n">
        <v>12</v>
      </c>
      <c r="H37" s="2" t="n">
        <f aca="false">ROUND(E37/F37,2)</f>
        <v>1.64</v>
      </c>
      <c r="I37" s="2" t="n">
        <f aca="false">ROUND((E37+G37)/F37,2)</f>
        <v>2.18</v>
      </c>
      <c r="J37" s="2" t="n">
        <v>244.9</v>
      </c>
      <c r="K37" s="2" t="n">
        <f aca="false">ROUND(E37/D37,2)</f>
        <v>18</v>
      </c>
      <c r="L37" s="2" t="n">
        <f aca="false">ROUND(F37/D37,2)</f>
        <v>11</v>
      </c>
      <c r="M37" s="2" t="n">
        <f aca="false">ROUND(G37/D37,2)</f>
        <v>6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3</v>
      </c>
      <c r="E38" s="2" t="n">
        <v>62</v>
      </c>
      <c r="F38" s="2" t="n">
        <v>40</v>
      </c>
      <c r="G38" s="2" t="n">
        <v>15</v>
      </c>
      <c r="H38" s="2" t="n">
        <f aca="false">ROUND(E38/F38,2)</f>
        <v>1.55</v>
      </c>
      <c r="I38" s="2" t="n">
        <f aca="false">ROUND((E38+G38)/F38,2)</f>
        <v>1.93</v>
      </c>
      <c r="J38" s="2" t="n">
        <v>287.6</v>
      </c>
      <c r="K38" s="2" t="n">
        <f aca="false">ROUND(E38/D38,2)</f>
        <v>20.67</v>
      </c>
      <c r="L38" s="2" t="n">
        <f aca="false">ROUND(F38/D38,2)</f>
        <v>13.33</v>
      </c>
      <c r="M38" s="2" t="n">
        <f aca="false">ROUND(G38/D38,2)</f>
        <v>5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3</v>
      </c>
      <c r="E39" s="2" t="n">
        <v>52</v>
      </c>
      <c r="F39" s="2" t="n">
        <v>42</v>
      </c>
      <c r="G39" s="2" t="n">
        <v>2</v>
      </c>
      <c r="H39" s="2" t="n">
        <f aca="false">ROUND(E39/F39,2)</f>
        <v>1.24</v>
      </c>
      <c r="I39" s="2" t="n">
        <f aca="false">ROUND((E39+G39)/F39,2)</f>
        <v>1.29</v>
      </c>
      <c r="J39" s="2" t="n">
        <v>239.9</v>
      </c>
      <c r="K39" s="2" t="n">
        <f aca="false">ROUND(E39/D39,2)</f>
        <v>17.33</v>
      </c>
      <c r="L39" s="2" t="n">
        <f aca="false">ROUND(F39/D39,2)</f>
        <v>14</v>
      </c>
      <c r="M39" s="2" t="n">
        <f aca="false">ROUND(G39/D39,2)</f>
        <v>0.67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1</v>
      </c>
      <c r="E40" s="2" t="n">
        <v>13</v>
      </c>
      <c r="F40" s="2" t="n">
        <v>16</v>
      </c>
      <c r="G40" s="2" t="n">
        <v>8</v>
      </c>
      <c r="H40" s="2" t="n">
        <f aca="false">ROUND(E40/F40,2)</f>
        <v>0.81</v>
      </c>
      <c r="I40" s="2" t="n">
        <f aca="false">ROUND((E40+G40)/F40,2)</f>
        <v>1.31</v>
      </c>
      <c r="J40" s="2" t="n">
        <v>193.2</v>
      </c>
      <c r="K40" s="2" t="n">
        <f aca="false">ROUND(E40/D40,2)</f>
        <v>13</v>
      </c>
      <c r="L40" s="2" t="n">
        <f aca="false">ROUND(F40/D40,2)</f>
        <v>16</v>
      </c>
      <c r="M40" s="2" t="n">
        <f aca="false">ROUND(G40/D40,2)</f>
        <v>8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2</v>
      </c>
      <c r="E41" s="2" t="n">
        <v>27</v>
      </c>
      <c r="F41" s="2" t="n">
        <v>28</v>
      </c>
      <c r="G41" s="2" t="n">
        <v>12</v>
      </c>
      <c r="H41" s="2" t="n">
        <f aca="false">ROUND(E41/F41,2)</f>
        <v>0.96</v>
      </c>
      <c r="I41" s="2" t="n">
        <f aca="false">ROUND((E41+G41)/F41,2)</f>
        <v>1.39</v>
      </c>
      <c r="J41" s="2" t="n">
        <v>180.8</v>
      </c>
      <c r="K41" s="2" t="n">
        <f aca="false">ROUND(E41/D41,2)</f>
        <v>13.5</v>
      </c>
      <c r="L41" s="2" t="n">
        <f aca="false">ROUND(F41/D41,2)</f>
        <v>14</v>
      </c>
      <c r="M41" s="2" t="n">
        <f aca="false">ROUND(G41/D41,2)</f>
        <v>6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1</v>
      </c>
      <c r="E42" s="2" t="n">
        <v>14</v>
      </c>
      <c r="F42" s="2" t="n">
        <v>18</v>
      </c>
      <c r="G42" s="2" t="n">
        <v>5</v>
      </c>
      <c r="H42" s="2" t="n">
        <f aca="false">ROUND(E42/F42,2)</f>
        <v>0.78</v>
      </c>
      <c r="I42" s="2" t="n">
        <f aca="false">ROUND((E42+G42)/F42,2)</f>
        <v>1.06</v>
      </c>
      <c r="J42" s="2" t="n">
        <v>166.4</v>
      </c>
      <c r="K42" s="2" t="n">
        <f aca="false">ROUND(E42/D42,2)</f>
        <v>14</v>
      </c>
      <c r="L42" s="2" t="n">
        <f aca="false">ROUND(F42/D42,2)</f>
        <v>18</v>
      </c>
      <c r="M42" s="2" t="n">
        <f aca="false">ROUND(G42/D42,2)</f>
        <v>5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3</v>
      </c>
      <c r="E43" s="2" t="n">
        <v>32</v>
      </c>
      <c r="F43" s="2" t="n">
        <v>50</v>
      </c>
      <c r="G43" s="2" t="n">
        <v>2</v>
      </c>
      <c r="H43" s="2" t="n">
        <f aca="false">ROUND(E43/F43,2)</f>
        <v>0.64</v>
      </c>
      <c r="I43" s="2" t="n">
        <f aca="false">ROUND((E43+G43)/F43,2)</f>
        <v>0.68</v>
      </c>
      <c r="J43" s="2" t="n">
        <v>119</v>
      </c>
      <c r="K43" s="2" t="n">
        <f aca="false">ROUND(E43/D43,2)</f>
        <v>10.67</v>
      </c>
      <c r="L43" s="2" t="n">
        <f aca="false">ROUND(F43/D43,2)</f>
        <v>16.67</v>
      </c>
      <c r="M43" s="2" t="n">
        <f aca="false">ROUND(G43/D43,2)</f>
        <v>0.67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3</v>
      </c>
      <c r="E44" s="2" t="n">
        <v>58</v>
      </c>
      <c r="F44" s="2" t="n">
        <v>43</v>
      </c>
      <c r="G44" s="2" t="n">
        <v>8</v>
      </c>
      <c r="H44" s="2" t="n">
        <f aca="false">ROUND(E44/F44,2)</f>
        <v>1.35</v>
      </c>
      <c r="I44" s="2" t="n">
        <f aca="false">ROUND((E44+G44)/F44,2)</f>
        <v>1.53</v>
      </c>
      <c r="J44" s="2" t="n">
        <v>257.9</v>
      </c>
      <c r="K44" s="2" t="n">
        <f aca="false">ROUND(E44/D44,2)</f>
        <v>19.33</v>
      </c>
      <c r="L44" s="2" t="n">
        <f aca="false">ROUND(F44/D44,2)</f>
        <v>14.33</v>
      </c>
      <c r="M44" s="2" t="n">
        <f aca="false">ROUND(G44/D44,2)</f>
        <v>2.67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3</v>
      </c>
      <c r="E45" s="2" t="n">
        <v>37</v>
      </c>
      <c r="F45" s="2" t="n">
        <v>41</v>
      </c>
      <c r="G45" s="2" t="n">
        <v>20</v>
      </c>
      <c r="H45" s="2" t="n">
        <f aca="false">ROUND(E45/F45,2)</f>
        <v>0.9</v>
      </c>
      <c r="I45" s="2" t="n">
        <f aca="false">ROUND((E45+G45)/F45,2)</f>
        <v>1.39</v>
      </c>
      <c r="J45" s="2" t="n">
        <v>166.2</v>
      </c>
      <c r="K45" s="2" t="n">
        <f aca="false">ROUND(E45/D45,2)</f>
        <v>12.33</v>
      </c>
      <c r="L45" s="2" t="n">
        <f aca="false">ROUND(F45/D45,2)</f>
        <v>13.67</v>
      </c>
      <c r="M45" s="2" t="n">
        <f aca="false">ROUND(G45/D45,2)</f>
        <v>6.67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2</v>
      </c>
      <c r="E46" s="2" t="n">
        <v>32</v>
      </c>
      <c r="F46" s="2" t="n">
        <v>23</v>
      </c>
      <c r="G46" s="2" t="n">
        <v>17</v>
      </c>
      <c r="H46" s="2" t="n">
        <f aca="false">ROUND(E46/F46,2)</f>
        <v>1.39</v>
      </c>
      <c r="I46" s="2" t="n">
        <f aca="false">ROUND((E46+G46)/F46,2)</f>
        <v>2.13</v>
      </c>
      <c r="J46" s="2" t="n">
        <v>201.6</v>
      </c>
      <c r="K46" s="2" t="n">
        <f aca="false">ROUND(E46/D46,2)</f>
        <v>16</v>
      </c>
      <c r="L46" s="2" t="n">
        <f aca="false">ROUND(F46/D46,2)</f>
        <v>11.5</v>
      </c>
      <c r="M46" s="2" t="n">
        <f aca="false">ROUND(G46/D46,2)</f>
        <v>8.5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1</v>
      </c>
      <c r="E47" s="2" t="n">
        <v>20</v>
      </c>
      <c r="F47" s="2" t="n">
        <v>14</v>
      </c>
      <c r="G47" s="2" t="n">
        <v>7</v>
      </c>
      <c r="H47" s="2" t="n">
        <f aca="false">ROUND(E47/F47,2)</f>
        <v>1.43</v>
      </c>
      <c r="I47" s="2" t="n">
        <f aca="false">ROUND((E47+G47)/F47,2)</f>
        <v>1.93</v>
      </c>
      <c r="J47" s="2" t="n">
        <v>244.4</v>
      </c>
      <c r="K47" s="2" t="n">
        <f aca="false">ROUND(E47/D47,2)</f>
        <v>20</v>
      </c>
      <c r="L47" s="2" t="n">
        <f aca="false">ROUND(F47/D47,2)</f>
        <v>14</v>
      </c>
      <c r="M47" s="2" t="n">
        <f aca="false">ROUND(G47/D47,2)</f>
        <v>7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2</v>
      </c>
      <c r="E48" s="2" t="n">
        <v>35</v>
      </c>
      <c r="F48" s="2" t="n">
        <v>33</v>
      </c>
      <c r="G48" s="2" t="n">
        <v>10</v>
      </c>
      <c r="H48" s="2" t="n">
        <f aca="false">ROUND(E48/F48,2)</f>
        <v>1.06</v>
      </c>
      <c r="I48" s="2" t="n">
        <f aca="false">ROUND((E48+G48)/F48,2)</f>
        <v>1.36</v>
      </c>
      <c r="J48" s="2" t="n">
        <v>212.8</v>
      </c>
      <c r="K48" s="2" t="n">
        <f aca="false">ROUND(E48/D48,2)</f>
        <v>17.5</v>
      </c>
      <c r="L48" s="2" t="n">
        <f aca="false">ROUND(F48/D48,2)</f>
        <v>16.5</v>
      </c>
      <c r="M48" s="2" t="n">
        <f aca="false">ROUND(G48/D48,2)</f>
        <v>5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3</v>
      </c>
      <c r="E49" s="2" t="n">
        <v>42</v>
      </c>
      <c r="F49" s="2" t="n">
        <v>64</v>
      </c>
      <c r="G49" s="2" t="n">
        <v>6</v>
      </c>
      <c r="H49" s="2" t="n">
        <f aca="false">ROUND(E49/F49,2)</f>
        <v>0.66</v>
      </c>
      <c r="I49" s="2" t="n">
        <f aca="false">ROUND((E49+G49)/F49,2)</f>
        <v>0.75</v>
      </c>
      <c r="J49" s="2" t="n">
        <v>156.1</v>
      </c>
      <c r="K49" s="2" t="n">
        <f aca="false">ROUND(E49/D49,2)</f>
        <v>14</v>
      </c>
      <c r="L49" s="2" t="n">
        <f aca="false">ROUND(F49/D49,2)</f>
        <v>21.33</v>
      </c>
      <c r="M49" s="2" t="n">
        <f aca="false">ROUND(G49/D49,2)</f>
        <v>2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2</v>
      </c>
      <c r="E50" s="2" t="n">
        <v>25</v>
      </c>
      <c r="F50" s="2" t="n">
        <v>40</v>
      </c>
      <c r="G50" s="2" t="n">
        <v>10</v>
      </c>
      <c r="H50" s="2" t="n">
        <f aca="false">ROUND(E50/F50,2)</f>
        <v>0.63</v>
      </c>
      <c r="I50" s="2" t="n">
        <f aca="false">ROUND((E50+G50)/F50,2)</f>
        <v>0.88</v>
      </c>
      <c r="J50" s="2" t="n">
        <v>160.3</v>
      </c>
      <c r="K50" s="2" t="n">
        <f aca="false">ROUND(E50/D50,2)</f>
        <v>12.5</v>
      </c>
      <c r="L50" s="2" t="n">
        <f aca="false">ROUND(F50/D50,2)</f>
        <v>20</v>
      </c>
      <c r="M50" s="2" t="n">
        <f aca="false">ROUND(G50/D50,2)</f>
        <v>5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2</v>
      </c>
      <c r="E51" s="2" t="n">
        <v>44</v>
      </c>
      <c r="F51" s="2" t="n">
        <v>26</v>
      </c>
      <c r="G51" s="2" t="n">
        <v>10</v>
      </c>
      <c r="H51" s="2" t="n">
        <f aca="false">ROUND(E51/F51,2)</f>
        <v>1.69</v>
      </c>
      <c r="I51" s="2" t="n">
        <f aca="false">ROUND((E51+G51)/F51,2)</f>
        <v>2.08</v>
      </c>
      <c r="J51" s="2" t="n">
        <v>301.7</v>
      </c>
      <c r="K51" s="2" t="n">
        <f aca="false">ROUND(E51/D51,2)</f>
        <v>22</v>
      </c>
      <c r="L51" s="2" t="n">
        <f aca="false">ROUND(F51/D51,2)</f>
        <v>13</v>
      </c>
      <c r="M51" s="2" t="n">
        <f aca="false">ROUND(G51/D51,2)</f>
        <v>5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1</v>
      </c>
      <c r="E52" s="2" t="n">
        <v>20</v>
      </c>
      <c r="F52" s="2" t="n">
        <v>16</v>
      </c>
      <c r="G52" s="2" t="n">
        <v>7</v>
      </c>
      <c r="H52" s="2" t="n">
        <f aca="false">ROUND(E52/F52,2)</f>
        <v>1.25</v>
      </c>
      <c r="I52" s="2" t="n">
        <f aca="false">ROUND((E52+G52)/F52,2)</f>
        <v>1.69</v>
      </c>
      <c r="J52" s="2" t="n">
        <v>243</v>
      </c>
      <c r="K52" s="2" t="n">
        <f aca="false">ROUND(E52/D52,2)</f>
        <v>20</v>
      </c>
      <c r="L52" s="2" t="n">
        <f aca="false">ROUND(F52/D52,2)</f>
        <v>16</v>
      </c>
      <c r="M52" s="2" t="n">
        <f aca="false">ROUND(G52/D52,2)</f>
        <v>7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2</v>
      </c>
      <c r="E53" s="2" t="n">
        <v>27</v>
      </c>
      <c r="F53" s="2" t="n">
        <v>32</v>
      </c>
      <c r="G53" s="2" t="n">
        <v>10</v>
      </c>
      <c r="H53" s="2" t="n">
        <f aca="false">ROUND(E53/F53,2)</f>
        <v>0.84</v>
      </c>
      <c r="I53" s="2" t="n">
        <f aca="false">ROUND((E53+G53)/F53,2)</f>
        <v>1.16</v>
      </c>
      <c r="J53" s="2" t="n">
        <v>174.7</v>
      </c>
      <c r="K53" s="2" t="n">
        <f aca="false">ROUND(E53/D53,2)</f>
        <v>13.5</v>
      </c>
      <c r="L53" s="2" t="n">
        <f aca="false">ROUND(F53/D53,2)</f>
        <v>16</v>
      </c>
      <c r="M53" s="2" t="n">
        <f aca="false">ROUND(G53/D53,2)</f>
        <v>5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1</v>
      </c>
      <c r="E54" s="2" t="n">
        <v>7</v>
      </c>
      <c r="F54" s="2" t="n">
        <v>13</v>
      </c>
      <c r="G54" s="2" t="n">
        <v>4</v>
      </c>
      <c r="H54" s="2" t="n">
        <f aca="false">ROUND(E54/F54,2)</f>
        <v>0.54</v>
      </c>
      <c r="I54" s="2" t="n">
        <f aca="false">ROUND((E54+G54)/F54,2)</f>
        <v>0.85</v>
      </c>
      <c r="J54" s="2" t="n">
        <v>96.5</v>
      </c>
      <c r="K54" s="2" t="n">
        <f aca="false">ROUND(E54/D54,2)</f>
        <v>7</v>
      </c>
      <c r="L54" s="2" t="n">
        <f aca="false">ROUND(F54/D54,2)</f>
        <v>13</v>
      </c>
      <c r="M54" s="2" t="n">
        <f aca="false">ROUND(G54/D54,2)</f>
        <v>4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2</v>
      </c>
      <c r="E55" s="2" t="n">
        <v>29</v>
      </c>
      <c r="F55" s="2" t="n">
        <v>34</v>
      </c>
      <c r="G55" s="2" t="n">
        <v>13</v>
      </c>
      <c r="H55" s="2" t="n">
        <f aca="false">ROUND(E55/F55,2)</f>
        <v>0.85</v>
      </c>
      <c r="I55" s="2" t="n">
        <f aca="false">ROUND((E55+G55)/F55,2)</f>
        <v>1.24</v>
      </c>
      <c r="J55" s="2" t="n">
        <v>196.4</v>
      </c>
      <c r="K55" s="2" t="n">
        <f aca="false">ROUND(E55/D55,2)</f>
        <v>14.5</v>
      </c>
      <c r="L55" s="2" t="n">
        <f aca="false">ROUND(F55/D55,2)</f>
        <v>17</v>
      </c>
      <c r="M55" s="2" t="n">
        <f aca="false">ROUND(G55/D55,2)</f>
        <v>6.5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3</v>
      </c>
      <c r="E56" s="2" t="n">
        <v>54</v>
      </c>
      <c r="F56" s="2" t="n">
        <v>47</v>
      </c>
      <c r="G56" s="2" t="n">
        <v>15</v>
      </c>
      <c r="H56" s="2" t="n">
        <f aca="false">ROUND(E56/F56,2)</f>
        <v>1.15</v>
      </c>
      <c r="I56" s="2" t="n">
        <f aca="false">ROUND((E56+G56)/F56,2)</f>
        <v>1.47</v>
      </c>
      <c r="J56" s="2" t="n">
        <v>257.8</v>
      </c>
      <c r="K56" s="2" t="n">
        <f aca="false">ROUND(E56/D56,2)</f>
        <v>18</v>
      </c>
      <c r="L56" s="2" t="n">
        <f aca="false">ROUND(F56/D56,2)</f>
        <v>15.67</v>
      </c>
      <c r="M56" s="2" t="n">
        <f aca="false">ROUND(G56/D56,2)</f>
        <v>5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2</v>
      </c>
      <c r="E57" s="2" t="n">
        <v>28</v>
      </c>
      <c r="F57" s="2" t="n">
        <v>39</v>
      </c>
      <c r="G57" s="2" t="n">
        <v>9</v>
      </c>
      <c r="H57" s="2" t="n">
        <f aca="false">ROUND(E57/F57,2)</f>
        <v>0.72</v>
      </c>
      <c r="I57" s="2" t="n">
        <f aca="false">ROUND((E57+G57)/F57,2)</f>
        <v>0.95</v>
      </c>
      <c r="J57" s="2" t="n">
        <v>178.5</v>
      </c>
      <c r="K57" s="2" t="n">
        <f aca="false">ROUND(E57/D57,2)</f>
        <v>14</v>
      </c>
      <c r="L57" s="2" t="n">
        <f aca="false">ROUND(F57/D57,2)</f>
        <v>19.5</v>
      </c>
      <c r="M57" s="2" t="n">
        <f aca="false">ROUND(G57/D57,2)</f>
        <v>4.5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3</v>
      </c>
      <c r="E58" s="2" t="n">
        <v>65</v>
      </c>
      <c r="F58" s="2" t="n">
        <v>37</v>
      </c>
      <c r="G58" s="2" t="n">
        <v>13</v>
      </c>
      <c r="H58" s="2" t="n">
        <f aca="false">ROUND(E58/F58,2)</f>
        <v>1.76</v>
      </c>
      <c r="I58" s="2" t="n">
        <f aca="false">ROUND((E58+G58)/F58,2)</f>
        <v>2.11</v>
      </c>
      <c r="J58" s="2" t="n">
        <v>267.9</v>
      </c>
      <c r="K58" s="2" t="n">
        <f aca="false">ROUND(E58/D58,2)</f>
        <v>21.67</v>
      </c>
      <c r="L58" s="2" t="n">
        <f aca="false">ROUND(F58/D58,2)</f>
        <v>12.33</v>
      </c>
      <c r="M58" s="2" t="n">
        <f aca="false">ROUND(G58/D58,2)</f>
        <v>4.33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2</v>
      </c>
      <c r="E59" s="2" t="n">
        <v>33</v>
      </c>
      <c r="F59" s="2" t="n">
        <v>14</v>
      </c>
      <c r="G59" s="2" t="n">
        <v>12</v>
      </c>
      <c r="H59" s="2" t="n">
        <f aca="false">ROUND(E59/F59,2)</f>
        <v>2.36</v>
      </c>
      <c r="I59" s="2" t="n">
        <f aca="false">ROUND((E59+G59)/F59,2)</f>
        <v>3.21</v>
      </c>
      <c r="J59" s="2" t="n">
        <v>241.9</v>
      </c>
      <c r="K59" s="2" t="n">
        <f aca="false">ROUND(E59/D59,2)</f>
        <v>16.5</v>
      </c>
      <c r="L59" s="2" t="n">
        <f aca="false">ROUND(F59/D59,2)</f>
        <v>7</v>
      </c>
      <c r="M59" s="2" t="n">
        <f aca="false">ROUND(G59/D59,2)</f>
        <v>6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3</v>
      </c>
      <c r="E60" s="2" t="n">
        <v>33</v>
      </c>
      <c r="F60" s="2" t="n">
        <v>46</v>
      </c>
      <c r="G60" s="2" t="n">
        <v>23</v>
      </c>
      <c r="H60" s="2" t="n">
        <f aca="false">ROUND(E60/F60,2)</f>
        <v>0.72</v>
      </c>
      <c r="I60" s="2" t="n">
        <f aca="false">ROUND((E60+G60)/F60,2)</f>
        <v>1.22</v>
      </c>
      <c r="J60" s="2" t="n">
        <v>158</v>
      </c>
      <c r="K60" s="2" t="n">
        <f aca="false">ROUND(E60/D60,2)</f>
        <v>11</v>
      </c>
      <c r="L60" s="2" t="n">
        <f aca="false">ROUND(F60/D60,2)</f>
        <v>15.33</v>
      </c>
      <c r="M60" s="2" t="n">
        <f aca="false">ROUND(G60/D60,2)</f>
        <v>7.67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3</v>
      </c>
      <c r="E61" s="2" t="n">
        <v>51</v>
      </c>
      <c r="F61" s="2" t="n">
        <v>44</v>
      </c>
      <c r="G61" s="2" t="n">
        <v>13</v>
      </c>
      <c r="H61" s="2" t="n">
        <f aca="false">ROUND(E61/F61,2)</f>
        <v>1.16</v>
      </c>
      <c r="I61" s="2" t="n">
        <f aca="false">ROUND((E61+G61)/F61,2)</f>
        <v>1.45</v>
      </c>
      <c r="J61" s="2" t="n">
        <v>220.1</v>
      </c>
      <c r="K61" s="2" t="n">
        <f aca="false">ROUND(E61/D61,2)</f>
        <v>17</v>
      </c>
      <c r="L61" s="2" t="n">
        <f aca="false">ROUND(F61/D61,2)</f>
        <v>14.67</v>
      </c>
      <c r="M61" s="2" t="n">
        <f aca="false">ROUND(G61/D61,2)</f>
        <v>4.33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3</v>
      </c>
      <c r="E62" s="2" t="n">
        <v>53</v>
      </c>
      <c r="F62" s="2" t="n">
        <v>32</v>
      </c>
      <c r="G62" s="2" t="n">
        <v>34</v>
      </c>
      <c r="H62" s="2" t="n">
        <f aca="false">ROUND(E62/F62,2)</f>
        <v>1.66</v>
      </c>
      <c r="I62" s="2" t="n">
        <f aca="false">ROUND((E62+G62)/F62,2)</f>
        <v>2.72</v>
      </c>
      <c r="J62" s="2" t="n">
        <v>258.9</v>
      </c>
      <c r="K62" s="2" t="n">
        <f aca="false">ROUND(E62/D62,2)</f>
        <v>17.67</v>
      </c>
      <c r="L62" s="2" t="n">
        <f aca="false">ROUND(F62/D62,2)</f>
        <v>10.67</v>
      </c>
      <c r="M62" s="2" t="n">
        <f aca="false">ROUND(G62/D62,2)</f>
        <v>11.33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2</v>
      </c>
      <c r="E63" s="2" t="n">
        <v>48</v>
      </c>
      <c r="F63" s="2" t="n">
        <v>26</v>
      </c>
      <c r="G63" s="2" t="n">
        <v>12</v>
      </c>
      <c r="H63" s="2" t="n">
        <f aca="false">ROUND(E63/F63,2)</f>
        <v>1.85</v>
      </c>
      <c r="I63" s="2" t="n">
        <f aca="false">ROUND((E63+G63)/F63,2)</f>
        <v>2.31</v>
      </c>
      <c r="J63" s="2" t="n">
        <v>317.4</v>
      </c>
      <c r="K63" s="2" t="n">
        <f aca="false">ROUND(E63/D63,2)</f>
        <v>24</v>
      </c>
      <c r="L63" s="2" t="n">
        <f aca="false">ROUND(F63/D63,2)</f>
        <v>13</v>
      </c>
      <c r="M63" s="2" t="n">
        <f aca="false">ROUND(G63/D63,2)</f>
        <v>6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1</v>
      </c>
      <c r="E64" s="2" t="n">
        <v>10</v>
      </c>
      <c r="F64" s="2" t="n">
        <v>7</v>
      </c>
      <c r="G64" s="2" t="n">
        <v>5</v>
      </c>
      <c r="H64" s="2" t="n">
        <f aca="false">ROUND(E64/F64,2)</f>
        <v>1.43</v>
      </c>
      <c r="I64" s="2" t="n">
        <f aca="false">ROUND((E64+G64)/F64,2)</f>
        <v>2.14</v>
      </c>
      <c r="J64" s="2" t="n">
        <v>136.9</v>
      </c>
      <c r="K64" s="2" t="n">
        <f aca="false">ROUND(E64/D64,2)</f>
        <v>10</v>
      </c>
      <c r="L64" s="2" t="n">
        <f aca="false">ROUND(F64/D64,2)</f>
        <v>7</v>
      </c>
      <c r="M64" s="2" t="n">
        <f aca="false">ROUND(G64/D64,2)</f>
        <v>5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3</v>
      </c>
      <c r="E65" s="2" t="n">
        <v>37</v>
      </c>
      <c r="F65" s="2" t="n">
        <v>53</v>
      </c>
      <c r="G65" s="2" t="n">
        <v>18</v>
      </c>
      <c r="H65" s="2" t="n">
        <f aca="false">ROUND(E65/F65,2)</f>
        <v>0.7</v>
      </c>
      <c r="I65" s="2" t="n">
        <f aca="false">ROUND((E65+G65)/F65,2)</f>
        <v>1.04</v>
      </c>
      <c r="J65" s="2" t="n">
        <v>153.3</v>
      </c>
      <c r="K65" s="2" t="n">
        <f aca="false">ROUND(E65/D65,2)</f>
        <v>12.33</v>
      </c>
      <c r="L65" s="2" t="n">
        <f aca="false">ROUND(F65/D65,2)</f>
        <v>17.67</v>
      </c>
      <c r="M65" s="2" t="n">
        <f aca="false">ROUND(G65/D65,2)</f>
        <v>6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2</v>
      </c>
      <c r="E66" s="2" t="n">
        <v>12</v>
      </c>
      <c r="F66" s="2" t="n">
        <v>21</v>
      </c>
      <c r="G66" s="2" t="n">
        <v>5</v>
      </c>
      <c r="H66" s="2" t="n">
        <f aca="false">ROUND(E66/F66,2)</f>
        <v>0.57</v>
      </c>
      <c r="I66" s="2" t="n">
        <f aca="false">ROUND((E66+G66)/F66,2)</f>
        <v>0.81</v>
      </c>
      <c r="J66" s="2" t="n">
        <v>88.2</v>
      </c>
      <c r="K66" s="2" t="n">
        <f aca="false">ROUND(E66/D66,2)</f>
        <v>6</v>
      </c>
      <c r="L66" s="2" t="n">
        <f aca="false">ROUND(F66/D66,2)</f>
        <v>10.5</v>
      </c>
      <c r="M66" s="2" t="n">
        <f aca="false">ROUND(G66/D66,2)</f>
        <v>2.5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3</v>
      </c>
      <c r="E67" s="2" t="n">
        <v>36</v>
      </c>
      <c r="F67" s="2" t="n">
        <v>47</v>
      </c>
      <c r="G67" s="2" t="n">
        <v>7</v>
      </c>
      <c r="H67" s="2" t="n">
        <f aca="false">ROUND(E67/F67,2)</f>
        <v>0.77</v>
      </c>
      <c r="I67" s="2" t="n">
        <f aca="false">ROUND((E67+G67)/F67,2)</f>
        <v>0.91</v>
      </c>
      <c r="J67" s="2" t="n">
        <v>179.8</v>
      </c>
      <c r="K67" s="2" t="n">
        <f aca="false">ROUND(E67/D67,2)</f>
        <v>12</v>
      </c>
      <c r="L67" s="2" t="n">
        <f aca="false">ROUND(F67/D67,2)</f>
        <v>15.67</v>
      </c>
      <c r="M67" s="2" t="n">
        <f aca="false">ROUND(G67/D67,2)</f>
        <v>2.33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2</v>
      </c>
      <c r="E68" s="2" t="n">
        <v>25</v>
      </c>
      <c r="F68" s="2" t="n">
        <v>26</v>
      </c>
      <c r="G68" s="2" t="n">
        <v>7</v>
      </c>
      <c r="H68" s="2" t="n">
        <f aca="false">ROUND(E68/F68,2)</f>
        <v>0.96</v>
      </c>
      <c r="I68" s="2" t="n">
        <f aca="false">ROUND((E68+G68)/F68,2)</f>
        <v>1.23</v>
      </c>
      <c r="J68" s="2" t="n">
        <v>193.8</v>
      </c>
      <c r="K68" s="2" t="n">
        <f aca="false">ROUND(E68/D68,2)</f>
        <v>12.5</v>
      </c>
      <c r="L68" s="2" t="n">
        <f aca="false">ROUND(F68/D68,2)</f>
        <v>13</v>
      </c>
      <c r="M68" s="2" t="n">
        <f aca="false">ROUND(G68/D68,2)</f>
        <v>3.5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3</v>
      </c>
      <c r="E69" s="2" t="n">
        <v>33</v>
      </c>
      <c r="F69" s="2" t="n">
        <v>27</v>
      </c>
      <c r="G69" s="2" t="n">
        <v>9</v>
      </c>
      <c r="H69" s="2" t="n">
        <f aca="false">ROUND(E69/F69,2)</f>
        <v>1.22</v>
      </c>
      <c r="I69" s="2" t="n">
        <f aca="false">ROUND((E69+G69)/F69,2)</f>
        <v>1.56</v>
      </c>
      <c r="J69" s="2" t="n">
        <v>169.3</v>
      </c>
      <c r="K69" s="2" t="n">
        <f aca="false">ROUND(E69/D69,2)</f>
        <v>11</v>
      </c>
      <c r="L69" s="2" t="n">
        <f aca="false">ROUND(F69/D69,2)</f>
        <v>9</v>
      </c>
      <c r="M69" s="2" t="n">
        <f aca="false">ROUND(G69/D69,2)</f>
        <v>3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2</v>
      </c>
      <c r="E70" s="2" t="n">
        <v>21</v>
      </c>
      <c r="F70" s="2" t="n">
        <v>26</v>
      </c>
      <c r="G70" s="2" t="n">
        <v>5</v>
      </c>
      <c r="H70" s="2" t="n">
        <f aca="false">ROUND(E70/F70,2)</f>
        <v>0.81</v>
      </c>
      <c r="I70" s="2" t="n">
        <f aca="false">ROUND((E70+G70)/F70,2)</f>
        <v>1</v>
      </c>
      <c r="J70" s="2" t="n">
        <v>155.3</v>
      </c>
      <c r="K70" s="2" t="n">
        <f aca="false">ROUND(E70/D70,2)</f>
        <v>10.5</v>
      </c>
      <c r="L70" s="2" t="n">
        <f aca="false">ROUND(F70/D70,2)</f>
        <v>13</v>
      </c>
      <c r="M70" s="2" t="n">
        <f aca="false">ROUND(G70/D70,2)</f>
        <v>2.5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3</v>
      </c>
      <c r="E71" s="2" t="n">
        <v>68</v>
      </c>
      <c r="F71" s="2" t="n">
        <v>26</v>
      </c>
      <c r="G71" s="2" t="n">
        <v>7</v>
      </c>
      <c r="H71" s="2" t="n">
        <f aca="false">ROUND(E71/F71,2)</f>
        <v>2.62</v>
      </c>
      <c r="I71" s="2" t="n">
        <f aca="false">ROUND((E71+G71)/F71,2)</f>
        <v>2.88</v>
      </c>
      <c r="J71" s="2" t="n">
        <v>323.9</v>
      </c>
      <c r="K71" s="2" t="n">
        <f aca="false">ROUND(E71/D71,2)</f>
        <v>22.67</v>
      </c>
      <c r="L71" s="2" t="n">
        <f aca="false">ROUND(F71/D71,2)</f>
        <v>8.67</v>
      </c>
      <c r="M71" s="2" t="n">
        <f aca="false">ROUND(G71/D71,2)</f>
        <v>2.33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2</v>
      </c>
      <c r="E72" s="2" t="n">
        <v>34</v>
      </c>
      <c r="F72" s="2" t="n">
        <v>29</v>
      </c>
      <c r="G72" s="2" t="n">
        <v>10</v>
      </c>
      <c r="H72" s="2" t="n">
        <f aca="false">ROUND(E72/F72,2)</f>
        <v>1.17</v>
      </c>
      <c r="I72" s="2" t="n">
        <f aca="false">ROUND((E72+G72)/F72,2)</f>
        <v>1.52</v>
      </c>
      <c r="J72" s="2" t="n">
        <v>253.1</v>
      </c>
      <c r="K72" s="2" t="n">
        <f aca="false">ROUND(E72/D72,2)</f>
        <v>17</v>
      </c>
      <c r="L72" s="2" t="n">
        <f aca="false">ROUND(F72/D72,2)</f>
        <v>14.5</v>
      </c>
      <c r="M72" s="2" t="n">
        <f aca="false">ROUND(G72/D72,2)</f>
        <v>5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2</v>
      </c>
      <c r="E73" s="2" t="n">
        <v>27</v>
      </c>
      <c r="F73" s="2" t="n">
        <v>25</v>
      </c>
      <c r="G73" s="2" t="n">
        <v>9</v>
      </c>
      <c r="H73" s="2" t="n">
        <f aca="false">ROUND(E73/F73,2)</f>
        <v>1.08</v>
      </c>
      <c r="I73" s="2" t="n">
        <f aca="false">ROUND((E73+G73)/F73,2)</f>
        <v>1.44</v>
      </c>
      <c r="J73" s="2" t="n">
        <v>197.1</v>
      </c>
      <c r="K73" s="2" t="n">
        <f aca="false">ROUND(E73/D73,2)</f>
        <v>13.5</v>
      </c>
      <c r="L73" s="2" t="n">
        <f aca="false">ROUND(F73/D73,2)</f>
        <v>12.5</v>
      </c>
      <c r="M73" s="2" t="n">
        <f aca="false">ROUND(G73/D73,2)</f>
        <v>4.5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1</v>
      </c>
      <c r="E74" s="2" t="n">
        <v>17</v>
      </c>
      <c r="F74" s="2" t="n">
        <v>10</v>
      </c>
      <c r="G74" s="2" t="n">
        <v>9</v>
      </c>
      <c r="H74" s="2" t="n">
        <f aca="false">ROUND(E74/F74,2)</f>
        <v>1.7</v>
      </c>
      <c r="I74" s="2" t="n">
        <f aca="false">ROUND((E74+G74)/F74,2)</f>
        <v>2.6</v>
      </c>
      <c r="J74" s="2" t="n">
        <v>259.9</v>
      </c>
      <c r="K74" s="2" t="n">
        <f aca="false">ROUND(E74/D74,2)</f>
        <v>17</v>
      </c>
      <c r="L74" s="2" t="n">
        <f aca="false">ROUND(F74/D74,2)</f>
        <v>10</v>
      </c>
      <c r="M74" s="2" t="n">
        <f aca="false">ROUND(G74/D74,2)</f>
        <v>9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2</v>
      </c>
      <c r="E75" s="2" t="n">
        <v>35</v>
      </c>
      <c r="F75" s="2" t="n">
        <v>27</v>
      </c>
      <c r="G75" s="2" t="n">
        <v>11</v>
      </c>
      <c r="H75" s="2" t="n">
        <f aca="false">ROUND(E75/F75,2)</f>
        <v>1.3</v>
      </c>
      <c r="I75" s="2" t="n">
        <f aca="false">ROUND((E75+G75)/F75,2)</f>
        <v>1.7</v>
      </c>
      <c r="J75" s="2" t="n">
        <v>234.3</v>
      </c>
      <c r="K75" s="2" t="n">
        <f aca="false">ROUND(E75/D75,2)</f>
        <v>17.5</v>
      </c>
      <c r="L75" s="2" t="n">
        <f aca="false">ROUND(F75/D75,2)</f>
        <v>13.5</v>
      </c>
      <c r="M75" s="2" t="n">
        <f aca="false">ROUND(G75/D75,2)</f>
        <v>5.5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1</v>
      </c>
      <c r="E76" s="2" t="n">
        <v>12</v>
      </c>
      <c r="F76" s="2" t="n">
        <v>15</v>
      </c>
      <c r="G76" s="2" t="n">
        <v>6</v>
      </c>
      <c r="H76" s="2" t="n">
        <f aca="false">ROUND(E76/F76,2)</f>
        <v>0.8</v>
      </c>
      <c r="I76" s="2" t="n">
        <f aca="false">ROUND((E76+G76)/F76,2)</f>
        <v>1.2</v>
      </c>
      <c r="J76" s="2" t="n">
        <v>156.5</v>
      </c>
      <c r="K76" s="2" t="n">
        <f aca="false">ROUND(E76/D76,2)</f>
        <v>12</v>
      </c>
      <c r="L76" s="2" t="n">
        <f aca="false">ROUND(F76/D76,2)</f>
        <v>15</v>
      </c>
      <c r="M76" s="2" t="n">
        <f aca="false">ROUND(G76/D76,2)</f>
        <v>6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1</v>
      </c>
      <c r="E77" s="2" t="n">
        <v>22</v>
      </c>
      <c r="F77" s="2" t="n">
        <v>13</v>
      </c>
      <c r="G77" s="2" t="n">
        <v>3</v>
      </c>
      <c r="H77" s="2" t="n">
        <f aca="false">ROUND(E77/F77,2)</f>
        <v>1.69</v>
      </c>
      <c r="I77" s="2" t="n">
        <f aca="false">ROUND((E77+G77)/F77,2)</f>
        <v>1.92</v>
      </c>
      <c r="J77" s="2" t="n">
        <v>301.8</v>
      </c>
      <c r="K77" s="2" t="n">
        <f aca="false">ROUND(E77/D77,2)</f>
        <v>22</v>
      </c>
      <c r="L77" s="2" t="n">
        <f aca="false">ROUND(F77/D77,2)</f>
        <v>13</v>
      </c>
      <c r="M77" s="2" t="n">
        <f aca="false">ROUND(G77/D77,2)</f>
        <v>3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3</v>
      </c>
      <c r="E78" s="2" t="n">
        <v>35</v>
      </c>
      <c r="F78" s="2" t="n">
        <v>40</v>
      </c>
      <c r="G78" s="2" t="n">
        <v>12</v>
      </c>
      <c r="H78" s="2" t="n">
        <f aca="false">ROUND(E78/F78,2)</f>
        <v>0.88</v>
      </c>
      <c r="I78" s="2" t="n">
        <f aca="false">ROUND((E78+G78)/F78,2)</f>
        <v>1.18</v>
      </c>
      <c r="J78" s="2" t="n">
        <v>186.6</v>
      </c>
      <c r="K78" s="2" t="n">
        <f aca="false">ROUND(E78/D78,2)</f>
        <v>11.67</v>
      </c>
      <c r="L78" s="2" t="n">
        <f aca="false">ROUND(F78/D78,2)</f>
        <v>13.33</v>
      </c>
      <c r="M78" s="2" t="n">
        <f aca="false">ROUND(G78/D78,2)</f>
        <v>4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2</v>
      </c>
      <c r="E79" s="2" t="n">
        <v>31</v>
      </c>
      <c r="F79" s="2" t="n">
        <v>24</v>
      </c>
      <c r="G79" s="2" t="n">
        <v>1</v>
      </c>
      <c r="H79" s="2" t="n">
        <f aca="false">ROUND(E79/F79,2)</f>
        <v>1.29</v>
      </c>
      <c r="I79" s="2" t="n">
        <f aca="false">ROUND((E79+G79)/F79,2)</f>
        <v>1.33</v>
      </c>
      <c r="J79" s="2" t="n">
        <v>192.3</v>
      </c>
      <c r="K79" s="2" t="n">
        <f aca="false">ROUND(E79/D79,2)</f>
        <v>15.5</v>
      </c>
      <c r="L79" s="2" t="n">
        <f aca="false">ROUND(F79/D79,2)</f>
        <v>12</v>
      </c>
      <c r="M79" s="2" t="n">
        <f aca="false">ROUND(G79/D79,2)</f>
        <v>0.5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2</v>
      </c>
      <c r="E80" s="2" t="n">
        <v>30</v>
      </c>
      <c r="F80" s="2" t="n">
        <v>21</v>
      </c>
      <c r="G80" s="2" t="n">
        <v>14</v>
      </c>
      <c r="H80" s="2" t="n">
        <f aca="false">ROUND(E80/F80,2)</f>
        <v>1.43</v>
      </c>
      <c r="I80" s="2" t="n">
        <f aca="false">ROUND((E80+G80)/F80,2)</f>
        <v>2.1</v>
      </c>
      <c r="J80" s="2" t="n">
        <v>209.6</v>
      </c>
      <c r="K80" s="2" t="n">
        <f aca="false">ROUND(E80/D80,2)</f>
        <v>15</v>
      </c>
      <c r="L80" s="2" t="n">
        <f aca="false">ROUND(F80/D80,2)</f>
        <v>10.5</v>
      </c>
      <c r="M80" s="2" t="n">
        <f aca="false">ROUND(G80/D80,2)</f>
        <v>7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3</v>
      </c>
      <c r="E81" s="2" t="n">
        <v>41</v>
      </c>
      <c r="F81" s="2" t="n">
        <v>37</v>
      </c>
      <c r="G81" s="2" t="n">
        <v>6</v>
      </c>
      <c r="H81" s="2" t="n">
        <f aca="false">ROUND(E81/F81,2)</f>
        <v>1.11</v>
      </c>
      <c r="I81" s="2" t="n">
        <f aca="false">ROUND((E81+G81)/F81,2)</f>
        <v>1.27</v>
      </c>
      <c r="J81" s="2" t="n">
        <v>226.9</v>
      </c>
      <c r="K81" s="2" t="n">
        <f aca="false">ROUND(E81/D81,2)</f>
        <v>13.67</v>
      </c>
      <c r="L81" s="2" t="n">
        <f aca="false">ROUND(F81/D81,2)</f>
        <v>12.33</v>
      </c>
      <c r="M81" s="2" t="n">
        <f aca="false">ROUND(G81/D81,2)</f>
        <v>2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2</v>
      </c>
      <c r="E82" s="2" t="n">
        <v>47</v>
      </c>
      <c r="F82" s="2" t="n">
        <v>23</v>
      </c>
      <c r="G82" s="2" t="n">
        <v>5</v>
      </c>
      <c r="H82" s="2" t="n">
        <f aca="false">ROUND(E82/F82,2)</f>
        <v>2.04</v>
      </c>
      <c r="I82" s="2" t="n">
        <f aca="false">ROUND((E82+G82)/F82,2)</f>
        <v>2.26</v>
      </c>
      <c r="J82" s="2" t="n">
        <v>326.6</v>
      </c>
      <c r="K82" s="2" t="n">
        <f aca="false">ROUND(E82/D82,2)</f>
        <v>23.5</v>
      </c>
      <c r="L82" s="2" t="n">
        <f aca="false">ROUND(F82/D82,2)</f>
        <v>11.5</v>
      </c>
      <c r="M82" s="2" t="n">
        <f aca="false">ROUND(G82/D82,2)</f>
        <v>2.5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1</v>
      </c>
      <c r="E83" s="2" t="n">
        <v>14</v>
      </c>
      <c r="F83" s="2" t="n">
        <v>19</v>
      </c>
      <c r="G83" s="2" t="n">
        <v>5</v>
      </c>
      <c r="H83" s="2" t="n">
        <f aca="false">ROUND(E83/F83,2)</f>
        <v>0.74</v>
      </c>
      <c r="I83" s="2" t="n">
        <f aca="false">ROUND((E83+G83)/F83,2)</f>
        <v>1</v>
      </c>
      <c r="J83" s="2" t="n">
        <v>190.1</v>
      </c>
      <c r="K83" s="2" t="n">
        <f aca="false">ROUND(E83/D83,2)</f>
        <v>14</v>
      </c>
      <c r="L83" s="2" t="n">
        <f aca="false">ROUND(F83/D83,2)</f>
        <v>19</v>
      </c>
      <c r="M83" s="2" t="n">
        <f aca="false">ROUND(G83/D83,2)</f>
        <v>5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3</v>
      </c>
      <c r="E84" s="2" t="n">
        <v>50</v>
      </c>
      <c r="F84" s="2" t="n">
        <v>59</v>
      </c>
      <c r="G84" s="2" t="n">
        <v>2</v>
      </c>
      <c r="H84" s="2" t="n">
        <f aca="false">ROUND(E84/F84,2)</f>
        <v>0.85</v>
      </c>
      <c r="I84" s="2" t="n">
        <f aca="false">ROUND((E84+G84)/F84,2)</f>
        <v>0.88</v>
      </c>
      <c r="J84" s="2" t="n">
        <v>202.8</v>
      </c>
      <c r="K84" s="2" t="n">
        <f aca="false">ROUND(E84/D84,2)</f>
        <v>16.67</v>
      </c>
      <c r="L84" s="2" t="n">
        <f aca="false">ROUND(F84/D84,2)</f>
        <v>19.67</v>
      </c>
      <c r="M84" s="2" t="n">
        <f aca="false">ROUND(G84/D84,2)</f>
        <v>0.67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2</v>
      </c>
      <c r="E85" s="2" t="n">
        <v>27</v>
      </c>
      <c r="F85" s="2" t="n">
        <v>28</v>
      </c>
      <c r="G85" s="2" t="n">
        <v>7</v>
      </c>
      <c r="H85" s="2" t="n">
        <f aca="false">ROUND(E85/F85,2)</f>
        <v>0.96</v>
      </c>
      <c r="I85" s="2" t="n">
        <f aca="false">ROUND((E85+G85)/F85,2)</f>
        <v>1.21</v>
      </c>
      <c r="J85" s="2" t="n">
        <v>166</v>
      </c>
      <c r="K85" s="2" t="n">
        <f aca="false">ROUND(E85/D85,2)</f>
        <v>13.5</v>
      </c>
      <c r="L85" s="2" t="n">
        <f aca="false">ROUND(F85/D85,2)</f>
        <v>14</v>
      </c>
      <c r="M85" s="2" t="n">
        <f aca="false">ROUND(G85/D85,2)</f>
        <v>3.5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1</v>
      </c>
      <c r="E86" s="2" t="n">
        <v>12</v>
      </c>
      <c r="F86" s="2" t="n">
        <v>18</v>
      </c>
      <c r="G86" s="2" t="n">
        <v>10</v>
      </c>
      <c r="H86" s="2" t="n">
        <f aca="false">ROUND(E86/F86,2)</f>
        <v>0.67</v>
      </c>
      <c r="I86" s="2" t="n">
        <f aca="false">ROUND((E86+G86)/F86,2)</f>
        <v>1.22</v>
      </c>
      <c r="J86" s="2" t="n">
        <v>173.1</v>
      </c>
      <c r="K86" s="2" t="n">
        <f aca="false">ROUND(E86/D86,2)</f>
        <v>12</v>
      </c>
      <c r="L86" s="2" t="n">
        <f aca="false">ROUND(F86/D86,2)</f>
        <v>18</v>
      </c>
      <c r="M86" s="2" t="n">
        <f aca="false">ROUND(G86/D86,2)</f>
        <v>10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1</v>
      </c>
      <c r="E87" s="2" t="n">
        <v>14</v>
      </c>
      <c r="F87" s="2" t="n">
        <v>14</v>
      </c>
      <c r="G87" s="2" t="n">
        <v>4</v>
      </c>
      <c r="H87" s="2" t="n">
        <f aca="false">ROUND(E87/F87,2)</f>
        <v>1</v>
      </c>
      <c r="I87" s="2" t="n">
        <f aca="false">ROUND((E87+G87)/F87,2)</f>
        <v>1.29</v>
      </c>
      <c r="J87" s="2" t="n">
        <v>217.1</v>
      </c>
      <c r="K87" s="2" t="n">
        <f aca="false">ROUND(E87/D87,2)</f>
        <v>14</v>
      </c>
      <c r="L87" s="2" t="n">
        <f aca="false">ROUND(F87/D87,2)</f>
        <v>14</v>
      </c>
      <c r="M87" s="2" t="n">
        <f aca="false">ROUND(G87/D87,2)</f>
        <v>4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2</v>
      </c>
      <c r="E88" s="2" t="n">
        <v>43</v>
      </c>
      <c r="F88" s="2" t="n">
        <v>32</v>
      </c>
      <c r="G88" s="2" t="n">
        <v>3</v>
      </c>
      <c r="H88" s="2" t="n">
        <f aca="false">ROUND(E88/F88,2)</f>
        <v>1.34</v>
      </c>
      <c r="I88" s="2" t="n">
        <f aca="false">ROUND((E88+G88)/F88,2)</f>
        <v>1.44</v>
      </c>
      <c r="J88" s="2" t="n">
        <v>310.1</v>
      </c>
      <c r="K88" s="2" t="n">
        <f aca="false">ROUND(E88/D88,2)</f>
        <v>21.5</v>
      </c>
      <c r="L88" s="2" t="n">
        <f aca="false">ROUND(F88/D88,2)</f>
        <v>16</v>
      </c>
      <c r="M88" s="2" t="n">
        <f aca="false">ROUND(G88/D88,2)</f>
        <v>1.5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2</v>
      </c>
      <c r="E89" s="2" t="n">
        <v>26</v>
      </c>
      <c r="F89" s="2" t="n">
        <v>24</v>
      </c>
      <c r="G89" s="2" t="n">
        <v>21</v>
      </c>
      <c r="H89" s="2" t="n">
        <f aca="false">ROUND(E89/F89,2)</f>
        <v>1.08</v>
      </c>
      <c r="I89" s="2" t="n">
        <f aca="false">ROUND((E89+G89)/F89,2)</f>
        <v>1.96</v>
      </c>
      <c r="J89" s="2" t="n">
        <v>189.3</v>
      </c>
      <c r="K89" s="2" t="n">
        <f aca="false">ROUND(E89/D89,2)</f>
        <v>13</v>
      </c>
      <c r="L89" s="2" t="n">
        <f aca="false">ROUND(F89/D89,2)</f>
        <v>12</v>
      </c>
      <c r="M89" s="2" t="n">
        <f aca="false">ROUND(G89/D89,2)</f>
        <v>10.5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1</v>
      </c>
      <c r="E90" s="2" t="n">
        <v>11</v>
      </c>
      <c r="F90" s="2" t="n">
        <v>13</v>
      </c>
      <c r="G90" s="2" t="n">
        <v>3</v>
      </c>
      <c r="H90" s="2" t="n">
        <f aca="false">ROUND(E90/F90,2)</f>
        <v>0.85</v>
      </c>
      <c r="I90" s="2" t="n">
        <f aca="false">ROUND((E90+G90)/F90,2)</f>
        <v>1.08</v>
      </c>
      <c r="J90" s="2" t="n">
        <v>152.1</v>
      </c>
      <c r="K90" s="2" t="n">
        <f aca="false">ROUND(E90/D90,2)</f>
        <v>11</v>
      </c>
      <c r="L90" s="2" t="n">
        <f aca="false">ROUND(F90/D90,2)</f>
        <v>13</v>
      </c>
      <c r="M90" s="2" t="n">
        <f aca="false">ROUND(G90/D90,2)</f>
        <v>3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3</v>
      </c>
      <c r="E91" s="2" t="n">
        <v>24</v>
      </c>
      <c r="F91" s="2" t="n">
        <v>47</v>
      </c>
      <c r="G91" s="2" t="n">
        <v>10</v>
      </c>
      <c r="H91" s="2" t="n">
        <f aca="false">ROUND(E91/F91,2)</f>
        <v>0.51</v>
      </c>
      <c r="I91" s="2" t="n">
        <f aca="false">ROUND((E91+G91)/F91,2)</f>
        <v>0.72</v>
      </c>
      <c r="J91" s="2" t="n">
        <v>132.8</v>
      </c>
      <c r="K91" s="2" t="n">
        <f aca="false">ROUND(E91/D91,2)</f>
        <v>8</v>
      </c>
      <c r="L91" s="2" t="n">
        <f aca="false">ROUND(F91/D91,2)</f>
        <v>15.67</v>
      </c>
      <c r="M91" s="2" t="n">
        <f aca="false">ROUND(G91/D91,2)</f>
        <v>3.33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2</v>
      </c>
      <c r="E92" s="2" t="n">
        <v>28</v>
      </c>
      <c r="F92" s="2" t="n">
        <v>40</v>
      </c>
      <c r="G92" s="2" t="n">
        <v>6</v>
      </c>
      <c r="H92" s="2" t="n">
        <f aca="false">ROUND(E92/F92,2)</f>
        <v>0.7</v>
      </c>
      <c r="I92" s="2" t="n">
        <f aca="false">ROUND((E92+G92)/F92,2)</f>
        <v>0.85</v>
      </c>
      <c r="J92" s="2" t="n">
        <v>184.5</v>
      </c>
      <c r="K92" s="2" t="n">
        <f aca="false">ROUND(E92/D92,2)</f>
        <v>14</v>
      </c>
      <c r="L92" s="2" t="n">
        <f aca="false">ROUND(F92/D92,2)</f>
        <v>20</v>
      </c>
      <c r="M92" s="2" t="n">
        <f aca="false">ROUND(G92/D92,2)</f>
        <v>3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3</v>
      </c>
      <c r="E93" s="2" t="n">
        <v>24</v>
      </c>
      <c r="F93" s="2" t="n">
        <v>28</v>
      </c>
      <c r="G93" s="2" t="n">
        <v>17</v>
      </c>
      <c r="H93" s="2" t="n">
        <f aca="false">ROUND(E93/F93,2)</f>
        <v>0.86</v>
      </c>
      <c r="I93" s="2" t="n">
        <f aca="false">ROUND((E93+G93)/F93,2)</f>
        <v>1.46</v>
      </c>
      <c r="J93" s="2" t="n">
        <v>89.4</v>
      </c>
      <c r="K93" s="2" t="n">
        <f aca="false">ROUND(E93/D93,2)</f>
        <v>8</v>
      </c>
      <c r="L93" s="2" t="n">
        <f aca="false">ROUND(F93/D93,2)</f>
        <v>9.33</v>
      </c>
      <c r="M93" s="2" t="n">
        <f aca="false">ROUND(G93/D93,2)</f>
        <v>5.67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3</v>
      </c>
      <c r="E94" s="2" t="n">
        <v>30</v>
      </c>
      <c r="F94" s="2" t="n">
        <v>44</v>
      </c>
      <c r="G94" s="2" t="n">
        <v>35</v>
      </c>
      <c r="H94" s="2" t="n">
        <f aca="false">ROUND(E94/F94,2)</f>
        <v>0.68</v>
      </c>
      <c r="I94" s="2" t="n">
        <f aca="false">ROUND((E94+G94)/F94,2)</f>
        <v>1.48</v>
      </c>
      <c r="J94" s="2" t="n">
        <v>137.3</v>
      </c>
      <c r="K94" s="2" t="n">
        <f aca="false">ROUND(E94/D94,2)</f>
        <v>10</v>
      </c>
      <c r="L94" s="2" t="n">
        <f aca="false">ROUND(F94/D94,2)</f>
        <v>14.67</v>
      </c>
      <c r="M94" s="2" t="n">
        <f aca="false">ROUND(G94/D94,2)</f>
        <v>11.67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3</v>
      </c>
      <c r="E95" s="2" t="n">
        <v>39</v>
      </c>
      <c r="F95" s="2" t="n">
        <v>44</v>
      </c>
      <c r="G95" s="2" t="n">
        <v>9</v>
      </c>
      <c r="H95" s="2" t="n">
        <f aca="false">ROUND(E95/F95,2)</f>
        <v>0.89</v>
      </c>
      <c r="I95" s="2" t="n">
        <f aca="false">ROUND((E95+G95)/F95,2)</f>
        <v>1.09</v>
      </c>
      <c r="J95" s="2" t="n">
        <v>171.2</v>
      </c>
      <c r="K95" s="2" t="n">
        <f aca="false">ROUND(E95/D95,2)</f>
        <v>13</v>
      </c>
      <c r="L95" s="2" t="n">
        <f aca="false">ROUND(F95/D95,2)</f>
        <v>14.67</v>
      </c>
      <c r="M95" s="2" t="n">
        <f aca="false">ROUND(G95/D95,2)</f>
        <v>3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2</v>
      </c>
      <c r="E96" s="2" t="n">
        <v>17</v>
      </c>
      <c r="F96" s="2" t="n">
        <v>34</v>
      </c>
      <c r="G96" s="2" t="n">
        <v>13</v>
      </c>
      <c r="H96" s="2" t="n">
        <f aca="false">ROUND(E96/F96,2)</f>
        <v>0.5</v>
      </c>
      <c r="I96" s="2" t="n">
        <f aca="false">ROUND((E96+G96)/F96,2)</f>
        <v>0.88</v>
      </c>
      <c r="J96" s="2" t="n">
        <v>108.7</v>
      </c>
      <c r="K96" s="2" t="n">
        <f aca="false">ROUND(E96/D96,2)</f>
        <v>8.5</v>
      </c>
      <c r="L96" s="2" t="n">
        <f aca="false">ROUND(F96/D96,2)</f>
        <v>17</v>
      </c>
      <c r="M96" s="2" t="n">
        <f aca="false">ROUND(G96/D96,2)</f>
        <v>6.5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3</v>
      </c>
      <c r="E97" s="2" t="n">
        <v>42</v>
      </c>
      <c r="F97" s="2" t="n">
        <v>51</v>
      </c>
      <c r="G97" s="2" t="n">
        <v>11</v>
      </c>
      <c r="H97" s="2" t="n">
        <f aca="false">ROUND(E97/F97,2)</f>
        <v>0.82</v>
      </c>
      <c r="I97" s="2" t="n">
        <f aca="false">ROUND((E97+G97)/F97,2)</f>
        <v>1.04</v>
      </c>
      <c r="J97" s="2" t="n">
        <v>190.7</v>
      </c>
      <c r="K97" s="2" t="n">
        <f aca="false">ROUND(E97/D97,2)</f>
        <v>14</v>
      </c>
      <c r="L97" s="2" t="n">
        <f aca="false">ROUND(F97/D97,2)</f>
        <v>17</v>
      </c>
      <c r="M97" s="2" t="n">
        <f aca="false">ROUND(G97/D97,2)</f>
        <v>3.67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1</v>
      </c>
      <c r="E98" s="2" t="n">
        <v>11</v>
      </c>
      <c r="F98" s="2" t="n">
        <v>16</v>
      </c>
      <c r="G98" s="2" t="n">
        <v>6</v>
      </c>
      <c r="H98" s="2" t="n">
        <f aca="false">ROUND(E98/F98,2)</f>
        <v>0.69</v>
      </c>
      <c r="I98" s="2" t="n">
        <f aca="false">ROUND((E98+G98)/F98,2)</f>
        <v>1.06</v>
      </c>
      <c r="J98" s="2" t="n">
        <v>165.4</v>
      </c>
      <c r="K98" s="2" t="n">
        <f aca="false">ROUND(E98/D98,2)</f>
        <v>11</v>
      </c>
      <c r="L98" s="2" t="n">
        <f aca="false">ROUND(F98/D98,2)</f>
        <v>16</v>
      </c>
      <c r="M98" s="2" t="n">
        <f aca="false">ROUND(G98/D98,2)</f>
        <v>6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1</v>
      </c>
      <c r="E99" s="2" t="n">
        <v>13</v>
      </c>
      <c r="F99" s="2" t="n">
        <v>12</v>
      </c>
      <c r="G99" s="2" t="n">
        <v>7</v>
      </c>
      <c r="H99" s="2" t="n">
        <f aca="false">ROUND(E99/F99,2)</f>
        <v>1.08</v>
      </c>
      <c r="I99" s="2" t="n">
        <f aca="false">ROUND((E99+G99)/F99,2)</f>
        <v>1.67</v>
      </c>
      <c r="J99" s="2" t="n">
        <v>178.7</v>
      </c>
      <c r="K99" s="2" t="n">
        <f aca="false">ROUND(E99/D99,2)</f>
        <v>13</v>
      </c>
      <c r="L99" s="2" t="n">
        <f aca="false">ROUND(F99/D99,2)</f>
        <v>12</v>
      </c>
      <c r="M99" s="2" t="n">
        <f aca="false">ROUND(G99/D99,2)</f>
        <v>7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2</v>
      </c>
      <c r="E100" s="2" t="n">
        <v>37</v>
      </c>
      <c r="F100" s="2" t="n">
        <v>25</v>
      </c>
      <c r="G100" s="2" t="n">
        <v>5</v>
      </c>
      <c r="H100" s="2" t="n">
        <f aca="false">ROUND(E100/F100,2)</f>
        <v>1.48</v>
      </c>
      <c r="I100" s="2" t="n">
        <f aca="false">ROUND((E100+G100)/F100,2)</f>
        <v>1.68</v>
      </c>
      <c r="J100" s="2" t="n">
        <v>258.1</v>
      </c>
      <c r="K100" s="2" t="n">
        <f aca="false">ROUND(E100/D100,2)</f>
        <v>18.5</v>
      </c>
      <c r="L100" s="2" t="n">
        <f aca="false">ROUND(F100/D100,2)</f>
        <v>12.5</v>
      </c>
      <c r="M100" s="2" t="n">
        <f aca="false">ROUND(G100/D100,2)</f>
        <v>2.5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3</v>
      </c>
      <c r="E101" s="2" t="n">
        <v>12</v>
      </c>
      <c r="F101" s="2" t="n">
        <v>45</v>
      </c>
      <c r="G101" s="2" t="n">
        <v>14</v>
      </c>
      <c r="H101" s="2" t="n">
        <f aca="false">ROUND(E101/F101,2)</f>
        <v>0.27</v>
      </c>
      <c r="I101" s="2" t="n">
        <f aca="false">ROUND((E101+G101)/F101,2)</f>
        <v>0.58</v>
      </c>
      <c r="J101" s="2" t="n">
        <v>80</v>
      </c>
      <c r="K101" s="2" t="n">
        <f aca="false">ROUND(E101/D101,2)</f>
        <v>4</v>
      </c>
      <c r="L101" s="2" t="n">
        <f aca="false">ROUND(F101/D101,2)</f>
        <v>15</v>
      </c>
      <c r="M101" s="2" t="n">
        <f aca="false">ROUND(G101/D101,2)</f>
        <v>4.67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3</v>
      </c>
      <c r="E102" s="2" t="n">
        <v>53</v>
      </c>
      <c r="F102" s="2" t="n">
        <v>55</v>
      </c>
      <c r="G102" s="2" t="n">
        <v>6</v>
      </c>
      <c r="H102" s="2" t="n">
        <f aca="false">ROUND(E102/F102,2)</f>
        <v>0.96</v>
      </c>
      <c r="I102" s="2" t="n">
        <f aca="false">ROUND((E102+G102)/F102,2)</f>
        <v>1.07</v>
      </c>
      <c r="J102" s="2" t="n">
        <v>224</v>
      </c>
      <c r="K102" s="2" t="n">
        <f aca="false">ROUND(E102/D102,2)</f>
        <v>17.67</v>
      </c>
      <c r="L102" s="2" t="n">
        <f aca="false">ROUND(F102/D102,2)</f>
        <v>18.33</v>
      </c>
      <c r="M102" s="2" t="n">
        <f aca="false">ROUND(G102/D102,2)</f>
        <v>2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2</v>
      </c>
      <c r="E103" s="2" t="n">
        <v>15</v>
      </c>
      <c r="F103" s="2" t="n">
        <v>43</v>
      </c>
      <c r="G103" s="2" t="n">
        <v>18</v>
      </c>
      <c r="H103" s="2" t="n">
        <f aca="false">ROUND(E103/F103,2)</f>
        <v>0.35</v>
      </c>
      <c r="I103" s="2" t="n">
        <f aca="false">ROUND((E103+G103)/F103,2)</f>
        <v>0.77</v>
      </c>
      <c r="J103" s="2" t="n">
        <v>99.2</v>
      </c>
      <c r="K103" s="2" t="n">
        <f aca="false">ROUND(E103/D103,2)</f>
        <v>7.5</v>
      </c>
      <c r="L103" s="2" t="n">
        <f aca="false">ROUND(F103/D103,2)</f>
        <v>21.5</v>
      </c>
      <c r="M103" s="2" t="n">
        <f aca="false">ROUND(G103/D103,2)</f>
        <v>9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2</v>
      </c>
      <c r="E104" s="2" t="n">
        <v>16</v>
      </c>
      <c r="F104" s="2" t="n">
        <v>35</v>
      </c>
      <c r="G104" s="2" t="n">
        <v>32</v>
      </c>
      <c r="H104" s="2" t="n">
        <f aca="false">ROUND(E104/F104,2)</f>
        <v>0.46</v>
      </c>
      <c r="I104" s="2" t="n">
        <f aca="false">ROUND((E104+G104)/F104,2)</f>
        <v>1.37</v>
      </c>
      <c r="J104" s="2" t="n">
        <v>103</v>
      </c>
      <c r="K104" s="2" t="n">
        <f aca="false">ROUND(E104/D104,2)</f>
        <v>8</v>
      </c>
      <c r="L104" s="2" t="n">
        <f aca="false">ROUND(F104/D104,2)</f>
        <v>17.5</v>
      </c>
      <c r="M104" s="2" t="n">
        <f aca="false">ROUND(G104/D104,2)</f>
        <v>16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3</v>
      </c>
      <c r="E105" s="2" t="n">
        <v>62</v>
      </c>
      <c r="F105" s="2" t="n">
        <v>43</v>
      </c>
      <c r="G105" s="2" t="n">
        <v>25</v>
      </c>
      <c r="H105" s="2" t="n">
        <f aca="false">ROUND(E105/F105,2)</f>
        <v>1.44</v>
      </c>
      <c r="I105" s="2" t="n">
        <f aca="false">ROUND((E105+G105)/F105,2)</f>
        <v>2.02</v>
      </c>
      <c r="J105" s="2" t="n">
        <v>281.4</v>
      </c>
      <c r="K105" s="2" t="n">
        <f aca="false">ROUND(E105/D105,2)</f>
        <v>20.67</v>
      </c>
      <c r="L105" s="2" t="n">
        <f aca="false">ROUND(F105/D105,2)</f>
        <v>14.33</v>
      </c>
      <c r="M105" s="2" t="n">
        <f aca="false">ROUND(G105/D105,2)</f>
        <v>8.33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2</v>
      </c>
      <c r="E106" s="2" t="n">
        <v>28</v>
      </c>
      <c r="F106" s="2" t="n">
        <v>30</v>
      </c>
      <c r="G106" s="2" t="n">
        <v>10</v>
      </c>
      <c r="H106" s="2" t="n">
        <f aca="false">ROUND(E106/F106,2)</f>
        <v>0.93</v>
      </c>
      <c r="I106" s="2" t="n">
        <f aca="false">ROUND((E106+G106)/F106,2)</f>
        <v>1.27</v>
      </c>
      <c r="J106" s="2" t="n">
        <v>175.8</v>
      </c>
      <c r="K106" s="2" t="n">
        <f aca="false">ROUND(E106/D106,2)</f>
        <v>14</v>
      </c>
      <c r="L106" s="2" t="n">
        <f aca="false">ROUND(F106/D106,2)</f>
        <v>15</v>
      </c>
      <c r="M106" s="2" t="n">
        <f aca="false">ROUND(G106/D106,2)</f>
        <v>5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1</v>
      </c>
      <c r="E107" s="2" t="n">
        <v>18</v>
      </c>
      <c r="F107" s="2" t="n">
        <v>18</v>
      </c>
      <c r="G107" s="2" t="n">
        <v>5</v>
      </c>
      <c r="H107" s="2" t="n">
        <f aca="false">ROUND(E107/F107,2)</f>
        <v>1</v>
      </c>
      <c r="I107" s="2" t="n">
        <f aca="false">ROUND((E107+G107)/F107,2)</f>
        <v>1.28</v>
      </c>
      <c r="J107" s="2" t="n">
        <v>236.7</v>
      </c>
      <c r="K107" s="2" t="n">
        <f aca="false">ROUND(E107/D107,2)</f>
        <v>18</v>
      </c>
      <c r="L107" s="2" t="n">
        <f aca="false">ROUND(F107/D107,2)</f>
        <v>18</v>
      </c>
      <c r="M107" s="2" t="n">
        <f aca="false">ROUND(G107/D107,2)</f>
        <v>5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2</v>
      </c>
      <c r="E108" s="2" t="n">
        <v>28</v>
      </c>
      <c r="F108" s="2" t="n">
        <v>23</v>
      </c>
      <c r="G108" s="2" t="n">
        <v>19</v>
      </c>
      <c r="H108" s="2" t="n">
        <f aca="false">ROUND(E108/F108,2)</f>
        <v>1.22</v>
      </c>
      <c r="I108" s="2" t="n">
        <f aca="false">ROUND((E108+G108)/F108,2)</f>
        <v>2.04</v>
      </c>
      <c r="J108" s="2" t="n">
        <v>188.5</v>
      </c>
      <c r="K108" s="2" t="n">
        <f aca="false">ROUND(E108/D108,2)</f>
        <v>14</v>
      </c>
      <c r="L108" s="2" t="n">
        <f aca="false">ROUND(F108/D108,2)</f>
        <v>11.5</v>
      </c>
      <c r="M108" s="2" t="n">
        <f aca="false">ROUND(G108/D108,2)</f>
        <v>9.5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2</v>
      </c>
      <c r="E109" s="2" t="n">
        <v>28</v>
      </c>
      <c r="F109" s="2" t="n">
        <v>29</v>
      </c>
      <c r="G109" s="2" t="n">
        <v>11</v>
      </c>
      <c r="H109" s="2" t="n">
        <f aca="false">ROUND(E109/F109,2)</f>
        <v>0.97</v>
      </c>
      <c r="I109" s="2" t="n">
        <f aca="false">ROUND((E109+G109)/F109,2)</f>
        <v>1.34</v>
      </c>
      <c r="J109" s="2" t="n">
        <v>197.3</v>
      </c>
      <c r="K109" s="2" t="n">
        <f aca="false">ROUND(E109/D109,2)</f>
        <v>14</v>
      </c>
      <c r="L109" s="2" t="n">
        <f aca="false">ROUND(F109/D109,2)</f>
        <v>14.5</v>
      </c>
      <c r="M109" s="2" t="n">
        <f aca="false">ROUND(G109/D109,2)</f>
        <v>5.5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2</v>
      </c>
      <c r="E110" s="2" t="n">
        <v>20</v>
      </c>
      <c r="F110" s="2" t="n">
        <v>20</v>
      </c>
      <c r="G110" s="2" t="n">
        <v>18</v>
      </c>
      <c r="H110" s="2" t="n">
        <f aca="false">ROUND(E110/F110,2)</f>
        <v>1</v>
      </c>
      <c r="I110" s="2" t="n">
        <f aca="false">ROUND((E110+G110)/F110,2)</f>
        <v>1.9</v>
      </c>
      <c r="J110" s="2" t="n">
        <v>123.5</v>
      </c>
      <c r="K110" s="2" t="n">
        <f aca="false">ROUND(E110/D110,2)</f>
        <v>10</v>
      </c>
      <c r="L110" s="2" t="n">
        <f aca="false">ROUND(F110/D110,2)</f>
        <v>10</v>
      </c>
      <c r="M110" s="2" t="n">
        <f aca="false">ROUND(G110/D110,2)</f>
        <v>9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1</v>
      </c>
      <c r="E111" s="2" t="n">
        <v>15</v>
      </c>
      <c r="F111" s="2" t="n">
        <v>7</v>
      </c>
      <c r="G111" s="2" t="n">
        <v>10</v>
      </c>
      <c r="H111" s="2" t="n">
        <f aca="false">ROUND(E111/F111,2)</f>
        <v>2.14</v>
      </c>
      <c r="I111" s="2" t="n">
        <f aca="false">ROUND((E111+G111)/F111,2)</f>
        <v>3.57</v>
      </c>
      <c r="J111" s="2" t="n">
        <v>189.6</v>
      </c>
      <c r="K111" s="2" t="n">
        <f aca="false">ROUND(E111/D111,2)</f>
        <v>15</v>
      </c>
      <c r="L111" s="2" t="n">
        <f aca="false">ROUND(F111/D111,2)</f>
        <v>7</v>
      </c>
      <c r="M111" s="2" t="n">
        <f aca="false">ROUND(G111/D111,2)</f>
        <v>10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3</v>
      </c>
      <c r="E112" s="2" t="n">
        <v>39</v>
      </c>
      <c r="F112" s="2" t="n">
        <v>45</v>
      </c>
      <c r="G112" s="2" t="n">
        <v>6</v>
      </c>
      <c r="H112" s="2" t="n">
        <f aca="false">ROUND(E112/F112,2)</f>
        <v>0.87</v>
      </c>
      <c r="I112" s="2" t="n">
        <f aca="false">ROUND((E112+G112)/F112,2)</f>
        <v>1</v>
      </c>
      <c r="J112" s="2" t="n">
        <v>196</v>
      </c>
      <c r="K112" s="2" t="n">
        <f aca="false">ROUND(E112/D112,2)</f>
        <v>13</v>
      </c>
      <c r="L112" s="2" t="n">
        <f aca="false">ROUND(F112/D112,2)</f>
        <v>15</v>
      </c>
      <c r="M112" s="2" t="n">
        <f aca="false">ROUND(G112/D112,2)</f>
        <v>2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2</v>
      </c>
      <c r="E113" s="2" t="n">
        <v>31</v>
      </c>
      <c r="F113" s="2" t="n">
        <v>27</v>
      </c>
      <c r="G113" s="2" t="n">
        <v>8</v>
      </c>
      <c r="H113" s="2" t="n">
        <f aca="false">ROUND(E113/F113,2)</f>
        <v>1.15</v>
      </c>
      <c r="I113" s="2" t="n">
        <f aca="false">ROUND((E113+G113)/F113,2)</f>
        <v>1.44</v>
      </c>
      <c r="J113" s="2" t="n">
        <v>225.8</v>
      </c>
      <c r="K113" s="2" t="n">
        <f aca="false">ROUND(E113/D113,2)</f>
        <v>15.5</v>
      </c>
      <c r="L113" s="2" t="n">
        <f aca="false">ROUND(F113/D113,2)</f>
        <v>13.5</v>
      </c>
      <c r="M113" s="2" t="n">
        <f aca="false">ROUND(G113/D113,2)</f>
        <v>4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2</v>
      </c>
      <c r="E114" s="2" t="n">
        <v>34</v>
      </c>
      <c r="F114" s="2" t="n">
        <v>32</v>
      </c>
      <c r="G114" s="2" t="n">
        <v>8</v>
      </c>
      <c r="H114" s="2" t="n">
        <f aca="false">ROUND(E114/F114,2)</f>
        <v>1.06</v>
      </c>
      <c r="I114" s="2" t="n">
        <f aca="false">ROUND((E114+G114)/F114,2)</f>
        <v>1.31</v>
      </c>
      <c r="J114" s="2" t="n">
        <v>267</v>
      </c>
      <c r="K114" s="2" t="n">
        <f aca="false">ROUND(E114/D114,2)</f>
        <v>17</v>
      </c>
      <c r="L114" s="2" t="n">
        <f aca="false">ROUND(F114/D114,2)</f>
        <v>16</v>
      </c>
      <c r="M114" s="2" t="n">
        <f aca="false">ROUND(G114/D114,2)</f>
        <v>4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3</v>
      </c>
      <c r="E115" s="2" t="n">
        <v>48</v>
      </c>
      <c r="F115" s="2" t="n">
        <v>47</v>
      </c>
      <c r="G115" s="2" t="n">
        <v>16</v>
      </c>
      <c r="H115" s="2" t="n">
        <f aca="false">ROUND(E115/F115,2)</f>
        <v>1.02</v>
      </c>
      <c r="I115" s="2" t="n">
        <f aca="false">ROUND((E115+G115)/F115,2)</f>
        <v>1.36</v>
      </c>
      <c r="J115" s="2" t="n">
        <v>215.5</v>
      </c>
      <c r="K115" s="2" t="n">
        <f aca="false">ROUND(E115/D115,2)</f>
        <v>16</v>
      </c>
      <c r="L115" s="2" t="n">
        <f aca="false">ROUND(F115/D115,2)</f>
        <v>15.67</v>
      </c>
      <c r="M115" s="2" t="n">
        <f aca="false">ROUND(G115/D115,2)</f>
        <v>5.33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2</v>
      </c>
      <c r="E116" s="2" t="n">
        <v>19</v>
      </c>
      <c r="F116" s="2" t="n">
        <v>30</v>
      </c>
      <c r="G116" s="2" t="n">
        <v>4</v>
      </c>
      <c r="H116" s="2" t="n">
        <f aca="false">ROUND(E116/F116,2)</f>
        <v>0.63</v>
      </c>
      <c r="I116" s="2" t="n">
        <f aca="false">ROUND((E116+G116)/F116,2)</f>
        <v>0.77</v>
      </c>
      <c r="J116" s="2" t="n">
        <v>149.7</v>
      </c>
      <c r="K116" s="2" t="n">
        <f aca="false">ROUND(E116/D116,2)</f>
        <v>9.5</v>
      </c>
      <c r="L116" s="2" t="n">
        <f aca="false">ROUND(F116/D116,2)</f>
        <v>15</v>
      </c>
      <c r="M116" s="2" t="n">
        <f aca="false">ROUND(G116/D116,2)</f>
        <v>2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3</v>
      </c>
      <c r="E117" s="2" t="n">
        <v>13</v>
      </c>
      <c r="F117" s="2" t="n">
        <v>54</v>
      </c>
      <c r="G117" s="2" t="n">
        <v>14</v>
      </c>
      <c r="H117" s="2" t="n">
        <f aca="false">ROUND(E117/F117,2)</f>
        <v>0.24</v>
      </c>
      <c r="I117" s="2" t="n">
        <f aca="false">ROUND((E117+G117)/F117,2)</f>
        <v>0.5</v>
      </c>
      <c r="J117" s="2" t="n">
        <v>80</v>
      </c>
      <c r="K117" s="2" t="n">
        <f aca="false">ROUND(E117/D117,2)</f>
        <v>4.33</v>
      </c>
      <c r="L117" s="2" t="n">
        <f aca="false">ROUND(F117/D117,2)</f>
        <v>18</v>
      </c>
      <c r="M117" s="2" t="n">
        <f aca="false">ROUND(G117/D117,2)</f>
        <v>4.67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2</v>
      </c>
      <c r="E118" s="2" t="n">
        <v>18</v>
      </c>
      <c r="F118" s="2" t="n">
        <v>36</v>
      </c>
      <c r="G118" s="2" t="n">
        <v>17</v>
      </c>
      <c r="H118" s="2" t="n">
        <f aca="false">ROUND(E118/F118,2)</f>
        <v>0.5</v>
      </c>
      <c r="I118" s="2" t="n">
        <f aca="false">ROUND((E118+G118)/F118,2)</f>
        <v>0.97</v>
      </c>
      <c r="J118" s="2" t="n">
        <v>179.4</v>
      </c>
      <c r="K118" s="2" t="n">
        <f aca="false">ROUND(E118/D118,2)</f>
        <v>9</v>
      </c>
      <c r="L118" s="2" t="n">
        <f aca="false">ROUND(F118/D118,2)</f>
        <v>18</v>
      </c>
      <c r="M118" s="2" t="n">
        <f aca="false">ROUND(G118/D118,2)</f>
        <v>8.5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2</v>
      </c>
      <c r="E119" s="2" t="n">
        <v>45</v>
      </c>
      <c r="F119" s="2" t="n">
        <v>33</v>
      </c>
      <c r="G119" s="2" t="n">
        <v>12</v>
      </c>
      <c r="H119" s="2" t="n">
        <f aca="false">ROUND(E119/F119,2)</f>
        <v>1.36</v>
      </c>
      <c r="I119" s="2" t="n">
        <f aca="false">ROUND((E119+G119)/F119,2)</f>
        <v>1.73</v>
      </c>
      <c r="J119" s="2" t="n">
        <v>278</v>
      </c>
      <c r="K119" s="2" t="n">
        <f aca="false">ROUND(E119/D119,2)</f>
        <v>22.5</v>
      </c>
      <c r="L119" s="2" t="n">
        <f aca="false">ROUND(F119/D119,2)</f>
        <v>16.5</v>
      </c>
      <c r="M119" s="2" t="n">
        <f aca="false">ROUND(G119/D119,2)</f>
        <v>6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3</v>
      </c>
      <c r="E120" s="2" t="n">
        <v>53</v>
      </c>
      <c r="F120" s="2" t="n">
        <v>57</v>
      </c>
      <c r="G120" s="2" t="n">
        <v>20</v>
      </c>
      <c r="H120" s="2" t="n">
        <f aca="false">ROUND(E120/F120,2)</f>
        <v>0.93</v>
      </c>
      <c r="I120" s="2" t="n">
        <f aca="false">ROUND((E120+G120)/F120,2)</f>
        <v>1.28</v>
      </c>
      <c r="J120" s="2" t="n">
        <v>218</v>
      </c>
      <c r="K120" s="2" t="n">
        <f aca="false">ROUND(E120/D120,2)</f>
        <v>17.67</v>
      </c>
      <c r="L120" s="2" t="n">
        <f aca="false">ROUND(F120/D120,2)</f>
        <v>19</v>
      </c>
      <c r="M120" s="2" t="n">
        <f aca="false">ROUND(G120/D120,2)</f>
        <v>6.67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2</v>
      </c>
      <c r="E121" s="2" t="n">
        <v>35</v>
      </c>
      <c r="F121" s="2" t="n">
        <v>33</v>
      </c>
      <c r="G121" s="2" t="n">
        <v>1</v>
      </c>
      <c r="H121" s="2" t="n">
        <f aca="false">ROUND(E121/F121,2)</f>
        <v>1.06</v>
      </c>
      <c r="I121" s="2" t="n">
        <f aca="false">ROUND((E121+G121)/F121,2)</f>
        <v>1.09</v>
      </c>
      <c r="J121" s="2" t="n">
        <v>207.6</v>
      </c>
      <c r="K121" s="2" t="n">
        <f aca="false">ROUND(E121/D121,2)</f>
        <v>17.5</v>
      </c>
      <c r="L121" s="2" t="n">
        <f aca="false">ROUND(F121/D121,2)</f>
        <v>16.5</v>
      </c>
      <c r="M121" s="2" t="n">
        <f aca="false">ROUND(G121/D121,2)</f>
        <v>0.5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3</v>
      </c>
      <c r="E122" s="2" t="n">
        <v>55</v>
      </c>
      <c r="F122" s="2" t="n">
        <v>47</v>
      </c>
      <c r="G122" s="2" t="n">
        <v>15</v>
      </c>
      <c r="H122" s="2" t="n">
        <f aca="false">ROUND(E122/F122,2)</f>
        <v>1.17</v>
      </c>
      <c r="I122" s="2" t="n">
        <f aca="false">ROUND((E122+G122)/F122,2)</f>
        <v>1.49</v>
      </c>
      <c r="J122" s="2" t="n">
        <v>226.6</v>
      </c>
      <c r="K122" s="2" t="n">
        <f aca="false">ROUND(E122/D122,2)</f>
        <v>18.33</v>
      </c>
      <c r="L122" s="2" t="n">
        <f aca="false">ROUND(F122/D122,2)</f>
        <v>15.67</v>
      </c>
      <c r="M122" s="2" t="n">
        <f aca="false">ROUND(G122/D122,2)</f>
        <v>5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3</v>
      </c>
      <c r="E123" s="2" t="n">
        <v>38</v>
      </c>
      <c r="F123" s="2" t="n">
        <v>55</v>
      </c>
      <c r="G123" s="2" t="n">
        <v>32</v>
      </c>
      <c r="H123" s="2" t="n">
        <f aca="false">ROUND(E123/F123,2)</f>
        <v>0.69</v>
      </c>
      <c r="I123" s="2" t="n">
        <f aca="false">ROUND((E123+G123)/F123,2)</f>
        <v>1.27</v>
      </c>
      <c r="J123" s="2" t="n">
        <v>163.1</v>
      </c>
      <c r="K123" s="2" t="n">
        <f aca="false">ROUND(E123/D123,2)</f>
        <v>12.67</v>
      </c>
      <c r="L123" s="2" t="n">
        <f aca="false">ROUND(F123/D123,2)</f>
        <v>18.33</v>
      </c>
      <c r="M123" s="2" t="n">
        <f aca="false">ROUND(G123/D123,2)</f>
        <v>10.67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2</v>
      </c>
      <c r="E124" s="2" t="n">
        <v>29</v>
      </c>
      <c r="F124" s="2" t="n">
        <v>18</v>
      </c>
      <c r="G124" s="2" t="n">
        <v>7</v>
      </c>
      <c r="H124" s="2" t="n">
        <f aca="false">ROUND(E124/F124,2)</f>
        <v>1.61</v>
      </c>
      <c r="I124" s="2" t="n">
        <f aca="false">ROUND((E124+G124)/F124,2)</f>
        <v>2</v>
      </c>
      <c r="J124" s="2" t="n">
        <v>197.2</v>
      </c>
      <c r="K124" s="2" t="n">
        <f aca="false">ROUND(E124/D124,2)</f>
        <v>14.5</v>
      </c>
      <c r="L124" s="2" t="n">
        <f aca="false">ROUND(F124/D124,2)</f>
        <v>9</v>
      </c>
      <c r="M124" s="2" t="n">
        <f aca="false">ROUND(G124/D124,2)</f>
        <v>3.5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2</v>
      </c>
      <c r="E125" s="2" t="n">
        <v>21</v>
      </c>
      <c r="F125" s="2" t="n">
        <v>40</v>
      </c>
      <c r="G125" s="2" t="n">
        <v>9</v>
      </c>
      <c r="H125" s="2" t="n">
        <f aca="false">ROUND(E125/F125,2)</f>
        <v>0.53</v>
      </c>
      <c r="I125" s="2" t="n">
        <f aca="false">ROUND((E125+G125)/F125,2)</f>
        <v>0.75</v>
      </c>
      <c r="J125" s="2" t="n">
        <v>162.1</v>
      </c>
      <c r="K125" s="2" t="n">
        <f aca="false">ROUND(E125/D125,2)</f>
        <v>10.5</v>
      </c>
      <c r="L125" s="2" t="n">
        <f aca="false">ROUND(F125/D125,2)</f>
        <v>20</v>
      </c>
      <c r="M125" s="2" t="n">
        <f aca="false">ROUND(G125/D125,2)</f>
        <v>4.5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2</v>
      </c>
      <c r="E126" s="2" t="n">
        <v>20</v>
      </c>
      <c r="F126" s="2" t="n">
        <v>28</v>
      </c>
      <c r="G126" s="2" t="n">
        <v>17</v>
      </c>
      <c r="H126" s="2" t="n">
        <f aca="false">ROUND(E126/F126,2)</f>
        <v>0.71</v>
      </c>
      <c r="I126" s="2" t="n">
        <f aca="false">ROUND((E126+G126)/F126,2)</f>
        <v>1.32</v>
      </c>
      <c r="J126" s="2" t="n">
        <v>132.2</v>
      </c>
      <c r="K126" s="2" t="n">
        <f aca="false">ROUND(E126/D126,2)</f>
        <v>10</v>
      </c>
      <c r="L126" s="2" t="n">
        <f aca="false">ROUND(F126/D126,2)</f>
        <v>14</v>
      </c>
      <c r="M126" s="2" t="n">
        <f aca="false">ROUND(G126/D126,2)</f>
        <v>8.5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2</v>
      </c>
      <c r="E127" s="2" t="n">
        <v>22</v>
      </c>
      <c r="F127" s="2" t="n">
        <v>40</v>
      </c>
      <c r="G127" s="2" t="n">
        <v>23</v>
      </c>
      <c r="H127" s="2" t="n">
        <f aca="false">ROUND(E127/F127,2)</f>
        <v>0.55</v>
      </c>
      <c r="I127" s="2" t="n">
        <f aca="false">ROUND((E127+G127)/F127,2)</f>
        <v>1.13</v>
      </c>
      <c r="J127" s="2" t="n">
        <v>160.5</v>
      </c>
      <c r="K127" s="2" t="n">
        <f aca="false">ROUND(E127/D127,2)</f>
        <v>11</v>
      </c>
      <c r="L127" s="2" t="n">
        <f aca="false">ROUND(F127/D127,2)</f>
        <v>20</v>
      </c>
      <c r="M127" s="2" t="n">
        <f aca="false">ROUND(G127/D127,2)</f>
        <v>11.5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1</v>
      </c>
      <c r="E128" s="2" t="n">
        <v>12</v>
      </c>
      <c r="F128" s="2" t="n">
        <v>10</v>
      </c>
      <c r="G128" s="2" t="n">
        <v>2</v>
      </c>
      <c r="H128" s="2" t="n">
        <f aca="false">ROUND(E128/F128,2)</f>
        <v>1.2</v>
      </c>
      <c r="I128" s="2" t="n">
        <f aca="false">ROUND((E128+G128)/F128,2)</f>
        <v>1.4</v>
      </c>
      <c r="J128" s="2" t="n">
        <v>162</v>
      </c>
      <c r="K128" s="2" t="n">
        <f aca="false">ROUND(E128/D128,2)</f>
        <v>12</v>
      </c>
      <c r="L128" s="2" t="n">
        <f aca="false">ROUND(F128/D128,2)</f>
        <v>10</v>
      </c>
      <c r="M128" s="2" t="n">
        <f aca="false">ROUND(G128/D128,2)</f>
        <v>2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1</v>
      </c>
      <c r="E129" s="2" t="n">
        <v>19</v>
      </c>
      <c r="F129" s="2" t="n">
        <v>10</v>
      </c>
      <c r="G129" s="2" t="n">
        <v>6</v>
      </c>
      <c r="H129" s="2" t="n">
        <f aca="false">ROUND(E129/F129,2)</f>
        <v>1.9</v>
      </c>
      <c r="I129" s="2" t="n">
        <f aca="false">ROUND((E129+G129)/F129,2)</f>
        <v>2.5</v>
      </c>
      <c r="J129" s="2" t="n">
        <v>248.5</v>
      </c>
      <c r="K129" s="2" t="n">
        <f aca="false">ROUND(E129/D129,2)</f>
        <v>19</v>
      </c>
      <c r="L129" s="2" t="n">
        <f aca="false">ROUND(F129/D129,2)</f>
        <v>10</v>
      </c>
      <c r="M129" s="2" t="n">
        <f aca="false">ROUND(G129/D129,2)</f>
        <v>6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1</v>
      </c>
      <c r="E130" s="2" t="n">
        <v>11</v>
      </c>
      <c r="F130" s="2" t="n">
        <v>13</v>
      </c>
      <c r="G130" s="2" t="n">
        <v>3</v>
      </c>
      <c r="H130" s="2" t="n">
        <f aca="false">ROUND(E130/F130,2)</f>
        <v>0.85</v>
      </c>
      <c r="I130" s="2" t="n">
        <f aca="false">ROUND((E130+G130)/F130,2)</f>
        <v>1.08</v>
      </c>
      <c r="J130" s="2" t="n">
        <v>118.7</v>
      </c>
      <c r="K130" s="2" t="n">
        <f aca="false">ROUND(E130/D130,2)</f>
        <v>11</v>
      </c>
      <c r="L130" s="2" t="n">
        <f aca="false">ROUND(F130/D130,2)</f>
        <v>13</v>
      </c>
      <c r="M130" s="2" t="n">
        <f aca="false">ROUND(G130/D130,2)</f>
        <v>3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2</v>
      </c>
      <c r="E131" s="2" t="n">
        <v>37</v>
      </c>
      <c r="F131" s="2" t="n">
        <v>35</v>
      </c>
      <c r="G131" s="2" t="n">
        <v>12</v>
      </c>
      <c r="H131" s="2" t="n">
        <f aca="false">ROUND(E131/F131,2)</f>
        <v>1.06</v>
      </c>
      <c r="I131" s="2" t="n">
        <f aca="false">ROUND((E131+G131)/F131,2)</f>
        <v>1.4</v>
      </c>
      <c r="J131" s="2" t="n">
        <v>240.2</v>
      </c>
      <c r="K131" s="2" t="n">
        <f aca="false">ROUND(E131/D131,2)</f>
        <v>18.5</v>
      </c>
      <c r="L131" s="2" t="n">
        <f aca="false">ROUND(F131/D131,2)</f>
        <v>17.5</v>
      </c>
      <c r="M131" s="2" t="n">
        <f aca="false">ROUND(G131/D131,2)</f>
        <v>6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2</v>
      </c>
      <c r="E132" s="2" t="n">
        <v>38</v>
      </c>
      <c r="F132" s="2" t="n">
        <v>20</v>
      </c>
      <c r="G132" s="2" t="n">
        <v>4</v>
      </c>
      <c r="H132" s="2" t="n">
        <f aca="false">ROUND(E132/F132,2)</f>
        <v>1.9</v>
      </c>
      <c r="I132" s="2" t="n">
        <f aca="false">ROUND((E132+G132)/F132,2)</f>
        <v>2.1</v>
      </c>
      <c r="J132" s="2" t="n">
        <v>254.8</v>
      </c>
      <c r="K132" s="2" t="n">
        <f aca="false">ROUND(E132/D132,2)</f>
        <v>19</v>
      </c>
      <c r="L132" s="2" t="n">
        <f aca="false">ROUND(F132/D132,2)</f>
        <v>10</v>
      </c>
      <c r="M132" s="2" t="n">
        <f aca="false">ROUND(G132/D132,2)</f>
        <v>2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2</v>
      </c>
      <c r="E133" s="2" t="n">
        <v>37</v>
      </c>
      <c r="F133" s="2" t="n">
        <v>38</v>
      </c>
      <c r="G133" s="2" t="n">
        <v>8</v>
      </c>
      <c r="H133" s="2" t="n">
        <f aca="false">ROUND(E133/F133,2)</f>
        <v>0.97</v>
      </c>
      <c r="I133" s="2" t="n">
        <f aca="false">ROUND((E133+G133)/F133,2)</f>
        <v>1.18</v>
      </c>
      <c r="J133" s="2" t="n">
        <v>202.8</v>
      </c>
      <c r="K133" s="2" t="n">
        <f aca="false">ROUND(E133/D133,2)</f>
        <v>18.5</v>
      </c>
      <c r="L133" s="2" t="n">
        <f aca="false">ROUND(F133/D133,2)</f>
        <v>19</v>
      </c>
      <c r="M133" s="2" t="n">
        <f aca="false">ROUND(G133/D133,2)</f>
        <v>4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3</v>
      </c>
      <c r="E134" s="2" t="n">
        <v>61</v>
      </c>
      <c r="F134" s="2" t="n">
        <v>29</v>
      </c>
      <c r="G134" s="2" t="n">
        <v>8</v>
      </c>
      <c r="H134" s="2" t="n">
        <f aca="false">ROUND(E134/F134,2)</f>
        <v>2.1</v>
      </c>
      <c r="I134" s="2" t="n">
        <f aca="false">ROUND((E134+G134)/F134,2)</f>
        <v>2.38</v>
      </c>
      <c r="J134" s="2" t="n">
        <v>303</v>
      </c>
      <c r="K134" s="2" t="n">
        <f aca="false">ROUND(E134/D134,2)</f>
        <v>20.33</v>
      </c>
      <c r="L134" s="2" t="n">
        <f aca="false">ROUND(F134/D134,2)</f>
        <v>9.67</v>
      </c>
      <c r="M134" s="2" t="n">
        <f aca="false">ROUND(G134/D134,2)</f>
        <v>2.67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2</v>
      </c>
      <c r="E135" s="2" t="n">
        <v>21</v>
      </c>
      <c r="F135" s="2" t="n">
        <v>21</v>
      </c>
      <c r="G135" s="2" t="n">
        <v>3</v>
      </c>
      <c r="H135" s="2" t="n">
        <f aca="false">ROUND(E135/F135,2)</f>
        <v>1</v>
      </c>
      <c r="I135" s="2" t="n">
        <f aca="false">ROUND((E135+G135)/F135,2)</f>
        <v>1.14</v>
      </c>
      <c r="J135" s="2" t="n">
        <v>142.8</v>
      </c>
      <c r="K135" s="2" t="n">
        <f aca="false">ROUND(E135/D135,2)</f>
        <v>10.5</v>
      </c>
      <c r="L135" s="2" t="n">
        <f aca="false">ROUND(F135/D135,2)</f>
        <v>10.5</v>
      </c>
      <c r="M135" s="2" t="n">
        <f aca="false">ROUND(G135/D135,2)</f>
        <v>1.5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1</v>
      </c>
      <c r="E136" s="2" t="n">
        <v>15</v>
      </c>
      <c r="F136" s="2" t="n">
        <v>12</v>
      </c>
      <c r="G136" s="2" t="n">
        <v>6</v>
      </c>
      <c r="H136" s="2" t="n">
        <f aca="false">ROUND(E136/F136,2)</f>
        <v>1.25</v>
      </c>
      <c r="I136" s="2" t="n">
        <f aca="false">ROUND((E136+G136)/F136,2)</f>
        <v>1.75</v>
      </c>
      <c r="J136" s="2" t="n">
        <v>242.7</v>
      </c>
      <c r="K136" s="2" t="n">
        <f aca="false">ROUND(E136/D136,2)</f>
        <v>15</v>
      </c>
      <c r="L136" s="2" t="n">
        <f aca="false">ROUND(F136/D136,2)</f>
        <v>12</v>
      </c>
      <c r="M136" s="2" t="n">
        <f aca="false">ROUND(G136/D136,2)</f>
        <v>6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3</v>
      </c>
      <c r="E137" s="2" t="n">
        <v>39</v>
      </c>
      <c r="F137" s="2" t="n">
        <v>44</v>
      </c>
      <c r="G137" s="2" t="n">
        <v>17</v>
      </c>
      <c r="H137" s="2" t="n">
        <f aca="false">ROUND(E137/F137,2)</f>
        <v>0.89</v>
      </c>
      <c r="I137" s="2" t="n">
        <f aca="false">ROUND((E137+G137)/F137,2)</f>
        <v>1.27</v>
      </c>
      <c r="J137" s="2" t="n">
        <v>235.3</v>
      </c>
      <c r="K137" s="2" t="n">
        <f aca="false">ROUND(E137/D137,2)</f>
        <v>13</v>
      </c>
      <c r="L137" s="2" t="n">
        <f aca="false">ROUND(F137/D137,2)</f>
        <v>14.67</v>
      </c>
      <c r="M137" s="2" t="n">
        <f aca="false">ROUND(G137/D137,2)</f>
        <v>5.67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1</v>
      </c>
      <c r="E138" s="2" t="n">
        <v>11</v>
      </c>
      <c r="F138" s="2" t="n">
        <v>14</v>
      </c>
      <c r="G138" s="2" t="n">
        <v>2</v>
      </c>
      <c r="H138" s="2" t="n">
        <f aca="false">ROUND(E138/F138,2)</f>
        <v>0.79</v>
      </c>
      <c r="I138" s="2" t="n">
        <f aca="false">ROUND((E138+G138)/F138,2)</f>
        <v>0.93</v>
      </c>
      <c r="J138" s="2" t="n">
        <v>170.4</v>
      </c>
      <c r="K138" s="2" t="n">
        <f aca="false">ROUND(E138/D138,2)</f>
        <v>11</v>
      </c>
      <c r="L138" s="2" t="n">
        <f aca="false">ROUND(F138/D138,2)</f>
        <v>14</v>
      </c>
      <c r="M138" s="2" t="n">
        <f aca="false">ROUND(G138/D138,2)</f>
        <v>2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2</v>
      </c>
      <c r="E139" s="2" t="n">
        <v>44</v>
      </c>
      <c r="F139" s="2" t="n">
        <v>28</v>
      </c>
      <c r="G139" s="2" t="n">
        <v>6</v>
      </c>
      <c r="H139" s="2" t="n">
        <f aca="false">ROUND(E139/F139,2)</f>
        <v>1.57</v>
      </c>
      <c r="I139" s="2" t="n">
        <f aca="false">ROUND((E139+G139)/F139,2)</f>
        <v>1.79</v>
      </c>
      <c r="J139" s="2" t="n">
        <v>303.6</v>
      </c>
      <c r="K139" s="2" t="n">
        <f aca="false">ROUND(E139/D139,2)</f>
        <v>22</v>
      </c>
      <c r="L139" s="2" t="n">
        <f aca="false">ROUND(F139/D139,2)</f>
        <v>14</v>
      </c>
      <c r="M139" s="2" t="n">
        <f aca="false">ROUND(G139/D139,2)</f>
        <v>3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2</v>
      </c>
      <c r="E140" s="2" t="n">
        <v>26</v>
      </c>
      <c r="F140" s="2" t="n">
        <v>37</v>
      </c>
      <c r="G140" s="2" t="n">
        <v>14</v>
      </c>
      <c r="H140" s="2" t="n">
        <f aca="false">ROUND(E140/F140,2)</f>
        <v>0.7</v>
      </c>
      <c r="I140" s="2" t="n">
        <f aca="false">ROUND((E140+G140)/F140,2)</f>
        <v>1.08</v>
      </c>
      <c r="J140" s="2" t="n">
        <v>175.8</v>
      </c>
      <c r="K140" s="2" t="n">
        <f aca="false">ROUND(E140/D140,2)</f>
        <v>13</v>
      </c>
      <c r="L140" s="2" t="n">
        <f aca="false">ROUND(F140/D140,2)</f>
        <v>18.5</v>
      </c>
      <c r="M140" s="2" t="n">
        <f aca="false">ROUND(G140/D140,2)</f>
        <v>7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2</v>
      </c>
      <c r="E141" s="2" t="n">
        <v>28</v>
      </c>
      <c r="F141" s="2" t="n">
        <v>37</v>
      </c>
      <c r="G141" s="2" t="n">
        <v>14</v>
      </c>
      <c r="H141" s="2" t="n">
        <f aca="false">ROUND(E141/F141,2)</f>
        <v>0.76</v>
      </c>
      <c r="I141" s="2" t="n">
        <f aca="false">ROUND((E141+G141)/F141,2)</f>
        <v>1.14</v>
      </c>
      <c r="J141" s="2" t="n">
        <v>195.9</v>
      </c>
      <c r="K141" s="2" t="n">
        <f aca="false">ROUND(E141/D141,2)</f>
        <v>14</v>
      </c>
      <c r="L141" s="2" t="n">
        <f aca="false">ROUND(F141/D141,2)</f>
        <v>18.5</v>
      </c>
      <c r="M141" s="2" t="n">
        <f aca="false">ROUND(G141/D141,2)</f>
        <v>7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2</v>
      </c>
      <c r="E142" s="2" t="n">
        <v>22</v>
      </c>
      <c r="F142" s="2" t="n">
        <v>30</v>
      </c>
      <c r="G142" s="2" t="n">
        <v>9</v>
      </c>
      <c r="H142" s="2" t="n">
        <f aca="false">ROUND(E142/F142,2)</f>
        <v>0.73</v>
      </c>
      <c r="I142" s="2" t="n">
        <f aca="false">ROUND((E142+G142)/F142,2)</f>
        <v>1.03</v>
      </c>
      <c r="J142" s="2" t="n">
        <v>125.7</v>
      </c>
      <c r="K142" s="2" t="n">
        <f aca="false">ROUND(E142/D142,2)</f>
        <v>11</v>
      </c>
      <c r="L142" s="2" t="n">
        <f aca="false">ROUND(F142/D142,2)</f>
        <v>15</v>
      </c>
      <c r="M142" s="2" t="n">
        <f aca="false">ROUND(G142/D142,2)</f>
        <v>4.5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2</v>
      </c>
      <c r="E143" s="2" t="n">
        <v>39</v>
      </c>
      <c r="F143" s="2" t="n">
        <v>32</v>
      </c>
      <c r="G143" s="2" t="n">
        <v>5</v>
      </c>
      <c r="H143" s="2" t="n">
        <f aca="false">ROUND(E143/F143,2)</f>
        <v>1.22</v>
      </c>
      <c r="I143" s="2" t="n">
        <f aca="false">ROUND((E143+G143)/F143,2)</f>
        <v>1.38</v>
      </c>
      <c r="J143" s="2" t="n">
        <v>272.5</v>
      </c>
      <c r="K143" s="2" t="n">
        <f aca="false">ROUND(E143/D143,2)</f>
        <v>19.5</v>
      </c>
      <c r="L143" s="2" t="n">
        <f aca="false">ROUND(F143/D143,2)</f>
        <v>16</v>
      </c>
      <c r="M143" s="2" t="n">
        <f aca="false">ROUND(G143/D143,2)</f>
        <v>2.5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2</v>
      </c>
      <c r="E144" s="2" t="n">
        <v>32</v>
      </c>
      <c r="F144" s="2" t="n">
        <v>24</v>
      </c>
      <c r="G144" s="2" t="n">
        <v>13</v>
      </c>
      <c r="H144" s="2" t="n">
        <f aca="false">ROUND(E144/F144,2)</f>
        <v>1.33</v>
      </c>
      <c r="I144" s="2" t="n">
        <f aca="false">ROUND((E144+G144)/F144,2)</f>
        <v>1.88</v>
      </c>
      <c r="J144" s="2" t="n">
        <v>223.8</v>
      </c>
      <c r="K144" s="2" t="n">
        <f aca="false">ROUND(E144/D144,2)</f>
        <v>16</v>
      </c>
      <c r="L144" s="2" t="n">
        <f aca="false">ROUND(F144/D144,2)</f>
        <v>12</v>
      </c>
      <c r="M144" s="2" t="n">
        <f aca="false">ROUND(G144/D144,2)</f>
        <v>6.5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3</v>
      </c>
      <c r="E145" s="2" t="n">
        <v>32</v>
      </c>
      <c r="F145" s="2" t="n">
        <v>47</v>
      </c>
      <c r="G145" s="2" t="n">
        <v>30</v>
      </c>
      <c r="H145" s="2" t="n">
        <f aca="false">ROUND(E145/F145,2)</f>
        <v>0.68</v>
      </c>
      <c r="I145" s="2" t="n">
        <f aca="false">ROUND((E145+G145)/F145,2)</f>
        <v>1.32</v>
      </c>
      <c r="J145" s="2" t="n">
        <v>152.7</v>
      </c>
      <c r="K145" s="2" t="n">
        <f aca="false">ROUND(E145/D145,2)</f>
        <v>10.67</v>
      </c>
      <c r="L145" s="2" t="n">
        <f aca="false">ROUND(F145/D145,2)</f>
        <v>15.67</v>
      </c>
      <c r="M145" s="2" t="n">
        <f aca="false">ROUND(G145/D145,2)</f>
        <v>10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2</v>
      </c>
      <c r="E146" s="2" t="n">
        <v>25</v>
      </c>
      <c r="F146" s="2" t="n">
        <v>26</v>
      </c>
      <c r="G146" s="2" t="n">
        <v>12</v>
      </c>
      <c r="H146" s="2" t="n">
        <f aca="false">ROUND(E146/F146,2)</f>
        <v>0.96</v>
      </c>
      <c r="I146" s="2" t="n">
        <f aca="false">ROUND((E146+G146)/F146,2)</f>
        <v>1.42</v>
      </c>
      <c r="J146" s="2" t="n">
        <v>177.7</v>
      </c>
      <c r="K146" s="2" t="n">
        <f aca="false">ROUND(E146/D146,2)</f>
        <v>12.5</v>
      </c>
      <c r="L146" s="2" t="n">
        <f aca="false">ROUND(F146/D146,2)</f>
        <v>13</v>
      </c>
      <c r="M146" s="2" t="n">
        <f aca="false">ROUND(G146/D146,2)</f>
        <v>6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3</v>
      </c>
      <c r="E147" s="2" t="n">
        <v>50</v>
      </c>
      <c r="F147" s="2" t="n">
        <v>43</v>
      </c>
      <c r="G147" s="2" t="n">
        <v>10</v>
      </c>
      <c r="H147" s="2" t="n">
        <f aca="false">ROUND(E147/F147,2)</f>
        <v>1.16</v>
      </c>
      <c r="I147" s="2" t="n">
        <f aca="false">ROUND((E147+G147)/F147,2)</f>
        <v>1.4</v>
      </c>
      <c r="J147" s="2" t="n">
        <v>227.4</v>
      </c>
      <c r="K147" s="2" t="n">
        <f aca="false">ROUND(E147/D147,2)</f>
        <v>16.67</v>
      </c>
      <c r="L147" s="2" t="n">
        <f aca="false">ROUND(F147/D147,2)</f>
        <v>14.33</v>
      </c>
      <c r="M147" s="2" t="n">
        <f aca="false">ROUND(G147/D147,2)</f>
        <v>3.33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3</v>
      </c>
      <c r="E148" s="2" t="n">
        <v>41</v>
      </c>
      <c r="F148" s="2" t="n">
        <v>55</v>
      </c>
      <c r="G148" s="2" t="n">
        <v>16</v>
      </c>
      <c r="H148" s="2" t="n">
        <f aca="false">ROUND(E148/F148,2)</f>
        <v>0.75</v>
      </c>
      <c r="I148" s="2" t="n">
        <f aca="false">ROUND((E148+G148)/F148,2)</f>
        <v>1.04</v>
      </c>
      <c r="J148" s="2" t="n">
        <v>184.7</v>
      </c>
      <c r="K148" s="2" t="n">
        <f aca="false">ROUND(E148/D148,2)</f>
        <v>13.67</v>
      </c>
      <c r="L148" s="2" t="n">
        <f aca="false">ROUND(F148/D148,2)</f>
        <v>18.33</v>
      </c>
      <c r="M148" s="2" t="n">
        <f aca="false">ROUND(G148/D148,2)</f>
        <v>5.33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3</v>
      </c>
      <c r="E149" s="2" t="n">
        <v>40</v>
      </c>
      <c r="F149" s="2" t="n">
        <v>48</v>
      </c>
      <c r="G149" s="2" t="n">
        <v>13</v>
      </c>
      <c r="H149" s="2" t="n">
        <f aca="false">ROUND(E149/F149,2)</f>
        <v>0.83</v>
      </c>
      <c r="I149" s="2" t="n">
        <f aca="false">ROUND((E149+G149)/F149,2)</f>
        <v>1.1</v>
      </c>
      <c r="J149" s="2" t="n">
        <v>186.3</v>
      </c>
      <c r="K149" s="2" t="n">
        <f aca="false">ROUND(E149/D149,2)</f>
        <v>13.33</v>
      </c>
      <c r="L149" s="2" t="n">
        <f aca="false">ROUND(F149/D149,2)</f>
        <v>16</v>
      </c>
      <c r="M149" s="2" t="n">
        <f aca="false">ROUND(G149/D149,2)</f>
        <v>4.33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1</v>
      </c>
      <c r="E150" s="2" t="n">
        <v>7</v>
      </c>
      <c r="F150" s="2" t="n">
        <v>14</v>
      </c>
      <c r="G150" s="2" t="n">
        <v>7</v>
      </c>
      <c r="H150" s="2" t="n">
        <f aca="false">ROUND(E150/F150,2)</f>
        <v>0.5</v>
      </c>
      <c r="I150" s="2" t="n">
        <f aca="false">ROUND((E150+G150)/F150,2)</f>
        <v>1</v>
      </c>
      <c r="J150" s="2" t="n">
        <v>100.3</v>
      </c>
      <c r="K150" s="2" t="n">
        <f aca="false">ROUND(E150/D150,2)</f>
        <v>7</v>
      </c>
      <c r="L150" s="2" t="n">
        <f aca="false">ROUND(F150/D150,2)</f>
        <v>14</v>
      </c>
      <c r="M150" s="2" t="n">
        <f aca="false">ROUND(G150/D150,2)</f>
        <v>7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2</v>
      </c>
      <c r="E151" s="2" t="n">
        <v>22</v>
      </c>
      <c r="F151" s="2" t="n">
        <v>36</v>
      </c>
      <c r="G151" s="2" t="n">
        <v>10</v>
      </c>
      <c r="H151" s="2" t="n">
        <f aca="false">ROUND(E151/F151,2)</f>
        <v>0.61</v>
      </c>
      <c r="I151" s="2" t="n">
        <f aca="false">ROUND((E151+G151)/F151,2)</f>
        <v>0.89</v>
      </c>
      <c r="J151" s="2" t="n">
        <v>131.1</v>
      </c>
      <c r="K151" s="2" t="n">
        <f aca="false">ROUND(E151/D151,2)</f>
        <v>11</v>
      </c>
      <c r="L151" s="2" t="n">
        <f aca="false">ROUND(F151/D151,2)</f>
        <v>18</v>
      </c>
      <c r="M151" s="2" t="n">
        <f aca="false">ROUND(G151/D151,2)</f>
        <v>5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2</v>
      </c>
      <c r="E152" s="2" t="n">
        <v>27</v>
      </c>
      <c r="F152" s="2" t="n">
        <v>24</v>
      </c>
      <c r="G152" s="2" t="n">
        <v>3</v>
      </c>
      <c r="H152" s="2" t="n">
        <f aca="false">ROUND(E152/F152,2)</f>
        <v>1.13</v>
      </c>
      <c r="I152" s="2" t="n">
        <f aca="false">ROUND((E152+G152)/F152,2)</f>
        <v>1.25</v>
      </c>
      <c r="J152" s="2" t="n">
        <v>171.7</v>
      </c>
      <c r="K152" s="2" t="n">
        <f aca="false">ROUND(E152/D152,2)</f>
        <v>13.5</v>
      </c>
      <c r="L152" s="2" t="n">
        <f aca="false">ROUND(F152/D152,2)</f>
        <v>12</v>
      </c>
      <c r="M152" s="2" t="n">
        <f aca="false">ROUND(G152/D152,2)</f>
        <v>1.5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2</v>
      </c>
      <c r="E153" s="2" t="n">
        <v>36</v>
      </c>
      <c r="F153" s="2" t="n">
        <v>31</v>
      </c>
      <c r="G153" s="2" t="n">
        <v>5</v>
      </c>
      <c r="H153" s="2" t="n">
        <f aca="false">ROUND(E153/F153,2)</f>
        <v>1.16</v>
      </c>
      <c r="I153" s="2" t="n">
        <f aca="false">ROUND((E153+G153)/F153,2)</f>
        <v>1.32</v>
      </c>
      <c r="J153" s="2" t="n">
        <v>265.7</v>
      </c>
      <c r="K153" s="2" t="n">
        <f aca="false">ROUND(E153/D153,2)</f>
        <v>18</v>
      </c>
      <c r="L153" s="2" t="n">
        <f aca="false">ROUND(F153/D153,2)</f>
        <v>15.5</v>
      </c>
      <c r="M153" s="2" t="n">
        <f aca="false">ROUND(G153/D153,2)</f>
        <v>2.5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1</v>
      </c>
      <c r="E154" s="2" t="n">
        <v>13</v>
      </c>
      <c r="F154" s="2" t="n">
        <v>19</v>
      </c>
      <c r="G154" s="2" t="n">
        <v>6</v>
      </c>
      <c r="H154" s="2" t="n">
        <f aca="false">ROUND(E154/F154,2)</f>
        <v>0.68</v>
      </c>
      <c r="I154" s="2" t="n">
        <f aca="false">ROUND((E154+G154)/F154,2)</f>
        <v>1</v>
      </c>
      <c r="J154" s="2" t="n">
        <v>174.6</v>
      </c>
      <c r="K154" s="2" t="n">
        <f aca="false">ROUND(E154/D154,2)</f>
        <v>13</v>
      </c>
      <c r="L154" s="2" t="n">
        <f aca="false">ROUND(F154/D154,2)</f>
        <v>19</v>
      </c>
      <c r="M154" s="2" t="n">
        <f aca="false">ROUND(G154/D154,2)</f>
        <v>6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2</v>
      </c>
      <c r="E155" s="2" t="n">
        <v>36</v>
      </c>
      <c r="F155" s="2" t="n">
        <v>34</v>
      </c>
      <c r="G155" s="2" t="n">
        <v>5</v>
      </c>
      <c r="H155" s="2" t="n">
        <f aca="false">ROUND(E155/F155,2)</f>
        <v>1.06</v>
      </c>
      <c r="I155" s="2" t="n">
        <f aca="false">ROUND((E155+G155)/F155,2)</f>
        <v>1.21</v>
      </c>
      <c r="J155" s="2" t="n">
        <v>249.6</v>
      </c>
      <c r="K155" s="2" t="n">
        <f aca="false">ROUND(E155/D155,2)</f>
        <v>18</v>
      </c>
      <c r="L155" s="2" t="n">
        <f aca="false">ROUND(F155/D155,2)</f>
        <v>17</v>
      </c>
      <c r="M155" s="2" t="n">
        <f aca="false">ROUND(G155/D155,2)</f>
        <v>2.5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3</v>
      </c>
      <c r="E156" s="2" t="n">
        <v>39</v>
      </c>
      <c r="F156" s="2" t="n">
        <v>51</v>
      </c>
      <c r="G156" s="2" t="n">
        <v>6</v>
      </c>
      <c r="H156" s="2" t="n">
        <f aca="false">ROUND(E156/F156,2)</f>
        <v>0.76</v>
      </c>
      <c r="I156" s="2" t="n">
        <f aca="false">ROUND((E156+G156)/F156,2)</f>
        <v>0.88</v>
      </c>
      <c r="J156" s="2" t="n">
        <v>173.3</v>
      </c>
      <c r="K156" s="2" t="n">
        <f aca="false">ROUND(E156/D156,2)</f>
        <v>13</v>
      </c>
      <c r="L156" s="2" t="n">
        <f aca="false">ROUND(F156/D156,2)</f>
        <v>17</v>
      </c>
      <c r="M156" s="2" t="n">
        <f aca="false">ROUND(G156/D156,2)</f>
        <v>2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1</v>
      </c>
      <c r="E157" s="2" t="n">
        <v>18</v>
      </c>
      <c r="F157" s="2" t="n">
        <v>18</v>
      </c>
      <c r="G157" s="2" t="n">
        <v>4</v>
      </c>
      <c r="H157" s="2" t="n">
        <f aca="false">ROUND(E157/F157,2)</f>
        <v>1</v>
      </c>
      <c r="I157" s="2" t="n">
        <f aca="false">ROUND((E157+G157)/F157,2)</f>
        <v>1.22</v>
      </c>
      <c r="J157" s="2" t="n">
        <v>245.8</v>
      </c>
      <c r="K157" s="2" t="n">
        <f aca="false">ROUND(E157/D157,2)</f>
        <v>18</v>
      </c>
      <c r="L157" s="2" t="n">
        <f aca="false">ROUND(F157/D157,2)</f>
        <v>18</v>
      </c>
      <c r="M157" s="2" t="n">
        <f aca="false">ROUND(G157/D157,2)</f>
        <v>4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2</v>
      </c>
      <c r="E158" s="2" t="n">
        <v>30</v>
      </c>
      <c r="F158" s="2" t="n">
        <v>41</v>
      </c>
      <c r="G158" s="2" t="n">
        <v>5</v>
      </c>
      <c r="H158" s="2" t="n">
        <f aca="false">ROUND(E158/F158,2)</f>
        <v>0.73</v>
      </c>
      <c r="I158" s="2" t="n">
        <f aca="false">ROUND((E158+G158)/F158,2)</f>
        <v>0.85</v>
      </c>
      <c r="J158" s="2" t="n">
        <v>175.5</v>
      </c>
      <c r="K158" s="2" t="n">
        <f aca="false">ROUND(E158/D158,2)</f>
        <v>15</v>
      </c>
      <c r="L158" s="2" t="n">
        <f aca="false">ROUND(F158/D158,2)</f>
        <v>20.5</v>
      </c>
      <c r="M158" s="2" t="n">
        <f aca="false">ROUND(G158/D158,2)</f>
        <v>2.5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3</v>
      </c>
      <c r="E159" s="2" t="n">
        <v>67</v>
      </c>
      <c r="F159" s="2" t="n">
        <v>53</v>
      </c>
      <c r="G159" s="2" t="n">
        <v>21</v>
      </c>
      <c r="H159" s="2" t="n">
        <f aca="false">ROUND(E159/F159,2)</f>
        <v>1.26</v>
      </c>
      <c r="I159" s="2" t="n">
        <f aca="false">ROUND((E159+G159)/F159,2)</f>
        <v>1.66</v>
      </c>
      <c r="J159" s="2" t="n">
        <v>312.6</v>
      </c>
      <c r="K159" s="2" t="n">
        <f aca="false">ROUND(E159/D159,2)</f>
        <v>22.33</v>
      </c>
      <c r="L159" s="2" t="n">
        <f aca="false">ROUND(F159/D159,2)</f>
        <v>17.67</v>
      </c>
      <c r="M159" s="2" t="n">
        <f aca="false">ROUND(G159/D159,2)</f>
        <v>7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3</v>
      </c>
      <c r="E160" s="2" t="n">
        <v>45</v>
      </c>
      <c r="F160" s="2" t="n">
        <v>43</v>
      </c>
      <c r="G160" s="2" t="n">
        <v>26</v>
      </c>
      <c r="H160" s="2" t="n">
        <f aca="false">ROUND(E160/F160,2)</f>
        <v>1.05</v>
      </c>
      <c r="I160" s="2" t="n">
        <f aca="false">ROUND((E160+G160)/F160,2)</f>
        <v>1.65</v>
      </c>
      <c r="J160" s="2" t="n">
        <v>191.2</v>
      </c>
      <c r="K160" s="2" t="n">
        <f aca="false">ROUND(E160/D160,2)</f>
        <v>15</v>
      </c>
      <c r="L160" s="2" t="n">
        <f aca="false">ROUND(F160/D160,2)</f>
        <v>14.33</v>
      </c>
      <c r="M160" s="2" t="n">
        <f aca="false">ROUND(G160/D160,2)</f>
        <v>8.67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2</v>
      </c>
      <c r="E161" s="2" t="n">
        <v>51</v>
      </c>
      <c r="F161" s="2" t="n">
        <v>24</v>
      </c>
      <c r="G161" s="2" t="n">
        <v>16</v>
      </c>
      <c r="H161" s="2" t="n">
        <f aca="false">ROUND(E161/F161,2)</f>
        <v>2.13</v>
      </c>
      <c r="I161" s="2" t="n">
        <f aca="false">ROUND((E161+G161)/F161,2)</f>
        <v>2.79</v>
      </c>
      <c r="J161" s="2" t="n">
        <v>345.3</v>
      </c>
      <c r="K161" s="2" t="n">
        <f aca="false">ROUND(E161/D161,2)</f>
        <v>25.5</v>
      </c>
      <c r="L161" s="2" t="n">
        <f aca="false">ROUND(F161/D161,2)</f>
        <v>12</v>
      </c>
      <c r="M161" s="2" t="n">
        <f aca="false">ROUND(G161/D161,2)</f>
        <v>8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2</v>
      </c>
      <c r="E2" s="2" t="n">
        <v>15</v>
      </c>
      <c r="F2" s="2" t="n">
        <v>38</v>
      </c>
      <c r="G2" s="2" t="n">
        <v>10</v>
      </c>
      <c r="H2" s="2" t="n">
        <f aca="false">ROUND(E2/F2,2)</f>
        <v>0.39</v>
      </c>
      <c r="I2" s="2" t="n">
        <f aca="false">ROUND((E2+G2)/F2,2)</f>
        <v>0.66</v>
      </c>
      <c r="J2" s="2" t="n">
        <v>106.1</v>
      </c>
      <c r="K2" s="2" t="n">
        <f aca="false">ROUND(E2/D2,2)</f>
        <v>7.5</v>
      </c>
      <c r="L2" s="2" t="n">
        <f aca="false">ROUND(F2/D2,2)</f>
        <v>19</v>
      </c>
      <c r="M2" s="2" t="n">
        <f aca="false">ROUND(G2/D2,2)</f>
        <v>5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2</v>
      </c>
      <c r="E3" s="2" t="n">
        <v>19</v>
      </c>
      <c r="F3" s="2" t="n">
        <v>36</v>
      </c>
      <c r="G3" s="2" t="n">
        <v>4</v>
      </c>
      <c r="H3" s="2" t="n">
        <f aca="false">ROUND(E3/F3,2)</f>
        <v>0.53</v>
      </c>
      <c r="I3" s="2" t="n">
        <f aca="false">ROUND((E3+G3)/F3,2)</f>
        <v>0.64</v>
      </c>
      <c r="J3" s="2" t="n">
        <v>137.6</v>
      </c>
      <c r="K3" s="2" t="n">
        <f aca="false">ROUND(E3/D3,2)</f>
        <v>9.5</v>
      </c>
      <c r="L3" s="2" t="n">
        <f aca="false">ROUND(F3/D3,2)</f>
        <v>18</v>
      </c>
      <c r="M3" s="2" t="n">
        <f aca="false">ROUND(G3/D3,2)</f>
        <v>2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2</v>
      </c>
      <c r="E4" s="2" t="n">
        <v>29</v>
      </c>
      <c r="F4" s="2" t="n">
        <v>35</v>
      </c>
      <c r="G4" s="2" t="n">
        <v>16</v>
      </c>
      <c r="H4" s="2" t="n">
        <f aca="false">ROUND(E4/F4,2)</f>
        <v>0.83</v>
      </c>
      <c r="I4" s="2" t="n">
        <f aca="false">ROUND((E4+G4)/F4,2)</f>
        <v>1.29</v>
      </c>
      <c r="J4" s="2" t="n">
        <v>251.7</v>
      </c>
      <c r="K4" s="2" t="n">
        <f aca="false">ROUND(E4/D4,2)</f>
        <v>14.5</v>
      </c>
      <c r="L4" s="2" t="n">
        <f aca="false">ROUND(F4/D4,2)</f>
        <v>17.5</v>
      </c>
      <c r="M4" s="2" t="n">
        <f aca="false">ROUND(G4/D4,2)</f>
        <v>8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3</v>
      </c>
      <c r="E5" s="2" t="n">
        <v>58</v>
      </c>
      <c r="F5" s="2" t="n">
        <v>42</v>
      </c>
      <c r="G5" s="2" t="n">
        <v>13</v>
      </c>
      <c r="H5" s="2" t="n">
        <f aca="false">ROUND(E5/F5,2)</f>
        <v>1.38</v>
      </c>
      <c r="I5" s="2" t="n">
        <f aca="false">ROUND((E5+G5)/F5,2)</f>
        <v>1.69</v>
      </c>
      <c r="J5" s="2" t="n">
        <v>199.3</v>
      </c>
      <c r="K5" s="2" t="n">
        <f aca="false">ROUND(E5/D5,2)</f>
        <v>19.33</v>
      </c>
      <c r="L5" s="2" t="n">
        <f aca="false">ROUND(F5/D5,2)</f>
        <v>14</v>
      </c>
      <c r="M5" s="2" t="n">
        <f aca="false">ROUND(G5/D5,2)</f>
        <v>4.33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2</v>
      </c>
      <c r="E6" s="2" t="n">
        <v>14</v>
      </c>
      <c r="F6" s="2" t="n">
        <v>34</v>
      </c>
      <c r="G6" s="2" t="n">
        <v>15</v>
      </c>
      <c r="H6" s="2" t="n">
        <f aca="false">ROUND(E6/F6,2)</f>
        <v>0.41</v>
      </c>
      <c r="I6" s="2" t="n">
        <f aca="false">ROUND((E6+G6)/F6,2)</f>
        <v>0.85</v>
      </c>
      <c r="J6" s="2" t="n">
        <v>111.7</v>
      </c>
      <c r="K6" s="2" t="n">
        <f aca="false">ROUND(E6/D6,2)</f>
        <v>7</v>
      </c>
      <c r="L6" s="2" t="n">
        <f aca="false">ROUND(F6/D6,2)</f>
        <v>17</v>
      </c>
      <c r="M6" s="2" t="n">
        <f aca="false">ROUND(G6/D6,2)</f>
        <v>7.5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2</v>
      </c>
      <c r="E7" s="2" t="n">
        <v>40</v>
      </c>
      <c r="F7" s="2" t="n">
        <v>37</v>
      </c>
      <c r="G7" s="2" t="n">
        <v>5</v>
      </c>
      <c r="H7" s="2" t="n">
        <f aca="false">ROUND(E7/F7,2)</f>
        <v>1.08</v>
      </c>
      <c r="I7" s="2" t="n">
        <f aca="false">ROUND((E7+G7)/F7,2)</f>
        <v>1.22</v>
      </c>
      <c r="J7" s="2" t="n">
        <v>253.2</v>
      </c>
      <c r="K7" s="2" t="n">
        <f aca="false">ROUND(E7/D7,2)</f>
        <v>20</v>
      </c>
      <c r="L7" s="2" t="n">
        <f aca="false">ROUND(F7/D7,2)</f>
        <v>18.5</v>
      </c>
      <c r="M7" s="2" t="n">
        <f aca="false">ROUND(G7/D7,2)</f>
        <v>2.5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3</v>
      </c>
      <c r="E8" s="2" t="n">
        <v>60</v>
      </c>
      <c r="F8" s="2" t="n">
        <v>59</v>
      </c>
      <c r="G8" s="2" t="n">
        <v>14</v>
      </c>
      <c r="H8" s="2" t="n">
        <f aca="false">ROUND(E8/F8,2)</f>
        <v>1.02</v>
      </c>
      <c r="I8" s="2" t="n">
        <f aca="false">ROUND((E8+G8)/F8,2)</f>
        <v>1.25</v>
      </c>
      <c r="J8" s="2" t="n">
        <v>263.8</v>
      </c>
      <c r="K8" s="2" t="n">
        <f aca="false">ROUND(E8/D8,2)</f>
        <v>20</v>
      </c>
      <c r="L8" s="2" t="n">
        <f aca="false">ROUND(F8/D8,2)</f>
        <v>19.67</v>
      </c>
      <c r="M8" s="2" t="n">
        <f aca="false">ROUND(G8/D8,2)</f>
        <v>4.67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2</v>
      </c>
      <c r="E9" s="2" t="n">
        <v>23</v>
      </c>
      <c r="F9" s="2" t="n">
        <v>43</v>
      </c>
      <c r="G9" s="2" t="n">
        <v>8</v>
      </c>
      <c r="H9" s="2" t="n">
        <f aca="false">ROUND(E9/F9,2)</f>
        <v>0.53</v>
      </c>
      <c r="I9" s="2" t="n">
        <f aca="false">ROUND((E9+G9)/F9,2)</f>
        <v>0.72</v>
      </c>
      <c r="J9" s="2" t="n">
        <v>139.1</v>
      </c>
      <c r="K9" s="2" t="n">
        <f aca="false">ROUND(E9/D9,2)</f>
        <v>11.5</v>
      </c>
      <c r="L9" s="2" t="n">
        <f aca="false">ROUND(F9/D9,2)</f>
        <v>21.5</v>
      </c>
      <c r="M9" s="2" t="n">
        <f aca="false">ROUND(G9/D9,2)</f>
        <v>4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2</v>
      </c>
      <c r="E10" s="2" t="n">
        <v>29</v>
      </c>
      <c r="F10" s="2" t="n">
        <v>33</v>
      </c>
      <c r="G10" s="2" t="n">
        <v>5</v>
      </c>
      <c r="H10" s="2" t="n">
        <f aca="false">ROUND(E10/F10,2)</f>
        <v>0.88</v>
      </c>
      <c r="I10" s="2" t="n">
        <f aca="false">ROUND((E10+G10)/F10,2)</f>
        <v>1.03</v>
      </c>
      <c r="J10" s="2" t="n">
        <v>136</v>
      </c>
      <c r="K10" s="2" t="n">
        <f aca="false">ROUND(E10/D10,2)</f>
        <v>14.5</v>
      </c>
      <c r="L10" s="2" t="n">
        <f aca="false">ROUND(F10/D10,2)</f>
        <v>16.5</v>
      </c>
      <c r="M10" s="2" t="n">
        <f aca="false">ROUND(G10/D10,2)</f>
        <v>2.5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3</v>
      </c>
      <c r="E11" s="2" t="n">
        <v>56</v>
      </c>
      <c r="F11" s="2" t="n">
        <v>47</v>
      </c>
      <c r="G11" s="2" t="n">
        <v>11</v>
      </c>
      <c r="H11" s="2" t="n">
        <f aca="false">ROUND(E11/F11,2)</f>
        <v>1.19</v>
      </c>
      <c r="I11" s="2" t="n">
        <f aca="false">ROUND((E11+G11)/F11,2)</f>
        <v>1.43</v>
      </c>
      <c r="J11" s="2" t="n">
        <v>196.9</v>
      </c>
      <c r="K11" s="2" t="n">
        <f aca="false">ROUND(E11/D11,2)</f>
        <v>18.67</v>
      </c>
      <c r="L11" s="2" t="n">
        <f aca="false">ROUND(F11/D11,2)</f>
        <v>15.67</v>
      </c>
      <c r="M11" s="2" t="n">
        <f aca="false">ROUND(G11/D11,2)</f>
        <v>3.67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3</v>
      </c>
      <c r="E12" s="2" t="n">
        <v>32</v>
      </c>
      <c r="F12" s="2" t="n">
        <v>39</v>
      </c>
      <c r="G12" s="2" t="n">
        <v>19</v>
      </c>
      <c r="H12" s="2" t="n">
        <f aca="false">ROUND(E12/F12,2)</f>
        <v>0.82</v>
      </c>
      <c r="I12" s="2" t="n">
        <f aca="false">ROUND((E12+G12)/F12,2)</f>
        <v>1.31</v>
      </c>
      <c r="J12" s="2" t="n">
        <v>98.7</v>
      </c>
      <c r="K12" s="2" t="n">
        <f aca="false">ROUND(E12/D12,2)</f>
        <v>10.67</v>
      </c>
      <c r="L12" s="2" t="n">
        <f aca="false">ROUND(F12/D12,2)</f>
        <v>13</v>
      </c>
      <c r="M12" s="2" t="n">
        <f aca="false">ROUND(G12/D12,2)</f>
        <v>6.33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2</v>
      </c>
      <c r="E13" s="2" t="n">
        <v>35</v>
      </c>
      <c r="F13" s="2" t="n">
        <v>33</v>
      </c>
      <c r="G13" s="2" t="n">
        <v>4</v>
      </c>
      <c r="H13" s="2" t="n">
        <f aca="false">ROUND(E13/F13,2)</f>
        <v>1.06</v>
      </c>
      <c r="I13" s="2" t="n">
        <f aca="false">ROUND((E13+G13)/F13,2)</f>
        <v>1.18</v>
      </c>
      <c r="J13" s="2" t="n">
        <v>180.2</v>
      </c>
      <c r="K13" s="2" t="n">
        <f aca="false">ROUND(E13/D13,2)</f>
        <v>17.5</v>
      </c>
      <c r="L13" s="2" t="n">
        <f aca="false">ROUND(F13/D13,2)</f>
        <v>16.5</v>
      </c>
      <c r="M13" s="2" t="n">
        <f aca="false">ROUND(G13/D13,2)</f>
        <v>2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2</v>
      </c>
      <c r="E14" s="2" t="n">
        <v>36</v>
      </c>
      <c r="F14" s="2" t="n">
        <v>32</v>
      </c>
      <c r="G14" s="2" t="n">
        <v>15</v>
      </c>
      <c r="H14" s="2" t="n">
        <f aca="false">ROUND(E14/F14,2)</f>
        <v>1.13</v>
      </c>
      <c r="I14" s="2" t="n">
        <f aca="false">ROUND((E14+G14)/F14,2)</f>
        <v>1.59</v>
      </c>
      <c r="J14" s="2" t="n">
        <v>159.7</v>
      </c>
      <c r="K14" s="2" t="n">
        <f aca="false">ROUND(E14/D14,2)</f>
        <v>18</v>
      </c>
      <c r="L14" s="2" t="n">
        <f aca="false">ROUND(F14/D14,2)</f>
        <v>16</v>
      </c>
      <c r="M14" s="2" t="n">
        <f aca="false">ROUND(G14/D14,2)</f>
        <v>7.5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2</v>
      </c>
      <c r="E15" s="2" t="n">
        <v>24</v>
      </c>
      <c r="F15" s="2" t="n">
        <v>22</v>
      </c>
      <c r="G15" s="2" t="n">
        <v>9</v>
      </c>
      <c r="H15" s="2" t="n">
        <f aca="false">ROUND(E15/F15,2)</f>
        <v>1.09</v>
      </c>
      <c r="I15" s="2" t="n">
        <f aca="false">ROUND((E15+G15)/F15,2)</f>
        <v>1.5</v>
      </c>
      <c r="J15" s="2" t="n">
        <v>188.5</v>
      </c>
      <c r="K15" s="2" t="n">
        <f aca="false">ROUND(E15/D15,2)</f>
        <v>12</v>
      </c>
      <c r="L15" s="2" t="n">
        <f aca="false">ROUND(F15/D15,2)</f>
        <v>11</v>
      </c>
      <c r="M15" s="2" t="n">
        <f aca="false">ROUND(G15/D15,2)</f>
        <v>4.5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3</v>
      </c>
      <c r="E16" s="2" t="n">
        <v>47</v>
      </c>
      <c r="F16" s="2" t="n">
        <v>32</v>
      </c>
      <c r="G16" s="2" t="n">
        <v>20</v>
      </c>
      <c r="H16" s="2" t="n">
        <f aca="false">ROUND(E16/F16,2)</f>
        <v>1.47</v>
      </c>
      <c r="I16" s="2" t="n">
        <f aca="false">ROUND((E16+G16)/F16,2)</f>
        <v>2.09</v>
      </c>
      <c r="J16" s="2" t="n">
        <v>153.7</v>
      </c>
      <c r="K16" s="2" t="n">
        <f aca="false">ROUND(E16/D16,2)</f>
        <v>15.67</v>
      </c>
      <c r="L16" s="2" t="n">
        <f aca="false">ROUND(F16/D16,2)</f>
        <v>10.67</v>
      </c>
      <c r="M16" s="2" t="n">
        <f aca="false">ROUND(G16/D16,2)</f>
        <v>6.67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3</v>
      </c>
      <c r="E17" s="2" t="n">
        <v>37</v>
      </c>
      <c r="F17" s="2" t="n">
        <v>52</v>
      </c>
      <c r="G17" s="2" t="n">
        <v>15</v>
      </c>
      <c r="H17" s="2" t="n">
        <f aca="false">ROUND(E17/F17,2)</f>
        <v>0.71</v>
      </c>
      <c r="I17" s="2" t="n">
        <f aca="false">ROUND((E17+G17)/F17,2)</f>
        <v>1</v>
      </c>
      <c r="J17" s="2" t="n">
        <v>157.1</v>
      </c>
      <c r="K17" s="2" t="n">
        <f aca="false">ROUND(E17/D17,2)</f>
        <v>12.33</v>
      </c>
      <c r="L17" s="2" t="n">
        <f aca="false">ROUND(F17/D17,2)</f>
        <v>17.33</v>
      </c>
      <c r="M17" s="2" t="n">
        <f aca="false">ROUND(G17/D17,2)</f>
        <v>5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2</v>
      </c>
      <c r="E18" s="2" t="n">
        <v>21</v>
      </c>
      <c r="F18" s="2" t="n">
        <v>17</v>
      </c>
      <c r="G18" s="2" t="n">
        <v>7</v>
      </c>
      <c r="H18" s="2" t="n">
        <f aca="false">ROUND(E18/F18,2)</f>
        <v>1.24</v>
      </c>
      <c r="I18" s="2" t="n">
        <f aca="false">ROUND((E18+G18)/F18,2)</f>
        <v>1.65</v>
      </c>
      <c r="J18" s="2" t="n">
        <v>161.1</v>
      </c>
      <c r="K18" s="2" t="n">
        <f aca="false">ROUND(E18/D18,2)</f>
        <v>10.5</v>
      </c>
      <c r="L18" s="2" t="n">
        <f aca="false">ROUND(F18/D18,2)</f>
        <v>8.5</v>
      </c>
      <c r="M18" s="2" t="n">
        <f aca="false">ROUND(G18/D18,2)</f>
        <v>3.5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3</v>
      </c>
      <c r="E19" s="2" t="n">
        <v>53</v>
      </c>
      <c r="F19" s="2" t="n">
        <v>47</v>
      </c>
      <c r="G19" s="2" t="n">
        <v>10</v>
      </c>
      <c r="H19" s="2" t="n">
        <f aca="false">ROUND(E19/F19,2)</f>
        <v>1.13</v>
      </c>
      <c r="I19" s="2" t="n">
        <f aca="false">ROUND((E19+G19)/F19,2)</f>
        <v>1.34</v>
      </c>
      <c r="J19" s="2" t="n">
        <v>226.6</v>
      </c>
      <c r="K19" s="2" t="n">
        <f aca="false">ROUND(E19/D19,2)</f>
        <v>17.67</v>
      </c>
      <c r="L19" s="2" t="n">
        <f aca="false">ROUND(F19/D19,2)</f>
        <v>15.67</v>
      </c>
      <c r="M19" s="2" t="n">
        <f aca="false">ROUND(G19/D19,2)</f>
        <v>3.33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3</v>
      </c>
      <c r="E20" s="2" t="n">
        <v>49</v>
      </c>
      <c r="F20" s="2" t="n">
        <v>59</v>
      </c>
      <c r="G20" s="2" t="n">
        <v>16</v>
      </c>
      <c r="H20" s="2" t="n">
        <f aca="false">ROUND(E20/F20,2)</f>
        <v>0.83</v>
      </c>
      <c r="I20" s="2" t="n">
        <f aca="false">ROUND((E20+G20)/F20,2)</f>
        <v>1.1</v>
      </c>
      <c r="J20" s="2" t="n">
        <v>242.7</v>
      </c>
      <c r="K20" s="2" t="n">
        <f aca="false">ROUND(E20/D20,2)</f>
        <v>16.33</v>
      </c>
      <c r="L20" s="2" t="n">
        <f aca="false">ROUND(F20/D20,2)</f>
        <v>19.67</v>
      </c>
      <c r="M20" s="2" t="n">
        <f aca="false">ROUND(G20/D20,2)</f>
        <v>5.33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2</v>
      </c>
      <c r="E21" s="2" t="n">
        <v>32</v>
      </c>
      <c r="F21" s="2" t="n">
        <v>28</v>
      </c>
      <c r="G21" s="2" t="n">
        <v>8</v>
      </c>
      <c r="H21" s="2" t="n">
        <f aca="false">ROUND(E21/F21,2)</f>
        <v>1.14</v>
      </c>
      <c r="I21" s="2" t="n">
        <f aca="false">ROUND((E21+G21)/F21,2)</f>
        <v>1.43</v>
      </c>
      <c r="J21" s="2" t="n">
        <v>241.3</v>
      </c>
      <c r="K21" s="2" t="n">
        <f aca="false">ROUND(E21/D21,2)</f>
        <v>16</v>
      </c>
      <c r="L21" s="2" t="n">
        <f aca="false">ROUND(F21/D21,2)</f>
        <v>14</v>
      </c>
      <c r="M21" s="2" t="n">
        <f aca="false">ROUND(G21/D21,2)</f>
        <v>4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2</v>
      </c>
      <c r="E22" s="2" t="n">
        <v>20</v>
      </c>
      <c r="F22" s="2" t="n">
        <v>25</v>
      </c>
      <c r="G22" s="2" t="n">
        <v>6</v>
      </c>
      <c r="H22" s="2" t="n">
        <f aca="false">ROUND(E22/F22,2)</f>
        <v>0.8</v>
      </c>
      <c r="I22" s="2" t="n">
        <f aca="false">ROUND((E22+G22)/F22,2)</f>
        <v>1.04</v>
      </c>
      <c r="J22" s="2" t="n">
        <v>153.1</v>
      </c>
      <c r="K22" s="2" t="n">
        <f aca="false">ROUND(E22/D22,2)</f>
        <v>10</v>
      </c>
      <c r="L22" s="2" t="n">
        <f aca="false">ROUND(F22/D22,2)</f>
        <v>12.5</v>
      </c>
      <c r="M22" s="2" t="n">
        <f aca="false">ROUND(G22/D22,2)</f>
        <v>3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3</v>
      </c>
      <c r="E23" s="2" t="n">
        <v>49</v>
      </c>
      <c r="F23" s="2" t="n">
        <v>23</v>
      </c>
      <c r="G23" s="2" t="n">
        <v>14</v>
      </c>
      <c r="H23" s="2" t="n">
        <f aca="false">ROUND(E23/F23,2)</f>
        <v>2.13</v>
      </c>
      <c r="I23" s="2" t="n">
        <f aca="false">ROUND((E23+G23)/F23,2)</f>
        <v>2.74</v>
      </c>
      <c r="J23" s="2" t="n">
        <v>246.3</v>
      </c>
      <c r="K23" s="2" t="n">
        <f aca="false">ROUND(E23/D23,2)</f>
        <v>16.33</v>
      </c>
      <c r="L23" s="2" t="n">
        <f aca="false">ROUND(F23/D23,2)</f>
        <v>7.67</v>
      </c>
      <c r="M23" s="2" t="n">
        <f aca="false">ROUND(G23/D23,2)</f>
        <v>4.67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3</v>
      </c>
      <c r="E24" s="2" t="n">
        <v>53</v>
      </c>
      <c r="F24" s="2" t="n">
        <v>32</v>
      </c>
      <c r="G24" s="2" t="n">
        <v>5</v>
      </c>
      <c r="H24" s="2" t="n">
        <f aca="false">ROUND(E24/F24,2)</f>
        <v>1.66</v>
      </c>
      <c r="I24" s="2" t="n">
        <f aca="false">ROUND((E24+G24)/F24,2)</f>
        <v>1.81</v>
      </c>
      <c r="J24" s="2" t="n">
        <v>243.6</v>
      </c>
      <c r="K24" s="2" t="n">
        <f aca="false">ROUND(E24/D24,2)</f>
        <v>17.67</v>
      </c>
      <c r="L24" s="2" t="n">
        <f aca="false">ROUND(F24/D24,2)</f>
        <v>10.67</v>
      </c>
      <c r="M24" s="2" t="n">
        <f aca="false">ROUND(G24/D24,2)</f>
        <v>1.67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2</v>
      </c>
      <c r="E25" s="2" t="n">
        <v>23</v>
      </c>
      <c r="F25" s="2" t="n">
        <v>25</v>
      </c>
      <c r="G25" s="2" t="n">
        <v>5</v>
      </c>
      <c r="H25" s="2" t="n">
        <f aca="false">ROUND(E25/F25,2)</f>
        <v>0.92</v>
      </c>
      <c r="I25" s="2" t="n">
        <f aca="false">ROUND((E25+G25)/F25,2)</f>
        <v>1.12</v>
      </c>
      <c r="J25" s="2" t="n">
        <v>149.7</v>
      </c>
      <c r="K25" s="2" t="n">
        <f aca="false">ROUND(E25/D25,2)</f>
        <v>11.5</v>
      </c>
      <c r="L25" s="2" t="n">
        <f aca="false">ROUND(F25/D25,2)</f>
        <v>12.5</v>
      </c>
      <c r="M25" s="2" t="n">
        <f aca="false">ROUND(G25/D25,2)</f>
        <v>2.5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2</v>
      </c>
      <c r="E26" s="2" t="n">
        <v>57</v>
      </c>
      <c r="F26" s="2" t="n">
        <v>29</v>
      </c>
      <c r="G26" s="2" t="n">
        <v>5</v>
      </c>
      <c r="H26" s="2" t="n">
        <f aca="false">ROUND(E26/F26,2)</f>
        <v>1.97</v>
      </c>
      <c r="I26" s="2" t="n">
        <f aca="false">ROUND((E26+G26)/F26,2)</f>
        <v>2.14</v>
      </c>
      <c r="J26" s="2" t="n">
        <v>350</v>
      </c>
      <c r="K26" s="2" t="n">
        <f aca="false">ROUND(E26/D26,2)</f>
        <v>28.5</v>
      </c>
      <c r="L26" s="2" t="n">
        <f aca="false">ROUND(F26/D26,2)</f>
        <v>14.5</v>
      </c>
      <c r="M26" s="2" t="n">
        <f aca="false">ROUND(G26/D26,2)</f>
        <v>2.5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2</v>
      </c>
      <c r="E27" s="2" t="n">
        <v>32</v>
      </c>
      <c r="F27" s="2" t="n">
        <v>29</v>
      </c>
      <c r="G27" s="2" t="n">
        <v>16</v>
      </c>
      <c r="H27" s="2" t="n">
        <f aca="false">ROUND(E27/F27,2)</f>
        <v>1.1</v>
      </c>
      <c r="I27" s="2" t="n">
        <f aca="false">ROUND((E27+G27)/F27,2)</f>
        <v>1.66</v>
      </c>
      <c r="J27" s="2" t="n">
        <v>218.1</v>
      </c>
      <c r="K27" s="2" t="n">
        <f aca="false">ROUND(E27/D27,2)</f>
        <v>16</v>
      </c>
      <c r="L27" s="2" t="n">
        <f aca="false">ROUND(F27/D27,2)</f>
        <v>14.5</v>
      </c>
      <c r="M27" s="2" t="n">
        <f aca="false">ROUND(G27/D27,2)</f>
        <v>8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3</v>
      </c>
      <c r="E28" s="2" t="n">
        <v>47</v>
      </c>
      <c r="F28" s="2" t="n">
        <v>46</v>
      </c>
      <c r="G28" s="2" t="n">
        <v>32</v>
      </c>
      <c r="H28" s="2" t="n">
        <f aca="false">ROUND(E28/F28,2)</f>
        <v>1.02</v>
      </c>
      <c r="I28" s="2" t="n">
        <f aca="false">ROUND((E28+G28)/F28,2)</f>
        <v>1.72</v>
      </c>
      <c r="J28" s="2" t="n">
        <v>186.3</v>
      </c>
      <c r="K28" s="2" t="n">
        <f aca="false">ROUND(E28/D28,2)</f>
        <v>15.67</v>
      </c>
      <c r="L28" s="2" t="n">
        <f aca="false">ROUND(F28/D28,2)</f>
        <v>15.33</v>
      </c>
      <c r="M28" s="2" t="n">
        <f aca="false">ROUND(G28/D28,2)</f>
        <v>10.67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3</v>
      </c>
      <c r="E29" s="2" t="n">
        <v>26</v>
      </c>
      <c r="F29" s="2" t="n">
        <v>46</v>
      </c>
      <c r="G29" s="2" t="n">
        <v>11</v>
      </c>
      <c r="H29" s="2" t="n">
        <f aca="false">ROUND(E29/F29,2)</f>
        <v>0.57</v>
      </c>
      <c r="I29" s="2" t="n">
        <f aca="false">ROUND((E29+G29)/F29,2)</f>
        <v>0.8</v>
      </c>
      <c r="J29" s="2" t="n">
        <v>120.8</v>
      </c>
      <c r="K29" s="2" t="n">
        <f aca="false">ROUND(E29/D29,2)</f>
        <v>8.67</v>
      </c>
      <c r="L29" s="2" t="n">
        <f aca="false">ROUND(F29/D29,2)</f>
        <v>15.33</v>
      </c>
      <c r="M29" s="2" t="n">
        <f aca="false">ROUND(G29/D29,2)</f>
        <v>3.67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2</v>
      </c>
      <c r="E30" s="2" t="n">
        <v>35</v>
      </c>
      <c r="F30" s="2" t="n">
        <v>26</v>
      </c>
      <c r="G30" s="2" t="n">
        <v>8</v>
      </c>
      <c r="H30" s="2" t="n">
        <f aca="false">ROUND(E30/F30,2)</f>
        <v>1.35</v>
      </c>
      <c r="I30" s="2" t="n">
        <f aca="false">ROUND((E30+G30)/F30,2)</f>
        <v>1.65</v>
      </c>
      <c r="J30" s="2" t="n">
        <v>223</v>
      </c>
      <c r="K30" s="2" t="n">
        <f aca="false">ROUND(E30/D30,2)</f>
        <v>17.5</v>
      </c>
      <c r="L30" s="2" t="n">
        <f aca="false">ROUND(F30/D30,2)</f>
        <v>13</v>
      </c>
      <c r="M30" s="2" t="n">
        <f aca="false">ROUND(G30/D30,2)</f>
        <v>4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2</v>
      </c>
      <c r="E31" s="2" t="n">
        <v>38</v>
      </c>
      <c r="F31" s="2" t="n">
        <v>28</v>
      </c>
      <c r="G31" s="2" t="n">
        <v>9</v>
      </c>
      <c r="H31" s="2" t="n">
        <f aca="false">ROUND(E31/F31,2)</f>
        <v>1.36</v>
      </c>
      <c r="I31" s="2" t="n">
        <f aca="false">ROUND((E31+G31)/F31,2)</f>
        <v>1.68</v>
      </c>
      <c r="J31" s="2" t="n">
        <v>323.6</v>
      </c>
      <c r="K31" s="2" t="n">
        <f aca="false">ROUND(E31/D31,2)</f>
        <v>19</v>
      </c>
      <c r="L31" s="2" t="n">
        <f aca="false">ROUND(F31/D31,2)</f>
        <v>14</v>
      </c>
      <c r="M31" s="2" t="n">
        <f aca="false">ROUND(G31/D31,2)</f>
        <v>4.5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3</v>
      </c>
      <c r="E32" s="2" t="n">
        <v>38</v>
      </c>
      <c r="F32" s="2" t="n">
        <v>42</v>
      </c>
      <c r="G32" s="2" t="n">
        <v>5</v>
      </c>
      <c r="H32" s="2" t="n">
        <f aca="false">ROUND(E32/F32,2)</f>
        <v>0.9</v>
      </c>
      <c r="I32" s="2" t="n">
        <f aca="false">ROUND((E32+G32)/F32,2)</f>
        <v>1.02</v>
      </c>
      <c r="J32" s="2" t="n">
        <v>192.6</v>
      </c>
      <c r="K32" s="2" t="n">
        <f aca="false">ROUND(E32/D32,2)</f>
        <v>12.67</v>
      </c>
      <c r="L32" s="2" t="n">
        <f aca="false">ROUND(F32/D32,2)</f>
        <v>14</v>
      </c>
      <c r="M32" s="2" t="n">
        <f aca="false">ROUND(G32/D32,2)</f>
        <v>1.67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2</v>
      </c>
      <c r="E33" s="2" t="n">
        <v>18</v>
      </c>
      <c r="F33" s="2" t="n">
        <v>36</v>
      </c>
      <c r="G33" s="2" t="n">
        <v>5</v>
      </c>
      <c r="H33" s="2" t="n">
        <f aca="false">ROUND(E33/F33,2)</f>
        <v>0.5</v>
      </c>
      <c r="I33" s="2" t="n">
        <f aca="false">ROUND((E33+G33)/F33,2)</f>
        <v>0.64</v>
      </c>
      <c r="J33" s="2" t="n">
        <v>161.7</v>
      </c>
      <c r="K33" s="2" t="n">
        <f aca="false">ROUND(E33/D33,2)</f>
        <v>9</v>
      </c>
      <c r="L33" s="2" t="n">
        <f aca="false">ROUND(F33/D33,2)</f>
        <v>18</v>
      </c>
      <c r="M33" s="2" t="n">
        <f aca="false">ROUND(G33/D33,2)</f>
        <v>2.5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2</v>
      </c>
      <c r="E34" s="2" t="n">
        <v>19</v>
      </c>
      <c r="F34" s="2" t="n">
        <v>32</v>
      </c>
      <c r="G34" s="2" t="n">
        <v>5</v>
      </c>
      <c r="H34" s="2" t="n">
        <f aca="false">ROUND(E34/F34,2)</f>
        <v>0.59</v>
      </c>
      <c r="I34" s="2" t="n">
        <f aca="false">ROUND((E34+G34)/F34,2)</f>
        <v>0.75</v>
      </c>
      <c r="J34" s="2" t="n">
        <v>169.6</v>
      </c>
      <c r="K34" s="2" t="n">
        <f aca="false">ROUND(E34/D34,2)</f>
        <v>9.5</v>
      </c>
      <c r="L34" s="2" t="n">
        <f aca="false">ROUND(F34/D34,2)</f>
        <v>16</v>
      </c>
      <c r="M34" s="2" t="n">
        <f aca="false">ROUND(G34/D34,2)</f>
        <v>2.5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3</v>
      </c>
      <c r="E35" s="2" t="n">
        <v>26</v>
      </c>
      <c r="F35" s="2" t="n">
        <v>55</v>
      </c>
      <c r="G35" s="2" t="n">
        <v>7</v>
      </c>
      <c r="H35" s="2" t="n">
        <f aca="false">ROUND(E35/F35,2)</f>
        <v>0.47</v>
      </c>
      <c r="I35" s="2" t="n">
        <f aca="false">ROUND((E35+G35)/F35,2)</f>
        <v>0.6</v>
      </c>
      <c r="J35" s="2" t="n">
        <v>169.7</v>
      </c>
      <c r="K35" s="2" t="n">
        <f aca="false">ROUND(E35/D35,2)</f>
        <v>8.67</v>
      </c>
      <c r="L35" s="2" t="n">
        <f aca="false">ROUND(F35/D35,2)</f>
        <v>18.33</v>
      </c>
      <c r="M35" s="2" t="n">
        <f aca="false">ROUND(G35/D35,2)</f>
        <v>2.33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2</v>
      </c>
      <c r="E36" s="2" t="n">
        <v>48</v>
      </c>
      <c r="F36" s="2" t="n">
        <v>39</v>
      </c>
      <c r="G36" s="2" t="n">
        <v>12</v>
      </c>
      <c r="H36" s="2" t="n">
        <f aca="false">ROUND(E36/F36,2)</f>
        <v>1.23</v>
      </c>
      <c r="I36" s="2" t="n">
        <f aca="false">ROUND((E36+G36)/F36,2)</f>
        <v>1.54</v>
      </c>
      <c r="J36" s="2" t="n">
        <v>313.1</v>
      </c>
      <c r="K36" s="2" t="n">
        <f aca="false">ROUND(E36/D36,2)</f>
        <v>24</v>
      </c>
      <c r="L36" s="2" t="n">
        <f aca="false">ROUND(F36/D36,2)</f>
        <v>19.5</v>
      </c>
      <c r="M36" s="2" t="n">
        <f aca="false">ROUND(G36/D36,2)</f>
        <v>6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2</v>
      </c>
      <c r="E37" s="2" t="n">
        <v>31</v>
      </c>
      <c r="F37" s="2" t="n">
        <v>22</v>
      </c>
      <c r="G37" s="2" t="n">
        <v>10</v>
      </c>
      <c r="H37" s="2" t="n">
        <f aca="false">ROUND(E37/F37,2)</f>
        <v>1.41</v>
      </c>
      <c r="I37" s="2" t="n">
        <f aca="false">ROUND((E37+G37)/F37,2)</f>
        <v>1.86</v>
      </c>
      <c r="J37" s="2" t="n">
        <v>186.4</v>
      </c>
      <c r="K37" s="2" t="n">
        <f aca="false">ROUND(E37/D37,2)</f>
        <v>15.5</v>
      </c>
      <c r="L37" s="2" t="n">
        <f aca="false">ROUND(F37/D37,2)</f>
        <v>11</v>
      </c>
      <c r="M37" s="2" t="n">
        <f aca="false">ROUND(G37/D37,2)</f>
        <v>5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2</v>
      </c>
      <c r="E38" s="2" t="n">
        <v>28</v>
      </c>
      <c r="F38" s="2" t="n">
        <v>28</v>
      </c>
      <c r="G38" s="2" t="n">
        <v>3</v>
      </c>
      <c r="H38" s="2" t="n">
        <f aca="false">ROUND(E38/F38,2)</f>
        <v>1</v>
      </c>
      <c r="I38" s="2" t="n">
        <f aca="false">ROUND((E38+G38)/F38,2)</f>
        <v>1.11</v>
      </c>
      <c r="J38" s="2" t="n">
        <v>182</v>
      </c>
      <c r="K38" s="2" t="n">
        <f aca="false">ROUND(E38/D38,2)</f>
        <v>14</v>
      </c>
      <c r="L38" s="2" t="n">
        <f aca="false">ROUND(F38/D38,2)</f>
        <v>14</v>
      </c>
      <c r="M38" s="2" t="n">
        <f aca="false">ROUND(G38/D38,2)</f>
        <v>1.5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3</v>
      </c>
      <c r="E39" s="2" t="n">
        <v>41</v>
      </c>
      <c r="F39" s="2" t="n">
        <v>37</v>
      </c>
      <c r="G39" s="2" t="n">
        <v>34</v>
      </c>
      <c r="H39" s="2" t="n">
        <f aca="false">ROUND(E39/F39,2)</f>
        <v>1.11</v>
      </c>
      <c r="I39" s="2" t="n">
        <f aca="false">ROUND((E39+G39)/F39,2)</f>
        <v>2.03</v>
      </c>
      <c r="J39" s="2" t="n">
        <v>170.3</v>
      </c>
      <c r="K39" s="2" t="n">
        <f aca="false">ROUND(E39/D39,2)</f>
        <v>13.67</v>
      </c>
      <c r="L39" s="2" t="n">
        <f aca="false">ROUND(F39/D39,2)</f>
        <v>12.33</v>
      </c>
      <c r="M39" s="2" t="n">
        <f aca="false">ROUND(G39/D39,2)</f>
        <v>11.33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2</v>
      </c>
      <c r="E40" s="2" t="n">
        <v>39</v>
      </c>
      <c r="F40" s="2" t="n">
        <v>20</v>
      </c>
      <c r="G40" s="2" t="n">
        <v>19</v>
      </c>
      <c r="H40" s="2" t="n">
        <f aca="false">ROUND(E40/F40,2)</f>
        <v>1.95</v>
      </c>
      <c r="I40" s="2" t="n">
        <f aca="false">ROUND((E40+G40)/F40,2)</f>
        <v>2.9</v>
      </c>
      <c r="J40" s="2" t="n">
        <v>263.4</v>
      </c>
      <c r="K40" s="2" t="n">
        <f aca="false">ROUND(E40/D40,2)</f>
        <v>19.5</v>
      </c>
      <c r="L40" s="2" t="n">
        <f aca="false">ROUND(F40/D40,2)</f>
        <v>10</v>
      </c>
      <c r="M40" s="2" t="n">
        <f aca="false">ROUND(G40/D40,2)</f>
        <v>9.5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1</v>
      </c>
      <c r="E41" s="2" t="n">
        <v>13</v>
      </c>
      <c r="F41" s="2" t="n">
        <v>14</v>
      </c>
      <c r="G41" s="2" t="n">
        <v>4</v>
      </c>
      <c r="H41" s="2" t="n">
        <f aca="false">ROUND(E41/F41,2)</f>
        <v>0.93</v>
      </c>
      <c r="I41" s="2" t="n">
        <f aca="false">ROUND((E41+G41)/F41,2)</f>
        <v>1.21</v>
      </c>
      <c r="J41" s="2" t="n">
        <v>184.2</v>
      </c>
      <c r="K41" s="2" t="n">
        <f aca="false">ROUND(E41/D41,2)</f>
        <v>13</v>
      </c>
      <c r="L41" s="2" t="n">
        <f aca="false">ROUND(F41/D41,2)</f>
        <v>14</v>
      </c>
      <c r="M41" s="2" t="n">
        <f aca="false">ROUND(G41/D41,2)</f>
        <v>4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1</v>
      </c>
      <c r="E42" s="2" t="n">
        <v>13</v>
      </c>
      <c r="F42" s="2" t="n">
        <v>18</v>
      </c>
      <c r="G42" s="2" t="n">
        <v>10</v>
      </c>
      <c r="H42" s="2" t="n">
        <f aca="false">ROUND(E42/F42,2)</f>
        <v>0.72</v>
      </c>
      <c r="I42" s="2" t="n">
        <f aca="false">ROUND((E42+G42)/F42,2)</f>
        <v>1.28</v>
      </c>
      <c r="J42" s="2" t="n">
        <v>169.9</v>
      </c>
      <c r="K42" s="2" t="n">
        <f aca="false">ROUND(E42/D42,2)</f>
        <v>13</v>
      </c>
      <c r="L42" s="2" t="n">
        <f aca="false">ROUND(F42/D42,2)</f>
        <v>18</v>
      </c>
      <c r="M42" s="2" t="n">
        <f aca="false">ROUND(G42/D42,2)</f>
        <v>10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2</v>
      </c>
      <c r="E43" s="2" t="n">
        <v>14</v>
      </c>
      <c r="F43" s="2" t="n">
        <v>22</v>
      </c>
      <c r="G43" s="2" t="n">
        <v>13</v>
      </c>
      <c r="H43" s="2" t="n">
        <f aca="false">ROUND(E43/F43,2)</f>
        <v>0.64</v>
      </c>
      <c r="I43" s="2" t="n">
        <f aca="false">ROUND((E43+G43)/F43,2)</f>
        <v>1.23</v>
      </c>
      <c r="J43" s="2" t="n">
        <v>99</v>
      </c>
      <c r="K43" s="2" t="n">
        <f aca="false">ROUND(E43/D43,2)</f>
        <v>7</v>
      </c>
      <c r="L43" s="2" t="n">
        <f aca="false">ROUND(F43/D43,2)</f>
        <v>11</v>
      </c>
      <c r="M43" s="2" t="n">
        <f aca="false">ROUND(G43/D43,2)</f>
        <v>6.5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2</v>
      </c>
      <c r="E44" s="2" t="n">
        <v>23</v>
      </c>
      <c r="F44" s="2" t="n">
        <v>46</v>
      </c>
      <c r="G44" s="2" t="n">
        <v>15</v>
      </c>
      <c r="H44" s="2" t="n">
        <f aca="false">ROUND(E44/F44,2)</f>
        <v>0.5</v>
      </c>
      <c r="I44" s="2" t="n">
        <f aca="false">ROUND((E44+G44)/F44,2)</f>
        <v>0.83</v>
      </c>
      <c r="J44" s="2" t="n">
        <v>159.2</v>
      </c>
      <c r="K44" s="2" t="n">
        <f aca="false">ROUND(E44/D44,2)</f>
        <v>11.5</v>
      </c>
      <c r="L44" s="2" t="n">
        <f aca="false">ROUND(F44/D44,2)</f>
        <v>23</v>
      </c>
      <c r="M44" s="2" t="n">
        <f aca="false">ROUND(G44/D44,2)</f>
        <v>7.5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1</v>
      </c>
      <c r="E45" s="2" t="n">
        <v>14</v>
      </c>
      <c r="F45" s="2" t="n">
        <v>17</v>
      </c>
      <c r="G45" s="2" t="n">
        <v>4</v>
      </c>
      <c r="H45" s="2" t="n">
        <f aca="false">ROUND(E45/F45,2)</f>
        <v>0.82</v>
      </c>
      <c r="I45" s="2" t="n">
        <f aca="false">ROUND((E45+G45)/F45,2)</f>
        <v>1.06</v>
      </c>
      <c r="J45" s="2" t="n">
        <v>178.9</v>
      </c>
      <c r="K45" s="2" t="n">
        <f aca="false">ROUND(E45/D45,2)</f>
        <v>14</v>
      </c>
      <c r="L45" s="2" t="n">
        <f aca="false">ROUND(F45/D45,2)</f>
        <v>17</v>
      </c>
      <c r="M45" s="2" t="n">
        <f aca="false">ROUND(G45/D45,2)</f>
        <v>4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2</v>
      </c>
      <c r="E46" s="2" t="n">
        <v>19</v>
      </c>
      <c r="F46" s="2" t="n">
        <v>27</v>
      </c>
      <c r="G46" s="2" t="n">
        <v>12</v>
      </c>
      <c r="H46" s="2" t="n">
        <f aca="false">ROUND(E46/F46,2)</f>
        <v>0.7</v>
      </c>
      <c r="I46" s="2" t="n">
        <f aca="false">ROUND((E46+G46)/F46,2)</f>
        <v>1.15</v>
      </c>
      <c r="J46" s="2" t="n">
        <v>124</v>
      </c>
      <c r="K46" s="2" t="n">
        <f aca="false">ROUND(E46/D46,2)</f>
        <v>9.5</v>
      </c>
      <c r="L46" s="2" t="n">
        <f aca="false">ROUND(F46/D46,2)</f>
        <v>13.5</v>
      </c>
      <c r="M46" s="2" t="n">
        <f aca="false">ROUND(G46/D46,2)</f>
        <v>6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2</v>
      </c>
      <c r="E47" s="2" t="n">
        <v>24</v>
      </c>
      <c r="F47" s="2" t="n">
        <v>36</v>
      </c>
      <c r="G47" s="2" t="n">
        <v>18</v>
      </c>
      <c r="H47" s="2" t="n">
        <f aca="false">ROUND(E47/F47,2)</f>
        <v>0.67</v>
      </c>
      <c r="I47" s="2" t="n">
        <f aca="false">ROUND((E47+G47)/F47,2)</f>
        <v>1.17</v>
      </c>
      <c r="J47" s="2" t="n">
        <v>148.7</v>
      </c>
      <c r="K47" s="2" t="n">
        <f aca="false">ROUND(E47/D47,2)</f>
        <v>12</v>
      </c>
      <c r="L47" s="2" t="n">
        <f aca="false">ROUND(F47/D47,2)</f>
        <v>18</v>
      </c>
      <c r="M47" s="2" t="n">
        <f aca="false">ROUND(G47/D47,2)</f>
        <v>9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3</v>
      </c>
      <c r="E48" s="2" t="n">
        <v>61</v>
      </c>
      <c r="F48" s="2" t="n">
        <v>45</v>
      </c>
      <c r="G48" s="2" t="n">
        <v>7</v>
      </c>
      <c r="H48" s="2" t="n">
        <f aca="false">ROUND(E48/F48,2)</f>
        <v>1.36</v>
      </c>
      <c r="I48" s="2" t="n">
        <f aca="false">ROUND((E48+G48)/F48,2)</f>
        <v>1.51</v>
      </c>
      <c r="J48" s="2" t="n">
        <v>247.9</v>
      </c>
      <c r="K48" s="2" t="n">
        <f aca="false">ROUND(E48/D48,2)</f>
        <v>20.33</v>
      </c>
      <c r="L48" s="2" t="n">
        <f aca="false">ROUND(F48/D48,2)</f>
        <v>15</v>
      </c>
      <c r="M48" s="2" t="n">
        <f aca="false">ROUND(G48/D48,2)</f>
        <v>2.33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2</v>
      </c>
      <c r="E49" s="2" t="n">
        <v>29</v>
      </c>
      <c r="F49" s="2" t="n">
        <v>28</v>
      </c>
      <c r="G49" s="2" t="n">
        <v>14</v>
      </c>
      <c r="H49" s="2" t="n">
        <f aca="false">ROUND(E49/F49,2)</f>
        <v>1.04</v>
      </c>
      <c r="I49" s="2" t="n">
        <f aca="false">ROUND((E49+G49)/F49,2)</f>
        <v>1.54</v>
      </c>
      <c r="J49" s="2" t="n">
        <v>180</v>
      </c>
      <c r="K49" s="2" t="n">
        <f aca="false">ROUND(E49/D49,2)</f>
        <v>14.5</v>
      </c>
      <c r="L49" s="2" t="n">
        <f aca="false">ROUND(F49/D49,2)</f>
        <v>14</v>
      </c>
      <c r="M49" s="2" t="n">
        <f aca="false">ROUND(G49/D49,2)</f>
        <v>7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2</v>
      </c>
      <c r="E50" s="2" t="n">
        <v>18</v>
      </c>
      <c r="F50" s="2" t="n">
        <v>32</v>
      </c>
      <c r="G50" s="2" t="n">
        <v>9</v>
      </c>
      <c r="H50" s="2" t="n">
        <f aca="false">ROUND(E50/F50,2)</f>
        <v>0.56</v>
      </c>
      <c r="I50" s="2" t="n">
        <f aca="false">ROUND((E50+G50)/F50,2)</f>
        <v>0.84</v>
      </c>
      <c r="J50" s="2" t="n">
        <v>107.3</v>
      </c>
      <c r="K50" s="2" t="n">
        <f aca="false">ROUND(E50/D50,2)</f>
        <v>9</v>
      </c>
      <c r="L50" s="2" t="n">
        <f aca="false">ROUND(F50/D50,2)</f>
        <v>16</v>
      </c>
      <c r="M50" s="2" t="n">
        <f aca="false">ROUND(G50/D50,2)</f>
        <v>4.5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1</v>
      </c>
      <c r="E51" s="2" t="n">
        <v>21</v>
      </c>
      <c r="F51" s="2" t="n">
        <v>19</v>
      </c>
      <c r="G51" s="2" t="n">
        <v>10</v>
      </c>
      <c r="H51" s="2" t="n">
        <f aca="false">ROUND(E51/F51,2)</f>
        <v>1.11</v>
      </c>
      <c r="I51" s="2" t="n">
        <f aca="false">ROUND((E51+G51)/F51,2)</f>
        <v>1.63</v>
      </c>
      <c r="J51" s="2" t="n">
        <v>278.8</v>
      </c>
      <c r="K51" s="2" t="n">
        <f aca="false">ROUND(E51/D51,2)</f>
        <v>21</v>
      </c>
      <c r="L51" s="2" t="n">
        <f aca="false">ROUND(F51/D51,2)</f>
        <v>19</v>
      </c>
      <c r="M51" s="2" t="n">
        <f aca="false">ROUND(G51/D51,2)</f>
        <v>10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2</v>
      </c>
      <c r="E52" s="2" t="n">
        <v>35</v>
      </c>
      <c r="F52" s="2" t="n">
        <v>37</v>
      </c>
      <c r="G52" s="2" t="n">
        <v>13</v>
      </c>
      <c r="H52" s="2" t="n">
        <f aca="false">ROUND(E52/F52,2)</f>
        <v>0.95</v>
      </c>
      <c r="I52" s="2" t="n">
        <f aca="false">ROUND((E52+G52)/F52,2)</f>
        <v>1.3</v>
      </c>
      <c r="J52" s="2" t="n">
        <v>224.2</v>
      </c>
      <c r="K52" s="2" t="n">
        <f aca="false">ROUND(E52/D52,2)</f>
        <v>17.5</v>
      </c>
      <c r="L52" s="2" t="n">
        <f aca="false">ROUND(F52/D52,2)</f>
        <v>18.5</v>
      </c>
      <c r="M52" s="2" t="n">
        <f aca="false">ROUND(G52/D52,2)</f>
        <v>6.5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2</v>
      </c>
      <c r="E53" s="2" t="n">
        <v>23</v>
      </c>
      <c r="F53" s="2" t="n">
        <v>24</v>
      </c>
      <c r="G53" s="2" t="n">
        <v>15</v>
      </c>
      <c r="H53" s="2" t="n">
        <f aca="false">ROUND(E53/F53,2)</f>
        <v>0.96</v>
      </c>
      <c r="I53" s="2" t="n">
        <f aca="false">ROUND((E53+G53)/F53,2)</f>
        <v>1.58</v>
      </c>
      <c r="J53" s="2" t="n">
        <v>155</v>
      </c>
      <c r="K53" s="2" t="n">
        <f aca="false">ROUND(E53/D53,2)</f>
        <v>11.5</v>
      </c>
      <c r="L53" s="2" t="n">
        <f aca="false">ROUND(F53/D53,2)</f>
        <v>12</v>
      </c>
      <c r="M53" s="2" t="n">
        <f aca="false">ROUND(G53/D53,2)</f>
        <v>7.5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3</v>
      </c>
      <c r="E54" s="2" t="n">
        <v>55</v>
      </c>
      <c r="F54" s="2" t="n">
        <v>42</v>
      </c>
      <c r="G54" s="2" t="n">
        <v>18</v>
      </c>
      <c r="H54" s="2" t="n">
        <f aca="false">ROUND(E54/F54,2)</f>
        <v>1.31</v>
      </c>
      <c r="I54" s="2" t="n">
        <f aca="false">ROUND((E54+G54)/F54,2)</f>
        <v>1.74</v>
      </c>
      <c r="J54" s="2" t="n">
        <v>230.6</v>
      </c>
      <c r="K54" s="2" t="n">
        <f aca="false">ROUND(E54/D54,2)</f>
        <v>18.33</v>
      </c>
      <c r="L54" s="2" t="n">
        <f aca="false">ROUND(F54/D54,2)</f>
        <v>14</v>
      </c>
      <c r="M54" s="2" t="n">
        <f aca="false">ROUND(G54/D54,2)</f>
        <v>6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2</v>
      </c>
      <c r="E55" s="2" t="n">
        <v>28</v>
      </c>
      <c r="F55" s="2" t="n">
        <v>29</v>
      </c>
      <c r="G55" s="2" t="n">
        <v>14</v>
      </c>
      <c r="H55" s="2" t="n">
        <f aca="false">ROUND(E55/F55,2)</f>
        <v>0.97</v>
      </c>
      <c r="I55" s="2" t="n">
        <f aca="false">ROUND((E55+G55)/F55,2)</f>
        <v>1.45</v>
      </c>
      <c r="J55" s="2" t="n">
        <v>170.6</v>
      </c>
      <c r="K55" s="2" t="n">
        <f aca="false">ROUND(E55/D55,2)</f>
        <v>14</v>
      </c>
      <c r="L55" s="2" t="n">
        <f aca="false">ROUND(F55/D55,2)</f>
        <v>14.5</v>
      </c>
      <c r="M55" s="2" t="n">
        <f aca="false">ROUND(G55/D55,2)</f>
        <v>7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2</v>
      </c>
      <c r="E56" s="2" t="n">
        <v>29</v>
      </c>
      <c r="F56" s="2" t="n">
        <v>32</v>
      </c>
      <c r="G56" s="2" t="n">
        <v>7</v>
      </c>
      <c r="H56" s="2" t="n">
        <f aca="false">ROUND(E56/F56,2)</f>
        <v>0.91</v>
      </c>
      <c r="I56" s="2" t="n">
        <f aca="false">ROUND((E56+G56)/F56,2)</f>
        <v>1.13</v>
      </c>
      <c r="J56" s="2" t="n">
        <v>212.1</v>
      </c>
      <c r="K56" s="2" t="n">
        <f aca="false">ROUND(E56/D56,2)</f>
        <v>14.5</v>
      </c>
      <c r="L56" s="2" t="n">
        <f aca="false">ROUND(F56/D56,2)</f>
        <v>16</v>
      </c>
      <c r="M56" s="2" t="n">
        <f aca="false">ROUND(G56/D56,2)</f>
        <v>3.5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3</v>
      </c>
      <c r="E57" s="2" t="n">
        <v>45</v>
      </c>
      <c r="F57" s="2" t="n">
        <v>54</v>
      </c>
      <c r="G57" s="2" t="n">
        <v>14</v>
      </c>
      <c r="H57" s="2" t="n">
        <f aca="false">ROUND(E57/F57,2)</f>
        <v>0.83</v>
      </c>
      <c r="I57" s="2" t="n">
        <f aca="false">ROUND((E57+G57)/F57,2)</f>
        <v>1.09</v>
      </c>
      <c r="J57" s="2" t="n">
        <v>203.1</v>
      </c>
      <c r="K57" s="2" t="n">
        <f aca="false">ROUND(E57/D57,2)</f>
        <v>15</v>
      </c>
      <c r="L57" s="2" t="n">
        <f aca="false">ROUND(F57/D57,2)</f>
        <v>18</v>
      </c>
      <c r="M57" s="2" t="n">
        <f aca="false">ROUND(G57/D57,2)</f>
        <v>4.67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2</v>
      </c>
      <c r="E58" s="2" t="n">
        <v>26</v>
      </c>
      <c r="F58" s="2" t="n">
        <v>22</v>
      </c>
      <c r="G58" s="2" t="n">
        <v>14</v>
      </c>
      <c r="H58" s="2" t="n">
        <f aca="false">ROUND(E58/F58,2)</f>
        <v>1.18</v>
      </c>
      <c r="I58" s="2" t="n">
        <f aca="false">ROUND((E58+G58)/F58,2)</f>
        <v>1.82</v>
      </c>
      <c r="J58" s="2" t="n">
        <v>164.9</v>
      </c>
      <c r="K58" s="2" t="n">
        <f aca="false">ROUND(E58/D58,2)</f>
        <v>13</v>
      </c>
      <c r="L58" s="2" t="n">
        <f aca="false">ROUND(F58/D58,2)</f>
        <v>11</v>
      </c>
      <c r="M58" s="2" t="n">
        <f aca="false">ROUND(G58/D58,2)</f>
        <v>7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2</v>
      </c>
      <c r="E59" s="2" t="n">
        <v>28</v>
      </c>
      <c r="F59" s="2" t="n">
        <v>21</v>
      </c>
      <c r="G59" s="2" t="n">
        <v>17</v>
      </c>
      <c r="H59" s="2" t="n">
        <f aca="false">ROUND(E59/F59,2)</f>
        <v>1.33</v>
      </c>
      <c r="I59" s="2" t="n">
        <f aca="false">ROUND((E59+G59)/F59,2)</f>
        <v>2.14</v>
      </c>
      <c r="J59" s="2" t="n">
        <v>224.3</v>
      </c>
      <c r="K59" s="2" t="n">
        <f aca="false">ROUND(E59/D59,2)</f>
        <v>14</v>
      </c>
      <c r="L59" s="2" t="n">
        <f aca="false">ROUND(F59/D59,2)</f>
        <v>10.5</v>
      </c>
      <c r="M59" s="2" t="n">
        <f aca="false">ROUND(G59/D59,2)</f>
        <v>8.5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1</v>
      </c>
      <c r="E60" s="2" t="n">
        <v>16</v>
      </c>
      <c r="F60" s="2" t="n">
        <v>19</v>
      </c>
      <c r="G60" s="2" t="n">
        <v>7</v>
      </c>
      <c r="H60" s="2" t="n">
        <f aca="false">ROUND(E60/F60,2)</f>
        <v>0.84</v>
      </c>
      <c r="I60" s="2" t="n">
        <f aca="false">ROUND((E60+G60)/F60,2)</f>
        <v>1.21</v>
      </c>
      <c r="J60" s="2" t="n">
        <v>208.9</v>
      </c>
      <c r="K60" s="2" t="n">
        <f aca="false">ROUND(E60/D60,2)</f>
        <v>16</v>
      </c>
      <c r="L60" s="2" t="n">
        <f aca="false">ROUND(F60/D60,2)</f>
        <v>19</v>
      </c>
      <c r="M60" s="2" t="n">
        <f aca="false">ROUND(G60/D60,2)</f>
        <v>7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2</v>
      </c>
      <c r="E61" s="2" t="n">
        <v>32</v>
      </c>
      <c r="F61" s="2" t="n">
        <v>30</v>
      </c>
      <c r="G61" s="2" t="n">
        <v>10</v>
      </c>
      <c r="H61" s="2" t="n">
        <f aca="false">ROUND(E61/F61,2)</f>
        <v>1.07</v>
      </c>
      <c r="I61" s="2" t="n">
        <f aca="false">ROUND((E61+G61)/F61,2)</f>
        <v>1.4</v>
      </c>
      <c r="J61" s="2" t="n">
        <v>228.1</v>
      </c>
      <c r="K61" s="2" t="n">
        <f aca="false">ROUND(E61/D61,2)</f>
        <v>16</v>
      </c>
      <c r="L61" s="2" t="n">
        <f aca="false">ROUND(F61/D61,2)</f>
        <v>15</v>
      </c>
      <c r="M61" s="2" t="n">
        <f aca="false">ROUND(G61/D61,2)</f>
        <v>5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3</v>
      </c>
      <c r="E62" s="2" t="n">
        <v>60</v>
      </c>
      <c r="F62" s="2" t="n">
        <v>63</v>
      </c>
      <c r="G62" s="2" t="n">
        <v>6</v>
      </c>
      <c r="H62" s="2" t="n">
        <f aca="false">ROUND(E62/F62,2)</f>
        <v>0.95</v>
      </c>
      <c r="I62" s="2" t="n">
        <f aca="false">ROUND((E62+G62)/F62,2)</f>
        <v>1.05</v>
      </c>
      <c r="J62" s="2" t="n">
        <v>285</v>
      </c>
      <c r="K62" s="2" t="n">
        <f aca="false">ROUND(E62/D62,2)</f>
        <v>20</v>
      </c>
      <c r="L62" s="2" t="n">
        <f aca="false">ROUND(F62/D62,2)</f>
        <v>21</v>
      </c>
      <c r="M62" s="2" t="n">
        <f aca="false">ROUND(G62/D62,2)</f>
        <v>2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2</v>
      </c>
      <c r="E63" s="2" t="n">
        <v>29</v>
      </c>
      <c r="F63" s="2" t="n">
        <v>17</v>
      </c>
      <c r="G63" s="2" t="n">
        <v>15</v>
      </c>
      <c r="H63" s="2" t="n">
        <f aca="false">ROUND(E63/F63,2)</f>
        <v>1.71</v>
      </c>
      <c r="I63" s="2" t="n">
        <f aca="false">ROUND((E63+G63)/F63,2)</f>
        <v>2.59</v>
      </c>
      <c r="J63" s="2" t="n">
        <v>171.2</v>
      </c>
      <c r="K63" s="2" t="n">
        <f aca="false">ROUND(E63/D63,2)</f>
        <v>14.5</v>
      </c>
      <c r="L63" s="2" t="n">
        <f aca="false">ROUND(F63/D63,2)</f>
        <v>8.5</v>
      </c>
      <c r="M63" s="2" t="n">
        <f aca="false">ROUND(G63/D63,2)</f>
        <v>7.5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2</v>
      </c>
      <c r="E64" s="2" t="n">
        <v>23</v>
      </c>
      <c r="F64" s="2" t="n">
        <v>26</v>
      </c>
      <c r="G64" s="2" t="n">
        <v>10</v>
      </c>
      <c r="H64" s="2" t="n">
        <f aca="false">ROUND(E64/F64,2)</f>
        <v>0.88</v>
      </c>
      <c r="I64" s="2" t="n">
        <f aca="false">ROUND((E64+G64)/F64,2)</f>
        <v>1.27</v>
      </c>
      <c r="J64" s="2" t="n">
        <v>164.3</v>
      </c>
      <c r="K64" s="2" t="n">
        <f aca="false">ROUND(E64/D64,2)</f>
        <v>11.5</v>
      </c>
      <c r="L64" s="2" t="n">
        <f aca="false">ROUND(F64/D64,2)</f>
        <v>13</v>
      </c>
      <c r="M64" s="2" t="n">
        <f aca="false">ROUND(G64/D64,2)</f>
        <v>5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2</v>
      </c>
      <c r="E65" s="2" t="n">
        <v>14</v>
      </c>
      <c r="F65" s="2" t="n">
        <v>21</v>
      </c>
      <c r="G65" s="2" t="n">
        <v>14</v>
      </c>
      <c r="H65" s="2" t="n">
        <f aca="false">ROUND(E65/F65,2)</f>
        <v>0.67</v>
      </c>
      <c r="I65" s="2" t="n">
        <f aca="false">ROUND((E65+G65)/F65,2)</f>
        <v>1.33</v>
      </c>
      <c r="J65" s="2" t="n">
        <v>95.9</v>
      </c>
      <c r="K65" s="2" t="n">
        <f aca="false">ROUND(E65/D65,2)</f>
        <v>7</v>
      </c>
      <c r="L65" s="2" t="n">
        <f aca="false">ROUND(F65/D65,2)</f>
        <v>10.5</v>
      </c>
      <c r="M65" s="2" t="n">
        <f aca="false">ROUND(G65/D65,2)</f>
        <v>7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2</v>
      </c>
      <c r="E66" s="2" t="n">
        <v>29</v>
      </c>
      <c r="F66" s="2" t="n">
        <v>25</v>
      </c>
      <c r="G66" s="2" t="n">
        <v>8</v>
      </c>
      <c r="H66" s="2" t="n">
        <f aca="false">ROUND(E66/F66,2)</f>
        <v>1.16</v>
      </c>
      <c r="I66" s="2" t="n">
        <f aca="false">ROUND((E66+G66)/F66,2)</f>
        <v>1.48</v>
      </c>
      <c r="J66" s="2" t="n">
        <v>238.2</v>
      </c>
      <c r="K66" s="2" t="n">
        <f aca="false">ROUND(E66/D66,2)</f>
        <v>14.5</v>
      </c>
      <c r="L66" s="2" t="n">
        <f aca="false">ROUND(F66/D66,2)</f>
        <v>12.5</v>
      </c>
      <c r="M66" s="2" t="n">
        <f aca="false">ROUND(G66/D66,2)</f>
        <v>4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2</v>
      </c>
      <c r="E67" s="2" t="n">
        <v>26</v>
      </c>
      <c r="F67" s="2" t="n">
        <v>31</v>
      </c>
      <c r="G67" s="2" t="n">
        <v>4</v>
      </c>
      <c r="H67" s="2" t="n">
        <f aca="false">ROUND(E67/F67,2)</f>
        <v>0.84</v>
      </c>
      <c r="I67" s="2" t="n">
        <f aca="false">ROUND((E67+G67)/F67,2)</f>
        <v>0.97</v>
      </c>
      <c r="J67" s="2" t="n">
        <v>201.5</v>
      </c>
      <c r="K67" s="2" t="n">
        <f aca="false">ROUND(E67/D67,2)</f>
        <v>13</v>
      </c>
      <c r="L67" s="2" t="n">
        <f aca="false">ROUND(F67/D67,2)</f>
        <v>15.5</v>
      </c>
      <c r="M67" s="2" t="n">
        <f aca="false">ROUND(G67/D67,2)</f>
        <v>2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3</v>
      </c>
      <c r="E68" s="2" t="n">
        <v>26</v>
      </c>
      <c r="F68" s="2" t="n">
        <v>41</v>
      </c>
      <c r="G68" s="2" t="n">
        <v>15</v>
      </c>
      <c r="H68" s="2" t="n">
        <f aca="false">ROUND(E68/F68,2)</f>
        <v>0.63</v>
      </c>
      <c r="I68" s="2" t="n">
        <f aca="false">ROUND((E68+G68)/F68,2)</f>
        <v>1</v>
      </c>
      <c r="J68" s="2" t="n">
        <v>123.5</v>
      </c>
      <c r="K68" s="2" t="n">
        <f aca="false">ROUND(E68/D68,2)</f>
        <v>8.67</v>
      </c>
      <c r="L68" s="2" t="n">
        <f aca="false">ROUND(F68/D68,2)</f>
        <v>13.67</v>
      </c>
      <c r="M68" s="2" t="n">
        <f aca="false">ROUND(G68/D68,2)</f>
        <v>5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2</v>
      </c>
      <c r="E69" s="2" t="n">
        <v>15</v>
      </c>
      <c r="F69" s="2" t="n">
        <v>28</v>
      </c>
      <c r="G69" s="2" t="n">
        <v>14</v>
      </c>
      <c r="H69" s="2" t="n">
        <f aca="false">ROUND(E69/F69,2)</f>
        <v>0.54</v>
      </c>
      <c r="I69" s="2" t="n">
        <f aca="false">ROUND((E69+G69)/F69,2)</f>
        <v>1.04</v>
      </c>
      <c r="J69" s="2" t="n">
        <v>91.1</v>
      </c>
      <c r="K69" s="2" t="n">
        <f aca="false">ROUND(E69/D69,2)</f>
        <v>7.5</v>
      </c>
      <c r="L69" s="2" t="n">
        <f aca="false">ROUND(F69/D69,2)</f>
        <v>14</v>
      </c>
      <c r="M69" s="2" t="n">
        <f aca="false">ROUND(G69/D69,2)</f>
        <v>7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3</v>
      </c>
      <c r="E70" s="2" t="n">
        <v>19</v>
      </c>
      <c r="F70" s="2" t="n">
        <v>47</v>
      </c>
      <c r="G70" s="2" t="n">
        <v>8</v>
      </c>
      <c r="H70" s="2" t="n">
        <f aca="false">ROUND(E70/F70,2)</f>
        <v>0.4</v>
      </c>
      <c r="I70" s="2" t="n">
        <f aca="false">ROUND((E70+G70)/F70,2)</f>
        <v>0.57</v>
      </c>
      <c r="J70" s="2" t="n">
        <v>100.1</v>
      </c>
      <c r="K70" s="2" t="n">
        <f aca="false">ROUND(E70/D70,2)</f>
        <v>6.33</v>
      </c>
      <c r="L70" s="2" t="n">
        <f aca="false">ROUND(F70/D70,2)</f>
        <v>15.67</v>
      </c>
      <c r="M70" s="2" t="n">
        <f aca="false">ROUND(G70/D70,2)</f>
        <v>2.67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2</v>
      </c>
      <c r="E71" s="2" t="n">
        <v>32</v>
      </c>
      <c r="F71" s="2" t="n">
        <v>34</v>
      </c>
      <c r="G71" s="2" t="n">
        <v>6</v>
      </c>
      <c r="H71" s="2" t="n">
        <f aca="false">ROUND(E71/F71,2)</f>
        <v>0.94</v>
      </c>
      <c r="I71" s="2" t="n">
        <f aca="false">ROUND((E71+G71)/F71,2)</f>
        <v>1.12</v>
      </c>
      <c r="J71" s="2" t="n">
        <v>224.6</v>
      </c>
      <c r="K71" s="2" t="n">
        <f aca="false">ROUND(E71/D71,2)</f>
        <v>16</v>
      </c>
      <c r="L71" s="2" t="n">
        <f aca="false">ROUND(F71/D71,2)</f>
        <v>17</v>
      </c>
      <c r="M71" s="2" t="n">
        <f aca="false">ROUND(G71/D71,2)</f>
        <v>3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3</v>
      </c>
      <c r="E72" s="2" t="n">
        <v>40</v>
      </c>
      <c r="F72" s="2" t="n">
        <v>29</v>
      </c>
      <c r="G72" s="2" t="n">
        <v>18</v>
      </c>
      <c r="H72" s="2" t="n">
        <f aca="false">ROUND(E72/F72,2)</f>
        <v>1.38</v>
      </c>
      <c r="I72" s="2" t="n">
        <f aca="false">ROUND((E72+G72)/F72,2)</f>
        <v>2</v>
      </c>
      <c r="J72" s="2" t="n">
        <v>200.5</v>
      </c>
      <c r="K72" s="2" t="n">
        <f aca="false">ROUND(E72/D72,2)</f>
        <v>13.33</v>
      </c>
      <c r="L72" s="2" t="n">
        <f aca="false">ROUND(F72/D72,2)</f>
        <v>9.67</v>
      </c>
      <c r="M72" s="2" t="n">
        <f aca="false">ROUND(G72/D72,2)</f>
        <v>6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2</v>
      </c>
      <c r="E73" s="2" t="n">
        <v>39</v>
      </c>
      <c r="F73" s="2" t="n">
        <v>30</v>
      </c>
      <c r="G73" s="2" t="n">
        <v>9</v>
      </c>
      <c r="H73" s="2" t="n">
        <f aca="false">ROUND(E73/F73,2)</f>
        <v>1.3</v>
      </c>
      <c r="I73" s="2" t="n">
        <f aca="false">ROUND((E73+G73)/F73,2)</f>
        <v>1.6</v>
      </c>
      <c r="J73" s="2" t="n">
        <v>303.1</v>
      </c>
      <c r="K73" s="2" t="n">
        <f aca="false">ROUND(E73/D73,2)</f>
        <v>19.5</v>
      </c>
      <c r="L73" s="2" t="n">
        <f aca="false">ROUND(F73/D73,2)</f>
        <v>15</v>
      </c>
      <c r="M73" s="2" t="n">
        <f aca="false">ROUND(G73/D73,2)</f>
        <v>4.5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3</v>
      </c>
      <c r="E74" s="2" t="n">
        <v>49</v>
      </c>
      <c r="F74" s="2" t="n">
        <v>35</v>
      </c>
      <c r="G74" s="2" t="n">
        <v>7</v>
      </c>
      <c r="H74" s="2" t="n">
        <f aca="false">ROUND(E74/F74,2)</f>
        <v>1.4</v>
      </c>
      <c r="I74" s="2" t="n">
        <f aca="false">ROUND((E74+G74)/F74,2)</f>
        <v>1.6</v>
      </c>
      <c r="J74" s="2" t="n">
        <v>245.1</v>
      </c>
      <c r="K74" s="2" t="n">
        <f aca="false">ROUND(E74/D74,2)</f>
        <v>16.33</v>
      </c>
      <c r="L74" s="2" t="n">
        <f aca="false">ROUND(F74/D74,2)</f>
        <v>11.67</v>
      </c>
      <c r="M74" s="2" t="n">
        <f aca="false">ROUND(G74/D74,2)</f>
        <v>2.33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2</v>
      </c>
      <c r="E75" s="2" t="n">
        <v>27</v>
      </c>
      <c r="F75" s="2" t="n">
        <v>24</v>
      </c>
      <c r="G75" s="2" t="n">
        <v>14</v>
      </c>
      <c r="H75" s="2" t="n">
        <f aca="false">ROUND(E75/F75,2)</f>
        <v>1.13</v>
      </c>
      <c r="I75" s="2" t="n">
        <f aca="false">ROUND((E75+G75)/F75,2)</f>
        <v>1.71</v>
      </c>
      <c r="J75" s="2" t="n">
        <v>188.1</v>
      </c>
      <c r="K75" s="2" t="n">
        <f aca="false">ROUND(E75/D75,2)</f>
        <v>13.5</v>
      </c>
      <c r="L75" s="2" t="n">
        <f aca="false">ROUND(F75/D75,2)</f>
        <v>12</v>
      </c>
      <c r="M75" s="2" t="n">
        <f aca="false">ROUND(G75/D75,2)</f>
        <v>7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2</v>
      </c>
      <c r="E76" s="2" t="n">
        <v>34</v>
      </c>
      <c r="F76" s="2" t="n">
        <v>31</v>
      </c>
      <c r="G76" s="2" t="n">
        <v>7</v>
      </c>
      <c r="H76" s="2" t="n">
        <f aca="false">ROUND(E76/F76,2)</f>
        <v>1.1</v>
      </c>
      <c r="I76" s="2" t="n">
        <f aca="false">ROUND((E76+G76)/F76,2)</f>
        <v>1.32</v>
      </c>
      <c r="J76" s="2" t="n">
        <v>233.5</v>
      </c>
      <c r="K76" s="2" t="n">
        <f aca="false">ROUND(E76/D76,2)</f>
        <v>17</v>
      </c>
      <c r="L76" s="2" t="n">
        <f aca="false">ROUND(F76/D76,2)</f>
        <v>15.5</v>
      </c>
      <c r="M76" s="2" t="n">
        <f aca="false">ROUND(G76/D76,2)</f>
        <v>3.5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1</v>
      </c>
      <c r="E77" s="2" t="n">
        <v>24</v>
      </c>
      <c r="F77" s="2" t="n">
        <v>18</v>
      </c>
      <c r="G77" s="2" t="n">
        <v>9</v>
      </c>
      <c r="H77" s="2" t="n">
        <f aca="false">ROUND(E77/F77,2)</f>
        <v>1.33</v>
      </c>
      <c r="I77" s="2" t="n">
        <f aca="false">ROUND((E77+G77)/F77,2)</f>
        <v>1.83</v>
      </c>
      <c r="J77" s="2" t="n">
        <v>318.5</v>
      </c>
      <c r="K77" s="2" t="n">
        <f aca="false">ROUND(E77/D77,2)</f>
        <v>24</v>
      </c>
      <c r="L77" s="2" t="n">
        <f aca="false">ROUND(F77/D77,2)</f>
        <v>18</v>
      </c>
      <c r="M77" s="2" t="n">
        <f aca="false">ROUND(G77/D77,2)</f>
        <v>9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3</v>
      </c>
      <c r="E78" s="2" t="n">
        <v>35</v>
      </c>
      <c r="F78" s="2" t="n">
        <v>53</v>
      </c>
      <c r="G78" s="2" t="n">
        <v>14</v>
      </c>
      <c r="H78" s="2" t="n">
        <f aca="false">ROUND(E78/F78,2)</f>
        <v>0.66</v>
      </c>
      <c r="I78" s="2" t="n">
        <f aca="false">ROUND((E78+G78)/F78,2)</f>
        <v>0.92</v>
      </c>
      <c r="J78" s="2" t="n">
        <v>181.7</v>
      </c>
      <c r="K78" s="2" t="n">
        <f aca="false">ROUND(E78/D78,2)</f>
        <v>11.67</v>
      </c>
      <c r="L78" s="2" t="n">
        <f aca="false">ROUND(F78/D78,2)</f>
        <v>17.67</v>
      </c>
      <c r="M78" s="2" t="n">
        <f aca="false">ROUND(G78/D78,2)</f>
        <v>4.67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2</v>
      </c>
      <c r="E79" s="2" t="n">
        <v>33</v>
      </c>
      <c r="F79" s="2" t="n">
        <v>25</v>
      </c>
      <c r="G79" s="2" t="n">
        <v>5</v>
      </c>
      <c r="H79" s="2" t="n">
        <f aca="false">ROUND(E79/F79,2)</f>
        <v>1.32</v>
      </c>
      <c r="I79" s="2" t="n">
        <f aca="false">ROUND((E79+G79)/F79,2)</f>
        <v>1.52</v>
      </c>
      <c r="J79" s="2" t="n">
        <v>223.4</v>
      </c>
      <c r="K79" s="2" t="n">
        <f aca="false">ROUND(E79/D79,2)</f>
        <v>16.5</v>
      </c>
      <c r="L79" s="2" t="n">
        <f aca="false">ROUND(F79/D79,2)</f>
        <v>12.5</v>
      </c>
      <c r="M79" s="2" t="n">
        <f aca="false">ROUND(G79/D79,2)</f>
        <v>2.5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2</v>
      </c>
      <c r="E80" s="2" t="n">
        <v>34</v>
      </c>
      <c r="F80" s="2" t="n">
        <v>34</v>
      </c>
      <c r="G80" s="2" t="n">
        <v>11</v>
      </c>
      <c r="H80" s="2" t="n">
        <f aca="false">ROUND(E80/F80,2)</f>
        <v>1</v>
      </c>
      <c r="I80" s="2" t="n">
        <f aca="false">ROUND((E80+G80)/F80,2)</f>
        <v>1.32</v>
      </c>
      <c r="J80" s="2" t="n">
        <v>213.4</v>
      </c>
      <c r="K80" s="2" t="n">
        <f aca="false">ROUND(E80/D80,2)</f>
        <v>17</v>
      </c>
      <c r="L80" s="2" t="n">
        <f aca="false">ROUND(F80/D80,2)</f>
        <v>17</v>
      </c>
      <c r="M80" s="2" t="n">
        <f aca="false">ROUND(G80/D80,2)</f>
        <v>5.5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2</v>
      </c>
      <c r="E81" s="2" t="n">
        <v>28</v>
      </c>
      <c r="F81" s="2" t="n">
        <v>37</v>
      </c>
      <c r="G81" s="2" t="n">
        <v>10</v>
      </c>
      <c r="H81" s="2" t="n">
        <f aca="false">ROUND(E81/F81,2)</f>
        <v>0.76</v>
      </c>
      <c r="I81" s="2" t="n">
        <f aca="false">ROUND((E81+G81)/F81,2)</f>
        <v>1.03</v>
      </c>
      <c r="J81" s="2" t="n">
        <v>206.2</v>
      </c>
      <c r="K81" s="2" t="n">
        <f aca="false">ROUND(E81/D81,2)</f>
        <v>14</v>
      </c>
      <c r="L81" s="2" t="n">
        <f aca="false">ROUND(F81/D81,2)</f>
        <v>18.5</v>
      </c>
      <c r="M81" s="2" t="n">
        <f aca="false">ROUND(G81/D81,2)</f>
        <v>5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1</v>
      </c>
      <c r="E82" s="2" t="n">
        <v>11</v>
      </c>
      <c r="F82" s="2" t="n">
        <v>18</v>
      </c>
      <c r="G82" s="2" t="n">
        <v>3</v>
      </c>
      <c r="H82" s="2" t="n">
        <f aca="false">ROUND(E82/F82,2)</f>
        <v>0.61</v>
      </c>
      <c r="I82" s="2" t="n">
        <f aca="false">ROUND((E82+G82)/F82,2)</f>
        <v>0.78</v>
      </c>
      <c r="J82" s="2" t="n">
        <v>154.9</v>
      </c>
      <c r="K82" s="2" t="n">
        <f aca="false">ROUND(E82/D82,2)</f>
        <v>11</v>
      </c>
      <c r="L82" s="2" t="n">
        <f aca="false">ROUND(F82/D82,2)</f>
        <v>18</v>
      </c>
      <c r="M82" s="2" t="n">
        <f aca="false">ROUND(G82/D82,2)</f>
        <v>3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2</v>
      </c>
      <c r="E83" s="2" t="n">
        <v>16</v>
      </c>
      <c r="F83" s="2" t="n">
        <v>30</v>
      </c>
      <c r="G83" s="2" t="n">
        <v>9</v>
      </c>
      <c r="H83" s="2" t="n">
        <f aca="false">ROUND(E83/F83,2)</f>
        <v>0.53</v>
      </c>
      <c r="I83" s="2" t="n">
        <f aca="false">ROUND((E83+G83)/F83,2)</f>
        <v>0.83</v>
      </c>
      <c r="J83" s="2" t="n">
        <v>113.3</v>
      </c>
      <c r="K83" s="2" t="n">
        <f aca="false">ROUND(E83/D83,2)</f>
        <v>8</v>
      </c>
      <c r="L83" s="2" t="n">
        <f aca="false">ROUND(F83/D83,2)</f>
        <v>15</v>
      </c>
      <c r="M83" s="2" t="n">
        <f aca="false">ROUND(G83/D83,2)</f>
        <v>4.5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2</v>
      </c>
      <c r="E84" s="2" t="n">
        <v>30</v>
      </c>
      <c r="F84" s="2" t="n">
        <v>31</v>
      </c>
      <c r="G84" s="2" t="n">
        <v>10</v>
      </c>
      <c r="H84" s="2" t="n">
        <f aca="false">ROUND(E84/F84,2)</f>
        <v>0.97</v>
      </c>
      <c r="I84" s="2" t="n">
        <f aca="false">ROUND((E84+G84)/F84,2)</f>
        <v>1.29</v>
      </c>
      <c r="J84" s="2" t="n">
        <v>212.5</v>
      </c>
      <c r="K84" s="2" t="n">
        <f aca="false">ROUND(E84/D84,2)</f>
        <v>15</v>
      </c>
      <c r="L84" s="2" t="n">
        <f aca="false">ROUND(F84/D84,2)</f>
        <v>15.5</v>
      </c>
      <c r="M84" s="2" t="n">
        <f aca="false">ROUND(G84/D84,2)</f>
        <v>5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3</v>
      </c>
      <c r="E85" s="2" t="n">
        <v>28</v>
      </c>
      <c r="F85" s="2" t="n">
        <v>43</v>
      </c>
      <c r="G85" s="2" t="n">
        <v>18</v>
      </c>
      <c r="H85" s="2" t="n">
        <f aca="false">ROUND(E85/F85,2)</f>
        <v>0.65</v>
      </c>
      <c r="I85" s="2" t="n">
        <f aca="false">ROUND((E85+G85)/F85,2)</f>
        <v>1.07</v>
      </c>
      <c r="J85" s="2" t="n">
        <v>126.6</v>
      </c>
      <c r="K85" s="2" t="n">
        <f aca="false">ROUND(E85/D85,2)</f>
        <v>9.33</v>
      </c>
      <c r="L85" s="2" t="n">
        <f aca="false">ROUND(F85/D85,2)</f>
        <v>14.33</v>
      </c>
      <c r="M85" s="2" t="n">
        <f aca="false">ROUND(G85/D85,2)</f>
        <v>6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2</v>
      </c>
      <c r="E86" s="2" t="n">
        <v>20</v>
      </c>
      <c r="F86" s="2" t="n">
        <v>26</v>
      </c>
      <c r="G86" s="2" t="n">
        <v>13</v>
      </c>
      <c r="H86" s="2" t="n">
        <f aca="false">ROUND(E86/F86,2)</f>
        <v>0.77</v>
      </c>
      <c r="I86" s="2" t="n">
        <f aca="false">ROUND((E86+G86)/F86,2)</f>
        <v>1.27</v>
      </c>
      <c r="J86" s="2" t="n">
        <v>126</v>
      </c>
      <c r="K86" s="2" t="n">
        <f aca="false">ROUND(E86/D86,2)</f>
        <v>10</v>
      </c>
      <c r="L86" s="2" t="n">
        <f aca="false">ROUND(F86/D86,2)</f>
        <v>13</v>
      </c>
      <c r="M86" s="2" t="n">
        <f aca="false">ROUND(G86/D86,2)</f>
        <v>6.5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2</v>
      </c>
      <c r="E87" s="2" t="n">
        <v>19</v>
      </c>
      <c r="F87" s="2" t="n">
        <v>24</v>
      </c>
      <c r="G87" s="2" t="n">
        <v>11</v>
      </c>
      <c r="H87" s="2" t="n">
        <f aca="false">ROUND(E87/F87,2)</f>
        <v>0.79</v>
      </c>
      <c r="I87" s="2" t="n">
        <f aca="false">ROUND((E87+G87)/F87,2)</f>
        <v>1.25</v>
      </c>
      <c r="J87" s="2" t="n">
        <v>148</v>
      </c>
      <c r="K87" s="2" t="n">
        <f aca="false">ROUND(E87/D87,2)</f>
        <v>9.5</v>
      </c>
      <c r="L87" s="2" t="n">
        <f aca="false">ROUND(F87/D87,2)</f>
        <v>12</v>
      </c>
      <c r="M87" s="2" t="n">
        <f aca="false">ROUND(G87/D87,2)</f>
        <v>5.5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3</v>
      </c>
      <c r="E88" s="2" t="n">
        <v>43</v>
      </c>
      <c r="F88" s="2" t="n">
        <v>59</v>
      </c>
      <c r="G88" s="2" t="n">
        <v>10</v>
      </c>
      <c r="H88" s="2" t="n">
        <f aca="false">ROUND(E88/F88,2)</f>
        <v>0.73</v>
      </c>
      <c r="I88" s="2" t="n">
        <f aca="false">ROUND((E88+G88)/F88,2)</f>
        <v>0.9</v>
      </c>
      <c r="J88" s="2" t="n">
        <v>196.2</v>
      </c>
      <c r="K88" s="2" t="n">
        <f aca="false">ROUND(E88/D88,2)</f>
        <v>14.33</v>
      </c>
      <c r="L88" s="2" t="n">
        <f aca="false">ROUND(F88/D88,2)</f>
        <v>19.67</v>
      </c>
      <c r="M88" s="2" t="n">
        <f aca="false">ROUND(G88/D88,2)</f>
        <v>3.33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3</v>
      </c>
      <c r="E89" s="2" t="n">
        <v>38</v>
      </c>
      <c r="F89" s="2" t="n">
        <v>25</v>
      </c>
      <c r="G89" s="2" t="n">
        <v>15</v>
      </c>
      <c r="H89" s="2" t="n">
        <f aca="false">ROUND(E89/F89,2)</f>
        <v>1.52</v>
      </c>
      <c r="I89" s="2" t="n">
        <f aca="false">ROUND((E89+G89)/F89,2)</f>
        <v>2.12</v>
      </c>
      <c r="J89" s="2" t="n">
        <v>219</v>
      </c>
      <c r="K89" s="2" t="n">
        <f aca="false">ROUND(E89/D89,2)</f>
        <v>12.67</v>
      </c>
      <c r="L89" s="2" t="n">
        <f aca="false">ROUND(F89/D89,2)</f>
        <v>8.33</v>
      </c>
      <c r="M89" s="2" t="n">
        <f aca="false">ROUND(G89/D89,2)</f>
        <v>5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2</v>
      </c>
      <c r="E90" s="2" t="n">
        <v>32</v>
      </c>
      <c r="F90" s="2" t="n">
        <v>33</v>
      </c>
      <c r="G90" s="2" t="n">
        <v>1</v>
      </c>
      <c r="H90" s="2" t="n">
        <f aca="false">ROUND(E90/F90,2)</f>
        <v>0.97</v>
      </c>
      <c r="I90" s="2" t="n">
        <f aca="false">ROUND((E90+G90)/F90,2)</f>
        <v>1</v>
      </c>
      <c r="J90" s="2" t="n">
        <v>227.5</v>
      </c>
      <c r="K90" s="2" t="n">
        <f aca="false">ROUND(E90/D90,2)</f>
        <v>16</v>
      </c>
      <c r="L90" s="2" t="n">
        <f aca="false">ROUND(F90/D90,2)</f>
        <v>16.5</v>
      </c>
      <c r="M90" s="2" t="n">
        <f aca="false">ROUND(G90/D90,2)</f>
        <v>0.5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2</v>
      </c>
      <c r="E91" s="2" t="n">
        <v>18</v>
      </c>
      <c r="F91" s="2" t="n">
        <v>30</v>
      </c>
      <c r="G91" s="2" t="n">
        <v>16</v>
      </c>
      <c r="H91" s="2" t="n">
        <f aca="false">ROUND(E91/F91,2)</f>
        <v>0.6</v>
      </c>
      <c r="I91" s="2" t="n">
        <f aca="false">ROUND((E91+G91)/F91,2)</f>
        <v>1.13</v>
      </c>
      <c r="J91" s="2" t="n">
        <v>134.6</v>
      </c>
      <c r="K91" s="2" t="n">
        <f aca="false">ROUND(E91/D91,2)</f>
        <v>9</v>
      </c>
      <c r="L91" s="2" t="n">
        <f aca="false">ROUND(F91/D91,2)</f>
        <v>15</v>
      </c>
      <c r="M91" s="2" t="n">
        <f aca="false">ROUND(G91/D91,2)</f>
        <v>8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1</v>
      </c>
      <c r="E92" s="2" t="n">
        <v>20</v>
      </c>
      <c r="F92" s="2" t="n">
        <v>19</v>
      </c>
      <c r="G92" s="2" t="n">
        <v>2</v>
      </c>
      <c r="H92" s="2" t="n">
        <f aca="false">ROUND(E92/F92,2)</f>
        <v>1.05</v>
      </c>
      <c r="I92" s="2" t="n">
        <f aca="false">ROUND((E92+G92)/F92,2)</f>
        <v>1.16</v>
      </c>
      <c r="J92" s="2" t="n">
        <v>269</v>
      </c>
      <c r="K92" s="2" t="n">
        <f aca="false">ROUND(E92/D92,2)</f>
        <v>20</v>
      </c>
      <c r="L92" s="2" t="n">
        <f aca="false">ROUND(F92/D92,2)</f>
        <v>19</v>
      </c>
      <c r="M92" s="2" t="n">
        <f aca="false">ROUND(G92/D92,2)</f>
        <v>2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1</v>
      </c>
      <c r="E93" s="2" t="n">
        <v>16</v>
      </c>
      <c r="F93" s="2" t="n">
        <v>20</v>
      </c>
      <c r="G93" s="2" t="n">
        <v>6</v>
      </c>
      <c r="H93" s="2" t="n">
        <f aca="false">ROUND(E93/F93,2)</f>
        <v>0.8</v>
      </c>
      <c r="I93" s="2" t="n">
        <f aca="false">ROUND((E93+G93)/F93,2)</f>
        <v>1.1</v>
      </c>
      <c r="J93" s="2" t="n">
        <v>220.4</v>
      </c>
      <c r="K93" s="2" t="n">
        <f aca="false">ROUND(E93/D93,2)</f>
        <v>16</v>
      </c>
      <c r="L93" s="2" t="n">
        <f aca="false">ROUND(F93/D93,2)</f>
        <v>20</v>
      </c>
      <c r="M93" s="2" t="n">
        <f aca="false">ROUND(G93/D93,2)</f>
        <v>6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2</v>
      </c>
      <c r="E94" s="2" t="n">
        <v>24</v>
      </c>
      <c r="F94" s="2" t="n">
        <v>33</v>
      </c>
      <c r="G94" s="2" t="n">
        <v>16</v>
      </c>
      <c r="H94" s="2" t="n">
        <f aca="false">ROUND(E94/F94,2)</f>
        <v>0.73</v>
      </c>
      <c r="I94" s="2" t="n">
        <f aca="false">ROUND((E94+G94)/F94,2)</f>
        <v>1.21</v>
      </c>
      <c r="J94" s="2" t="n">
        <v>160.1</v>
      </c>
      <c r="K94" s="2" t="n">
        <f aca="false">ROUND(E94/D94,2)</f>
        <v>12</v>
      </c>
      <c r="L94" s="2" t="n">
        <f aca="false">ROUND(F94/D94,2)</f>
        <v>16.5</v>
      </c>
      <c r="M94" s="2" t="n">
        <f aca="false">ROUND(G94/D94,2)</f>
        <v>8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2</v>
      </c>
      <c r="E95" s="2" t="n">
        <v>28</v>
      </c>
      <c r="F95" s="2" t="n">
        <v>32</v>
      </c>
      <c r="G95" s="2" t="n">
        <v>6</v>
      </c>
      <c r="H95" s="2" t="n">
        <f aca="false">ROUND(E95/F95,2)</f>
        <v>0.88</v>
      </c>
      <c r="I95" s="2" t="n">
        <f aca="false">ROUND((E95+G95)/F95,2)</f>
        <v>1.06</v>
      </c>
      <c r="J95" s="2" t="n">
        <v>181.5</v>
      </c>
      <c r="K95" s="2" t="n">
        <f aca="false">ROUND(E95/D95,2)</f>
        <v>14</v>
      </c>
      <c r="L95" s="2" t="n">
        <f aca="false">ROUND(F95/D95,2)</f>
        <v>16</v>
      </c>
      <c r="M95" s="2" t="n">
        <f aca="false">ROUND(G95/D95,2)</f>
        <v>3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2</v>
      </c>
      <c r="E96" s="2" t="n">
        <v>20</v>
      </c>
      <c r="F96" s="2" t="n">
        <v>27</v>
      </c>
      <c r="G96" s="2" t="n">
        <v>5</v>
      </c>
      <c r="H96" s="2" t="n">
        <f aca="false">ROUND(E96/F96,2)</f>
        <v>0.74</v>
      </c>
      <c r="I96" s="2" t="n">
        <f aca="false">ROUND((E96+G96)/F96,2)</f>
        <v>0.93</v>
      </c>
      <c r="J96" s="2" t="n">
        <v>145.3</v>
      </c>
      <c r="K96" s="2" t="n">
        <f aca="false">ROUND(E96/D96,2)</f>
        <v>10</v>
      </c>
      <c r="L96" s="2" t="n">
        <f aca="false">ROUND(F96/D96,2)</f>
        <v>13.5</v>
      </c>
      <c r="M96" s="2" t="n">
        <f aca="false">ROUND(G96/D96,2)</f>
        <v>2.5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1</v>
      </c>
      <c r="E97" s="2" t="n">
        <v>22</v>
      </c>
      <c r="F97" s="2" t="n">
        <v>18</v>
      </c>
      <c r="G97" s="2" t="n">
        <v>4</v>
      </c>
      <c r="H97" s="2" t="n">
        <f aca="false">ROUND(E97/F97,2)</f>
        <v>1.22</v>
      </c>
      <c r="I97" s="2" t="n">
        <f aca="false">ROUND((E97+G97)/F97,2)</f>
        <v>1.44</v>
      </c>
      <c r="J97" s="2" t="n">
        <v>291.9</v>
      </c>
      <c r="K97" s="2" t="n">
        <f aca="false">ROUND(E97/D97,2)</f>
        <v>22</v>
      </c>
      <c r="L97" s="2" t="n">
        <f aca="false">ROUND(F97/D97,2)</f>
        <v>18</v>
      </c>
      <c r="M97" s="2" t="n">
        <f aca="false">ROUND(G97/D97,2)</f>
        <v>4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2</v>
      </c>
      <c r="E98" s="2" t="n">
        <v>33</v>
      </c>
      <c r="F98" s="2" t="n">
        <v>38</v>
      </c>
      <c r="G98" s="2" t="n">
        <v>10</v>
      </c>
      <c r="H98" s="2" t="n">
        <f aca="false">ROUND(E98/F98,2)</f>
        <v>0.87</v>
      </c>
      <c r="I98" s="2" t="n">
        <f aca="false">ROUND((E98+G98)/F98,2)</f>
        <v>1.13</v>
      </c>
      <c r="J98" s="2" t="n">
        <v>217.2</v>
      </c>
      <c r="K98" s="2" t="n">
        <f aca="false">ROUND(E98/D98,2)</f>
        <v>16.5</v>
      </c>
      <c r="L98" s="2" t="n">
        <f aca="false">ROUND(F98/D98,2)</f>
        <v>19</v>
      </c>
      <c r="M98" s="2" t="n">
        <f aca="false">ROUND(G98/D98,2)</f>
        <v>5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3</v>
      </c>
      <c r="E99" s="2" t="n">
        <v>18</v>
      </c>
      <c r="F99" s="2" t="n">
        <v>42</v>
      </c>
      <c r="G99" s="2" t="n">
        <v>18</v>
      </c>
      <c r="H99" s="2" t="n">
        <f aca="false">ROUND(E99/F99,2)</f>
        <v>0.43</v>
      </c>
      <c r="I99" s="2" t="n">
        <f aca="false">ROUND((E99+G99)/F99,2)</f>
        <v>0.86</v>
      </c>
      <c r="J99" s="2" t="n">
        <v>90.8</v>
      </c>
      <c r="K99" s="2" t="n">
        <f aca="false">ROUND(E99/D99,2)</f>
        <v>6</v>
      </c>
      <c r="L99" s="2" t="n">
        <f aca="false">ROUND(F99/D99,2)</f>
        <v>14</v>
      </c>
      <c r="M99" s="2" t="n">
        <f aca="false">ROUND(G99/D99,2)</f>
        <v>6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2</v>
      </c>
      <c r="E100" s="2" t="n">
        <v>21</v>
      </c>
      <c r="F100" s="2" t="n">
        <v>31</v>
      </c>
      <c r="G100" s="2" t="n">
        <v>7</v>
      </c>
      <c r="H100" s="2" t="n">
        <f aca="false">ROUND(E100/F100,2)</f>
        <v>0.68</v>
      </c>
      <c r="I100" s="2" t="n">
        <f aca="false">ROUND((E100+G100)/F100,2)</f>
        <v>0.9</v>
      </c>
      <c r="J100" s="2" t="n">
        <v>142.5</v>
      </c>
      <c r="K100" s="2" t="n">
        <f aca="false">ROUND(E100/D100,2)</f>
        <v>10.5</v>
      </c>
      <c r="L100" s="2" t="n">
        <f aca="false">ROUND(F100/D100,2)</f>
        <v>15.5</v>
      </c>
      <c r="M100" s="2" t="n">
        <f aca="false">ROUND(G100/D100,2)</f>
        <v>3.5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2</v>
      </c>
      <c r="E101" s="2" t="n">
        <v>31</v>
      </c>
      <c r="F101" s="2" t="n">
        <v>28</v>
      </c>
      <c r="G101" s="2" t="n">
        <v>15</v>
      </c>
      <c r="H101" s="2" t="n">
        <f aca="false">ROUND(E101/F101,2)</f>
        <v>1.11</v>
      </c>
      <c r="I101" s="2" t="n">
        <f aca="false">ROUND((E101+G101)/F101,2)</f>
        <v>1.64</v>
      </c>
      <c r="J101" s="2" t="n">
        <v>216.9</v>
      </c>
      <c r="K101" s="2" t="n">
        <f aca="false">ROUND(E101/D101,2)</f>
        <v>15.5</v>
      </c>
      <c r="L101" s="2" t="n">
        <f aca="false">ROUND(F101/D101,2)</f>
        <v>14</v>
      </c>
      <c r="M101" s="2" t="n">
        <f aca="false">ROUND(G101/D101,2)</f>
        <v>7.5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2</v>
      </c>
      <c r="E102" s="2" t="n">
        <v>29</v>
      </c>
      <c r="F102" s="2" t="n">
        <v>24</v>
      </c>
      <c r="G102" s="2" t="n">
        <v>5</v>
      </c>
      <c r="H102" s="2" t="n">
        <f aca="false">ROUND(E102/F102,2)</f>
        <v>1.21</v>
      </c>
      <c r="I102" s="2" t="n">
        <f aca="false">ROUND((E102+G102)/F102,2)</f>
        <v>1.42</v>
      </c>
      <c r="J102" s="2" t="n">
        <v>198.7</v>
      </c>
      <c r="K102" s="2" t="n">
        <f aca="false">ROUND(E102/D102,2)</f>
        <v>14.5</v>
      </c>
      <c r="L102" s="2" t="n">
        <f aca="false">ROUND(F102/D102,2)</f>
        <v>12</v>
      </c>
      <c r="M102" s="2" t="n">
        <f aca="false">ROUND(G102/D102,2)</f>
        <v>2.5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2</v>
      </c>
      <c r="E103" s="2" t="n">
        <v>32</v>
      </c>
      <c r="F103" s="2" t="n">
        <v>36</v>
      </c>
      <c r="G103" s="2" t="n">
        <v>11</v>
      </c>
      <c r="H103" s="2" t="n">
        <f aca="false">ROUND(E103/F103,2)</f>
        <v>0.89</v>
      </c>
      <c r="I103" s="2" t="n">
        <f aca="false">ROUND((E103+G103)/F103,2)</f>
        <v>1.19</v>
      </c>
      <c r="J103" s="2" t="n">
        <v>213.2</v>
      </c>
      <c r="K103" s="2" t="n">
        <f aca="false">ROUND(E103/D103,2)</f>
        <v>16</v>
      </c>
      <c r="L103" s="2" t="n">
        <f aca="false">ROUND(F103/D103,2)</f>
        <v>18</v>
      </c>
      <c r="M103" s="2" t="n">
        <f aca="false">ROUND(G103/D103,2)</f>
        <v>5.5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1</v>
      </c>
      <c r="E104" s="2" t="n">
        <v>10</v>
      </c>
      <c r="F104" s="2" t="n">
        <v>17</v>
      </c>
      <c r="G104" s="2" t="n">
        <v>8</v>
      </c>
      <c r="H104" s="2" t="n">
        <f aca="false">ROUND(E104/F104,2)</f>
        <v>0.59</v>
      </c>
      <c r="I104" s="2" t="n">
        <f aca="false">ROUND((E104+G104)/F104,2)</f>
        <v>1.06</v>
      </c>
      <c r="J104" s="2" t="n">
        <v>134.7</v>
      </c>
      <c r="K104" s="2" t="n">
        <f aca="false">ROUND(E104/D104,2)</f>
        <v>10</v>
      </c>
      <c r="L104" s="2" t="n">
        <f aca="false">ROUND(F104/D104,2)</f>
        <v>17</v>
      </c>
      <c r="M104" s="2" t="n">
        <f aca="false">ROUND(G104/D104,2)</f>
        <v>8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2</v>
      </c>
      <c r="E105" s="2" t="n">
        <v>42</v>
      </c>
      <c r="F105" s="2" t="n">
        <v>19</v>
      </c>
      <c r="G105" s="2" t="n">
        <v>17</v>
      </c>
      <c r="H105" s="2" t="n">
        <f aca="false">ROUND(E105/F105,2)</f>
        <v>2.21</v>
      </c>
      <c r="I105" s="2" t="n">
        <f aca="false">ROUND((E105+G105)/F105,2)</f>
        <v>3.11</v>
      </c>
      <c r="J105" s="2" t="n">
        <v>265.5</v>
      </c>
      <c r="K105" s="2" t="n">
        <f aca="false">ROUND(E105/D105,2)</f>
        <v>21</v>
      </c>
      <c r="L105" s="2" t="n">
        <f aca="false">ROUND(F105/D105,2)</f>
        <v>9.5</v>
      </c>
      <c r="M105" s="2" t="n">
        <f aca="false">ROUND(G105/D105,2)</f>
        <v>8.5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2</v>
      </c>
      <c r="E106" s="2" t="n">
        <v>23</v>
      </c>
      <c r="F106" s="2" t="n">
        <v>31</v>
      </c>
      <c r="G106" s="2" t="n">
        <v>8</v>
      </c>
      <c r="H106" s="2" t="n">
        <f aca="false">ROUND(E106/F106,2)</f>
        <v>0.74</v>
      </c>
      <c r="I106" s="2" t="n">
        <f aca="false">ROUND((E106+G106)/F106,2)</f>
        <v>1</v>
      </c>
      <c r="J106" s="2" t="n">
        <v>143.4</v>
      </c>
      <c r="K106" s="2" t="n">
        <f aca="false">ROUND(E106/D106,2)</f>
        <v>11.5</v>
      </c>
      <c r="L106" s="2" t="n">
        <f aca="false">ROUND(F106/D106,2)</f>
        <v>15.5</v>
      </c>
      <c r="M106" s="2" t="n">
        <f aca="false">ROUND(G106/D106,2)</f>
        <v>4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3</v>
      </c>
      <c r="E107" s="2" t="n">
        <v>50</v>
      </c>
      <c r="F107" s="2" t="n">
        <v>53</v>
      </c>
      <c r="G107" s="2" t="n">
        <v>6</v>
      </c>
      <c r="H107" s="2" t="n">
        <f aca="false">ROUND(E107/F107,2)</f>
        <v>0.94</v>
      </c>
      <c r="I107" s="2" t="n">
        <f aca="false">ROUND((E107+G107)/F107,2)</f>
        <v>1.06</v>
      </c>
      <c r="J107" s="2" t="n">
        <v>217.4</v>
      </c>
      <c r="K107" s="2" t="n">
        <f aca="false">ROUND(E107/D107,2)</f>
        <v>16.67</v>
      </c>
      <c r="L107" s="2" t="n">
        <f aca="false">ROUND(F107/D107,2)</f>
        <v>17.67</v>
      </c>
      <c r="M107" s="2" t="n">
        <f aca="false">ROUND(G107/D107,2)</f>
        <v>2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1</v>
      </c>
      <c r="E108" s="2" t="n">
        <v>16</v>
      </c>
      <c r="F108" s="2" t="n">
        <v>12</v>
      </c>
      <c r="G108" s="2" t="n">
        <v>12</v>
      </c>
      <c r="H108" s="2" t="n">
        <f aca="false">ROUND(E108/F108,2)</f>
        <v>1.33</v>
      </c>
      <c r="I108" s="2" t="n">
        <f aca="false">ROUND((E108+G108)/F108,2)</f>
        <v>2.33</v>
      </c>
      <c r="J108" s="2" t="n">
        <v>227.4</v>
      </c>
      <c r="K108" s="2" t="n">
        <f aca="false">ROUND(E108/D108,2)</f>
        <v>16</v>
      </c>
      <c r="L108" s="2" t="n">
        <f aca="false">ROUND(F108/D108,2)</f>
        <v>12</v>
      </c>
      <c r="M108" s="2" t="n">
        <f aca="false">ROUND(G108/D108,2)</f>
        <v>12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2</v>
      </c>
      <c r="E109" s="2" t="n">
        <v>32</v>
      </c>
      <c r="F109" s="2" t="n">
        <v>29</v>
      </c>
      <c r="G109" s="2" t="n">
        <v>12</v>
      </c>
      <c r="H109" s="2" t="n">
        <f aca="false">ROUND(E109/F109,2)</f>
        <v>1.1</v>
      </c>
      <c r="I109" s="2" t="n">
        <f aca="false">ROUND((E109+G109)/F109,2)</f>
        <v>1.52</v>
      </c>
      <c r="J109" s="2" t="n">
        <v>212.1</v>
      </c>
      <c r="K109" s="2" t="n">
        <f aca="false">ROUND(E109/D109,2)</f>
        <v>16</v>
      </c>
      <c r="L109" s="2" t="n">
        <f aca="false">ROUND(F109/D109,2)</f>
        <v>14.5</v>
      </c>
      <c r="M109" s="2" t="n">
        <f aca="false">ROUND(G109/D109,2)</f>
        <v>6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3</v>
      </c>
      <c r="E110" s="2" t="n">
        <v>39</v>
      </c>
      <c r="F110" s="2" t="n">
        <v>47</v>
      </c>
      <c r="G110" s="2" t="n">
        <v>10</v>
      </c>
      <c r="H110" s="2" t="n">
        <f aca="false">ROUND(E110/F110,2)</f>
        <v>0.83</v>
      </c>
      <c r="I110" s="2" t="n">
        <f aca="false">ROUND((E110+G110)/F110,2)</f>
        <v>1.04</v>
      </c>
      <c r="J110" s="2" t="n">
        <v>166.5</v>
      </c>
      <c r="K110" s="2" t="n">
        <f aca="false">ROUND(E110/D110,2)</f>
        <v>13</v>
      </c>
      <c r="L110" s="2" t="n">
        <f aca="false">ROUND(F110/D110,2)</f>
        <v>15.67</v>
      </c>
      <c r="M110" s="2" t="n">
        <f aca="false">ROUND(G110/D110,2)</f>
        <v>3.33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2</v>
      </c>
      <c r="E111" s="2" t="n">
        <v>25</v>
      </c>
      <c r="F111" s="2" t="n">
        <v>21</v>
      </c>
      <c r="G111" s="2" t="n">
        <v>19</v>
      </c>
      <c r="H111" s="2" t="n">
        <f aca="false">ROUND(E111/F111,2)</f>
        <v>1.19</v>
      </c>
      <c r="I111" s="2" t="n">
        <f aca="false">ROUND((E111+G111)/F111,2)</f>
        <v>2.1</v>
      </c>
      <c r="J111" s="2" t="n">
        <v>165.1</v>
      </c>
      <c r="K111" s="2" t="n">
        <f aca="false">ROUND(E111/D111,2)</f>
        <v>12.5</v>
      </c>
      <c r="L111" s="2" t="n">
        <f aca="false">ROUND(F111/D111,2)</f>
        <v>10.5</v>
      </c>
      <c r="M111" s="2" t="n">
        <f aca="false">ROUND(G111/D111,2)</f>
        <v>9.5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2</v>
      </c>
      <c r="E112" s="2" t="n">
        <v>23</v>
      </c>
      <c r="F112" s="2" t="n">
        <v>40</v>
      </c>
      <c r="G112" s="2" t="n">
        <v>2</v>
      </c>
      <c r="H112" s="2" t="n">
        <f aca="false">ROUND(E112/F112,2)</f>
        <v>0.58</v>
      </c>
      <c r="I112" s="2" t="n">
        <f aca="false">ROUND((E112+G112)/F112,2)</f>
        <v>0.63</v>
      </c>
      <c r="J112" s="2" t="n">
        <v>176.1</v>
      </c>
      <c r="K112" s="2" t="n">
        <f aca="false">ROUND(E112/D112,2)</f>
        <v>11.5</v>
      </c>
      <c r="L112" s="2" t="n">
        <f aca="false">ROUND(F112/D112,2)</f>
        <v>20</v>
      </c>
      <c r="M112" s="2" t="n">
        <f aca="false">ROUND(G112/D112,2)</f>
        <v>1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1</v>
      </c>
      <c r="E113" s="2" t="n">
        <v>15</v>
      </c>
      <c r="F113" s="2" t="n">
        <v>17</v>
      </c>
      <c r="G113" s="2" t="n">
        <v>3</v>
      </c>
      <c r="H113" s="2" t="n">
        <f aca="false">ROUND(E113/F113,2)</f>
        <v>0.88</v>
      </c>
      <c r="I113" s="2" t="n">
        <f aca="false">ROUND((E113+G113)/F113,2)</f>
        <v>1.06</v>
      </c>
      <c r="J113" s="2" t="n">
        <v>220.9</v>
      </c>
      <c r="K113" s="2" t="n">
        <f aca="false">ROUND(E113/D113,2)</f>
        <v>15</v>
      </c>
      <c r="L113" s="2" t="n">
        <f aca="false">ROUND(F113/D113,2)</f>
        <v>17</v>
      </c>
      <c r="M113" s="2" t="n">
        <f aca="false">ROUND(G113/D113,2)</f>
        <v>3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3</v>
      </c>
      <c r="E114" s="2" t="n">
        <v>40</v>
      </c>
      <c r="F114" s="2" t="n">
        <v>48</v>
      </c>
      <c r="G114" s="2" t="n">
        <v>4</v>
      </c>
      <c r="H114" s="2" t="n">
        <f aca="false">ROUND(E114/F114,2)</f>
        <v>0.83</v>
      </c>
      <c r="I114" s="2" t="n">
        <f aca="false">ROUND((E114+G114)/F114,2)</f>
        <v>0.92</v>
      </c>
      <c r="J114" s="2" t="n">
        <v>205.3</v>
      </c>
      <c r="K114" s="2" t="n">
        <f aca="false">ROUND(E114/D114,2)</f>
        <v>13.33</v>
      </c>
      <c r="L114" s="2" t="n">
        <f aca="false">ROUND(F114/D114,2)</f>
        <v>16</v>
      </c>
      <c r="M114" s="2" t="n">
        <f aca="false">ROUND(G114/D114,2)</f>
        <v>1.33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2</v>
      </c>
      <c r="E115" s="2" t="n">
        <v>26</v>
      </c>
      <c r="F115" s="2" t="n">
        <v>29</v>
      </c>
      <c r="G115" s="2" t="n">
        <v>15</v>
      </c>
      <c r="H115" s="2" t="n">
        <f aca="false">ROUND(E115/F115,2)</f>
        <v>0.9</v>
      </c>
      <c r="I115" s="2" t="n">
        <f aca="false">ROUND((E115+G115)/F115,2)</f>
        <v>1.41</v>
      </c>
      <c r="J115" s="2" t="n">
        <v>172.7</v>
      </c>
      <c r="K115" s="2" t="n">
        <f aca="false">ROUND(E115/D115,2)</f>
        <v>13</v>
      </c>
      <c r="L115" s="2" t="n">
        <f aca="false">ROUND(F115/D115,2)</f>
        <v>14.5</v>
      </c>
      <c r="M115" s="2" t="n">
        <f aca="false">ROUND(G115/D115,2)</f>
        <v>7.5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1</v>
      </c>
      <c r="E116" s="2" t="n">
        <v>10</v>
      </c>
      <c r="F116" s="2" t="n">
        <v>12</v>
      </c>
      <c r="G116" s="2" t="n">
        <v>2</v>
      </c>
      <c r="H116" s="2" t="n">
        <f aca="false">ROUND(E116/F116,2)</f>
        <v>0.83</v>
      </c>
      <c r="I116" s="2" t="n">
        <f aca="false">ROUND((E116+G116)/F116,2)</f>
        <v>1</v>
      </c>
      <c r="J116" s="2" t="n">
        <v>154</v>
      </c>
      <c r="K116" s="2" t="n">
        <f aca="false">ROUND(E116/D116,2)</f>
        <v>10</v>
      </c>
      <c r="L116" s="2" t="n">
        <f aca="false">ROUND(F116/D116,2)</f>
        <v>12</v>
      </c>
      <c r="M116" s="2" t="n">
        <f aca="false">ROUND(G116/D116,2)</f>
        <v>2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3</v>
      </c>
      <c r="E117" s="2" t="n">
        <v>26</v>
      </c>
      <c r="F117" s="2" t="n">
        <v>53</v>
      </c>
      <c r="G117" s="2" t="n">
        <v>25</v>
      </c>
      <c r="H117" s="2" t="n">
        <f aca="false">ROUND(E117/F117,2)</f>
        <v>0.49</v>
      </c>
      <c r="I117" s="2" t="n">
        <f aca="false">ROUND((E117+G117)/F117,2)</f>
        <v>0.96</v>
      </c>
      <c r="J117" s="2" t="n">
        <v>156</v>
      </c>
      <c r="K117" s="2" t="n">
        <f aca="false">ROUND(E117/D117,2)</f>
        <v>8.67</v>
      </c>
      <c r="L117" s="2" t="n">
        <f aca="false">ROUND(F117/D117,2)</f>
        <v>17.67</v>
      </c>
      <c r="M117" s="2" t="n">
        <f aca="false">ROUND(G117/D117,2)</f>
        <v>8.33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3</v>
      </c>
      <c r="E118" s="2" t="n">
        <v>18</v>
      </c>
      <c r="F118" s="2" t="n">
        <v>29</v>
      </c>
      <c r="G118" s="2" t="n">
        <v>10</v>
      </c>
      <c r="H118" s="2" t="n">
        <f aca="false">ROUND(E118/F118,2)</f>
        <v>0.62</v>
      </c>
      <c r="I118" s="2" t="n">
        <f aca="false">ROUND((E118+G118)/F118,2)</f>
        <v>0.97</v>
      </c>
      <c r="J118" s="2" t="n">
        <v>116.6</v>
      </c>
      <c r="K118" s="2" t="n">
        <f aca="false">ROUND(E118/D118,2)</f>
        <v>6</v>
      </c>
      <c r="L118" s="2" t="n">
        <f aca="false">ROUND(F118/D118,2)</f>
        <v>9.67</v>
      </c>
      <c r="M118" s="2" t="n">
        <f aca="false">ROUND(G118/D118,2)</f>
        <v>3.33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1</v>
      </c>
      <c r="E119" s="2" t="n">
        <v>24</v>
      </c>
      <c r="F119" s="2" t="n">
        <v>25</v>
      </c>
      <c r="G119" s="2" t="n">
        <v>5</v>
      </c>
      <c r="H119" s="2" t="n">
        <f aca="false">ROUND(E119/F119,2)</f>
        <v>0.96</v>
      </c>
      <c r="I119" s="2" t="n">
        <f aca="false">ROUND((E119+G119)/F119,2)</f>
        <v>1.16</v>
      </c>
      <c r="J119" s="2" t="n">
        <v>297.1</v>
      </c>
      <c r="K119" s="2" t="n">
        <f aca="false">ROUND(E119/D119,2)</f>
        <v>24</v>
      </c>
      <c r="L119" s="2" t="n">
        <f aca="false">ROUND(F119/D119,2)</f>
        <v>25</v>
      </c>
      <c r="M119" s="2" t="n">
        <f aca="false">ROUND(G119/D119,2)</f>
        <v>5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3</v>
      </c>
      <c r="E120" s="2" t="n">
        <v>56</v>
      </c>
      <c r="F120" s="2" t="n">
        <v>41</v>
      </c>
      <c r="G120" s="2" t="n">
        <v>22</v>
      </c>
      <c r="H120" s="2" t="n">
        <f aca="false">ROUND(E120/F120,2)</f>
        <v>1.37</v>
      </c>
      <c r="I120" s="2" t="n">
        <f aca="false">ROUND((E120+G120)/F120,2)</f>
        <v>1.9</v>
      </c>
      <c r="J120" s="2" t="n">
        <v>219.8</v>
      </c>
      <c r="K120" s="2" t="n">
        <f aca="false">ROUND(E120/D120,2)</f>
        <v>18.67</v>
      </c>
      <c r="L120" s="2" t="n">
        <f aca="false">ROUND(F120/D120,2)</f>
        <v>13.67</v>
      </c>
      <c r="M120" s="2" t="n">
        <f aca="false">ROUND(G120/D120,2)</f>
        <v>7.33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2</v>
      </c>
      <c r="E121" s="2" t="n">
        <v>22</v>
      </c>
      <c r="F121" s="2" t="n">
        <v>41</v>
      </c>
      <c r="G121" s="2" t="n">
        <v>2</v>
      </c>
      <c r="H121" s="2" t="n">
        <f aca="false">ROUND(E121/F121,2)</f>
        <v>0.54</v>
      </c>
      <c r="I121" s="2" t="n">
        <f aca="false">ROUND((E121+G121)/F121,2)</f>
        <v>0.59</v>
      </c>
      <c r="J121" s="2" t="n">
        <v>150.9</v>
      </c>
      <c r="K121" s="2" t="n">
        <f aca="false">ROUND(E121/D121,2)</f>
        <v>11</v>
      </c>
      <c r="L121" s="2" t="n">
        <f aca="false">ROUND(F121/D121,2)</f>
        <v>20.5</v>
      </c>
      <c r="M121" s="2" t="n">
        <f aca="false">ROUND(G121/D121,2)</f>
        <v>1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2</v>
      </c>
      <c r="E122" s="2" t="n">
        <v>14</v>
      </c>
      <c r="F122" s="2" t="n">
        <v>32</v>
      </c>
      <c r="G122" s="2" t="n">
        <v>10</v>
      </c>
      <c r="H122" s="2" t="n">
        <f aca="false">ROUND(E122/F122,2)</f>
        <v>0.44</v>
      </c>
      <c r="I122" s="2" t="n">
        <f aca="false">ROUND((E122+G122)/F122,2)</f>
        <v>0.75</v>
      </c>
      <c r="J122" s="2" t="n">
        <v>94.3</v>
      </c>
      <c r="K122" s="2" t="n">
        <f aca="false">ROUND(E122/D122,2)</f>
        <v>7</v>
      </c>
      <c r="L122" s="2" t="n">
        <f aca="false">ROUND(F122/D122,2)</f>
        <v>16</v>
      </c>
      <c r="M122" s="2" t="n">
        <f aca="false">ROUND(G122/D122,2)</f>
        <v>5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2</v>
      </c>
      <c r="E123" s="2" t="n">
        <v>26</v>
      </c>
      <c r="F123" s="2" t="n">
        <v>28</v>
      </c>
      <c r="G123" s="2" t="n">
        <v>3</v>
      </c>
      <c r="H123" s="2" t="n">
        <f aca="false">ROUND(E123/F123,2)</f>
        <v>0.93</v>
      </c>
      <c r="I123" s="2" t="n">
        <f aca="false">ROUND((E123+G123)/F123,2)</f>
        <v>1.04</v>
      </c>
      <c r="J123" s="2" t="n">
        <v>168.6</v>
      </c>
      <c r="K123" s="2" t="n">
        <f aca="false">ROUND(E123/D123,2)</f>
        <v>13</v>
      </c>
      <c r="L123" s="2" t="n">
        <f aca="false">ROUND(F123/D123,2)</f>
        <v>14</v>
      </c>
      <c r="M123" s="2" t="n">
        <f aca="false">ROUND(G123/D123,2)</f>
        <v>1.5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3</v>
      </c>
      <c r="E124" s="2" t="n">
        <v>39</v>
      </c>
      <c r="F124" s="2" t="n">
        <v>59</v>
      </c>
      <c r="G124" s="2" t="n">
        <v>28</v>
      </c>
      <c r="H124" s="2" t="n">
        <f aca="false">ROUND(E124/F124,2)</f>
        <v>0.66</v>
      </c>
      <c r="I124" s="2" t="n">
        <f aca="false">ROUND((E124+G124)/F124,2)</f>
        <v>1.14</v>
      </c>
      <c r="J124" s="2" t="n">
        <v>188.2</v>
      </c>
      <c r="K124" s="2" t="n">
        <f aca="false">ROUND(E124/D124,2)</f>
        <v>13</v>
      </c>
      <c r="L124" s="2" t="n">
        <f aca="false">ROUND(F124/D124,2)</f>
        <v>19.67</v>
      </c>
      <c r="M124" s="2" t="n">
        <f aca="false">ROUND(G124/D124,2)</f>
        <v>9.33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2</v>
      </c>
      <c r="E125" s="2" t="n">
        <v>27</v>
      </c>
      <c r="F125" s="2" t="n">
        <v>38</v>
      </c>
      <c r="G125" s="2" t="n">
        <v>13</v>
      </c>
      <c r="H125" s="2" t="n">
        <f aca="false">ROUND(E125/F125,2)</f>
        <v>0.71</v>
      </c>
      <c r="I125" s="2" t="n">
        <f aca="false">ROUND((E125+G125)/F125,2)</f>
        <v>1.05</v>
      </c>
      <c r="J125" s="2" t="n">
        <v>191.2</v>
      </c>
      <c r="K125" s="2" t="n">
        <f aca="false">ROUND(E125/D125,2)</f>
        <v>13.5</v>
      </c>
      <c r="L125" s="2" t="n">
        <f aca="false">ROUND(F125/D125,2)</f>
        <v>19</v>
      </c>
      <c r="M125" s="2" t="n">
        <f aca="false">ROUND(G125/D125,2)</f>
        <v>6.5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2</v>
      </c>
      <c r="E126" s="2" t="n">
        <v>26</v>
      </c>
      <c r="F126" s="2" t="n">
        <v>31</v>
      </c>
      <c r="G126" s="2" t="n">
        <v>8</v>
      </c>
      <c r="H126" s="2" t="n">
        <f aca="false">ROUND(E126/F126,2)</f>
        <v>0.84</v>
      </c>
      <c r="I126" s="2" t="n">
        <f aca="false">ROUND((E126+G126)/F126,2)</f>
        <v>1.1</v>
      </c>
      <c r="J126" s="2" t="n">
        <v>177.5</v>
      </c>
      <c r="K126" s="2" t="n">
        <f aca="false">ROUND(E126/D126,2)</f>
        <v>13</v>
      </c>
      <c r="L126" s="2" t="n">
        <f aca="false">ROUND(F126/D126,2)</f>
        <v>15.5</v>
      </c>
      <c r="M126" s="2" t="n">
        <f aca="false">ROUND(G126/D126,2)</f>
        <v>4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3</v>
      </c>
      <c r="E127" s="2" t="n">
        <v>45</v>
      </c>
      <c r="F127" s="2" t="n">
        <v>61</v>
      </c>
      <c r="G127" s="2" t="n">
        <v>23</v>
      </c>
      <c r="H127" s="2" t="n">
        <f aca="false">ROUND(E127/F127,2)</f>
        <v>0.74</v>
      </c>
      <c r="I127" s="2" t="n">
        <f aca="false">ROUND((E127+G127)/F127,2)</f>
        <v>1.11</v>
      </c>
      <c r="J127" s="2" t="n">
        <v>195.4</v>
      </c>
      <c r="K127" s="2" t="n">
        <f aca="false">ROUND(E127/D127,2)</f>
        <v>15</v>
      </c>
      <c r="L127" s="2" t="n">
        <f aca="false">ROUND(F127/D127,2)</f>
        <v>20.33</v>
      </c>
      <c r="M127" s="2" t="n">
        <f aca="false">ROUND(G127/D127,2)</f>
        <v>7.67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2</v>
      </c>
      <c r="E128" s="2" t="n">
        <v>17</v>
      </c>
      <c r="F128" s="2" t="n">
        <v>28</v>
      </c>
      <c r="G128" s="2" t="n">
        <v>2</v>
      </c>
      <c r="H128" s="2" t="n">
        <f aca="false">ROUND(E128/F128,2)</f>
        <v>0.61</v>
      </c>
      <c r="I128" s="2" t="n">
        <f aca="false">ROUND((E128+G128)/F128,2)</f>
        <v>0.68</v>
      </c>
      <c r="J128" s="2" t="n">
        <v>117.9</v>
      </c>
      <c r="K128" s="2" t="n">
        <f aca="false">ROUND(E128/D128,2)</f>
        <v>8.5</v>
      </c>
      <c r="L128" s="2" t="n">
        <f aca="false">ROUND(F128/D128,2)</f>
        <v>14</v>
      </c>
      <c r="M128" s="2" t="n">
        <f aca="false">ROUND(G128/D128,2)</f>
        <v>1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2</v>
      </c>
      <c r="E129" s="2" t="n">
        <v>22</v>
      </c>
      <c r="F129" s="2" t="n">
        <v>51</v>
      </c>
      <c r="G129" s="2" t="n">
        <v>6</v>
      </c>
      <c r="H129" s="2" t="n">
        <f aca="false">ROUND(E129/F129,2)</f>
        <v>0.43</v>
      </c>
      <c r="I129" s="2" t="n">
        <f aca="false">ROUND((E129+G129)/F129,2)</f>
        <v>0.55</v>
      </c>
      <c r="J129" s="2" t="n">
        <v>142.4</v>
      </c>
      <c r="K129" s="2" t="n">
        <f aca="false">ROUND(E129/D129,2)</f>
        <v>11</v>
      </c>
      <c r="L129" s="2" t="n">
        <f aca="false">ROUND(F129/D129,2)</f>
        <v>25.5</v>
      </c>
      <c r="M129" s="2" t="n">
        <f aca="false">ROUND(G129/D129,2)</f>
        <v>3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3</v>
      </c>
      <c r="E130" s="2" t="n">
        <v>55</v>
      </c>
      <c r="F130" s="2" t="n">
        <v>49</v>
      </c>
      <c r="G130" s="2" t="n">
        <v>2</v>
      </c>
      <c r="H130" s="2" t="n">
        <f aca="false">ROUND(E130/F130,2)</f>
        <v>1.12</v>
      </c>
      <c r="I130" s="2" t="n">
        <f aca="false">ROUND((E130+G130)/F130,2)</f>
        <v>1.16</v>
      </c>
      <c r="J130" s="2" t="n">
        <v>228.3</v>
      </c>
      <c r="K130" s="2" t="n">
        <f aca="false">ROUND(E130/D130,2)</f>
        <v>18.33</v>
      </c>
      <c r="L130" s="2" t="n">
        <f aca="false">ROUND(F130/D130,2)</f>
        <v>16.33</v>
      </c>
      <c r="M130" s="2" t="n">
        <f aca="false">ROUND(G130/D130,2)</f>
        <v>0.67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2</v>
      </c>
      <c r="E131" s="2" t="n">
        <v>30</v>
      </c>
      <c r="F131" s="2" t="n">
        <v>40</v>
      </c>
      <c r="G131" s="2" t="n">
        <v>19</v>
      </c>
      <c r="H131" s="2" t="n">
        <f aca="false">ROUND(E131/F131,2)</f>
        <v>0.75</v>
      </c>
      <c r="I131" s="2" t="n">
        <f aca="false">ROUND((E131+G131)/F131,2)</f>
        <v>1.23</v>
      </c>
      <c r="J131" s="2" t="n">
        <v>194.1</v>
      </c>
      <c r="K131" s="2" t="n">
        <f aca="false">ROUND(E131/D131,2)</f>
        <v>15</v>
      </c>
      <c r="L131" s="2" t="n">
        <f aca="false">ROUND(F131/D131,2)</f>
        <v>20</v>
      </c>
      <c r="M131" s="2" t="n">
        <f aca="false">ROUND(G131/D131,2)</f>
        <v>9.5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2</v>
      </c>
      <c r="E132" s="2" t="n">
        <v>29</v>
      </c>
      <c r="F132" s="2" t="n">
        <v>44</v>
      </c>
      <c r="G132" s="2" t="n">
        <v>16</v>
      </c>
      <c r="H132" s="2" t="n">
        <f aca="false">ROUND(E132/F132,2)</f>
        <v>0.66</v>
      </c>
      <c r="I132" s="2" t="n">
        <f aca="false">ROUND((E132+G132)/F132,2)</f>
        <v>1.02</v>
      </c>
      <c r="J132" s="2" t="n">
        <v>173.8</v>
      </c>
      <c r="K132" s="2" t="n">
        <f aca="false">ROUND(E132/D132,2)</f>
        <v>14.5</v>
      </c>
      <c r="L132" s="2" t="n">
        <f aca="false">ROUND(F132/D132,2)</f>
        <v>22</v>
      </c>
      <c r="M132" s="2" t="n">
        <f aca="false">ROUND(G132/D132,2)</f>
        <v>8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3</v>
      </c>
      <c r="E133" s="2" t="n">
        <v>47</v>
      </c>
      <c r="F133" s="2" t="n">
        <v>47</v>
      </c>
      <c r="G133" s="2" t="n">
        <v>18</v>
      </c>
      <c r="H133" s="2" t="n">
        <f aca="false">ROUND(E133/F133,2)</f>
        <v>1</v>
      </c>
      <c r="I133" s="2" t="n">
        <f aca="false">ROUND((E133+G133)/F133,2)</f>
        <v>1.38</v>
      </c>
      <c r="J133" s="2" t="n">
        <v>198</v>
      </c>
      <c r="K133" s="2" t="n">
        <f aca="false">ROUND(E133/D133,2)</f>
        <v>15.67</v>
      </c>
      <c r="L133" s="2" t="n">
        <f aca="false">ROUND(F133/D133,2)</f>
        <v>15.67</v>
      </c>
      <c r="M133" s="2" t="n">
        <f aca="false">ROUND(G133/D133,2)</f>
        <v>6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2</v>
      </c>
      <c r="E134" s="2" t="n">
        <v>48</v>
      </c>
      <c r="F134" s="2" t="n">
        <v>38</v>
      </c>
      <c r="G134" s="2" t="n">
        <v>5</v>
      </c>
      <c r="H134" s="2" t="n">
        <f aca="false">ROUND(E134/F134,2)</f>
        <v>1.26</v>
      </c>
      <c r="I134" s="2" t="n">
        <f aca="false">ROUND((E134+G134)/F134,2)</f>
        <v>1.39</v>
      </c>
      <c r="J134" s="2" t="n">
        <v>350</v>
      </c>
      <c r="K134" s="2" t="n">
        <f aca="false">ROUND(E134/D134,2)</f>
        <v>24</v>
      </c>
      <c r="L134" s="2" t="n">
        <f aca="false">ROUND(F134/D134,2)</f>
        <v>19</v>
      </c>
      <c r="M134" s="2" t="n">
        <f aca="false">ROUND(G134/D134,2)</f>
        <v>2.5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2</v>
      </c>
      <c r="E135" s="2" t="n">
        <v>37</v>
      </c>
      <c r="F135" s="2" t="n">
        <v>25</v>
      </c>
      <c r="G135" s="2" t="n">
        <v>10</v>
      </c>
      <c r="H135" s="2" t="n">
        <f aca="false">ROUND(E135/F135,2)</f>
        <v>1.48</v>
      </c>
      <c r="I135" s="2" t="n">
        <f aca="false">ROUND((E135+G135)/F135,2)</f>
        <v>1.88</v>
      </c>
      <c r="J135" s="2" t="n">
        <v>274.3</v>
      </c>
      <c r="K135" s="2" t="n">
        <f aca="false">ROUND(E135/D135,2)</f>
        <v>18.5</v>
      </c>
      <c r="L135" s="2" t="n">
        <f aca="false">ROUND(F135/D135,2)</f>
        <v>12.5</v>
      </c>
      <c r="M135" s="2" t="n">
        <f aca="false">ROUND(G135/D135,2)</f>
        <v>5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2</v>
      </c>
      <c r="E136" s="2" t="n">
        <v>27</v>
      </c>
      <c r="F136" s="2" t="n">
        <v>22</v>
      </c>
      <c r="G136" s="2" t="n">
        <v>13</v>
      </c>
      <c r="H136" s="2" t="n">
        <f aca="false">ROUND(E136/F136,2)</f>
        <v>1.23</v>
      </c>
      <c r="I136" s="2" t="n">
        <f aca="false">ROUND((E136+G136)/F136,2)</f>
        <v>1.82</v>
      </c>
      <c r="J136" s="2" t="n">
        <v>203.7</v>
      </c>
      <c r="K136" s="2" t="n">
        <f aca="false">ROUND(E136/D136,2)</f>
        <v>13.5</v>
      </c>
      <c r="L136" s="2" t="n">
        <f aca="false">ROUND(F136/D136,2)</f>
        <v>11</v>
      </c>
      <c r="M136" s="2" t="n">
        <f aca="false">ROUND(G136/D136,2)</f>
        <v>6.5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1</v>
      </c>
      <c r="E137" s="2" t="n">
        <v>12</v>
      </c>
      <c r="F137" s="2" t="n">
        <v>13</v>
      </c>
      <c r="G137" s="2" t="n">
        <v>5</v>
      </c>
      <c r="H137" s="2" t="n">
        <f aca="false">ROUND(E137/F137,2)</f>
        <v>0.92</v>
      </c>
      <c r="I137" s="2" t="n">
        <f aca="false">ROUND((E137+G137)/F137,2)</f>
        <v>1.31</v>
      </c>
      <c r="J137" s="2" t="n">
        <v>219.1</v>
      </c>
      <c r="K137" s="2" t="n">
        <f aca="false">ROUND(E137/D137,2)</f>
        <v>12</v>
      </c>
      <c r="L137" s="2" t="n">
        <f aca="false">ROUND(F137/D137,2)</f>
        <v>13</v>
      </c>
      <c r="M137" s="2" t="n">
        <f aca="false">ROUND(G137/D137,2)</f>
        <v>5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2</v>
      </c>
      <c r="E138" s="2" t="n">
        <v>18</v>
      </c>
      <c r="F138" s="2" t="n">
        <v>16</v>
      </c>
      <c r="G138" s="2" t="n">
        <v>8</v>
      </c>
      <c r="H138" s="2" t="n">
        <f aca="false">ROUND(E138/F138,2)</f>
        <v>1.13</v>
      </c>
      <c r="I138" s="2" t="n">
        <f aca="false">ROUND((E138+G138)/F138,2)</f>
        <v>1.63</v>
      </c>
      <c r="J138" s="2" t="n">
        <v>122.6</v>
      </c>
      <c r="K138" s="2" t="n">
        <f aca="false">ROUND(E138/D138,2)</f>
        <v>9</v>
      </c>
      <c r="L138" s="2" t="n">
        <f aca="false">ROUND(F138/D138,2)</f>
        <v>8</v>
      </c>
      <c r="M138" s="2" t="n">
        <f aca="false">ROUND(G138/D138,2)</f>
        <v>4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2</v>
      </c>
      <c r="E139" s="2" t="n">
        <v>33</v>
      </c>
      <c r="F139" s="2" t="n">
        <v>30</v>
      </c>
      <c r="G139" s="2" t="n">
        <v>9</v>
      </c>
      <c r="H139" s="2" t="n">
        <f aca="false">ROUND(E139/F139,2)</f>
        <v>1.1</v>
      </c>
      <c r="I139" s="2" t="n">
        <f aca="false">ROUND((E139+G139)/F139,2)</f>
        <v>1.4</v>
      </c>
      <c r="J139" s="2" t="n">
        <v>200.9</v>
      </c>
      <c r="K139" s="2" t="n">
        <f aca="false">ROUND(E139/D139,2)</f>
        <v>16.5</v>
      </c>
      <c r="L139" s="2" t="n">
        <f aca="false">ROUND(F139/D139,2)</f>
        <v>15</v>
      </c>
      <c r="M139" s="2" t="n">
        <f aca="false">ROUND(G139/D139,2)</f>
        <v>4.5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2</v>
      </c>
      <c r="E140" s="2" t="n">
        <v>31</v>
      </c>
      <c r="F140" s="2" t="n">
        <v>27</v>
      </c>
      <c r="G140" s="2" t="n">
        <v>15</v>
      </c>
      <c r="H140" s="2" t="n">
        <f aca="false">ROUND(E140/F140,2)</f>
        <v>1.15</v>
      </c>
      <c r="I140" s="2" t="n">
        <f aca="false">ROUND((E140+G140)/F140,2)</f>
        <v>1.7</v>
      </c>
      <c r="J140" s="2" t="n">
        <v>201.8</v>
      </c>
      <c r="K140" s="2" t="n">
        <f aca="false">ROUND(E140/D140,2)</f>
        <v>15.5</v>
      </c>
      <c r="L140" s="2" t="n">
        <f aca="false">ROUND(F140/D140,2)</f>
        <v>13.5</v>
      </c>
      <c r="M140" s="2" t="n">
        <f aca="false">ROUND(G140/D140,2)</f>
        <v>7.5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1</v>
      </c>
      <c r="E141" s="2" t="n">
        <v>16</v>
      </c>
      <c r="F141" s="2" t="n">
        <v>14</v>
      </c>
      <c r="G141" s="2" t="n">
        <v>5</v>
      </c>
      <c r="H141" s="2" t="n">
        <f aca="false">ROUND(E141/F141,2)</f>
        <v>1.14</v>
      </c>
      <c r="I141" s="2" t="n">
        <f aca="false">ROUND((E141+G141)/F141,2)</f>
        <v>1.5</v>
      </c>
      <c r="J141" s="2" t="n">
        <v>198.6</v>
      </c>
      <c r="K141" s="2" t="n">
        <f aca="false">ROUND(E141/D141,2)</f>
        <v>16</v>
      </c>
      <c r="L141" s="2" t="n">
        <f aca="false">ROUND(F141/D141,2)</f>
        <v>14</v>
      </c>
      <c r="M141" s="2" t="n">
        <f aca="false">ROUND(G141/D141,2)</f>
        <v>5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3</v>
      </c>
      <c r="E142" s="2" t="n">
        <v>27</v>
      </c>
      <c r="F142" s="2" t="n">
        <v>62</v>
      </c>
      <c r="G142" s="2" t="n">
        <v>14</v>
      </c>
      <c r="H142" s="2" t="n">
        <f aca="false">ROUND(E142/F142,2)</f>
        <v>0.44</v>
      </c>
      <c r="I142" s="2" t="n">
        <f aca="false">ROUND((E142+G142)/F142,2)</f>
        <v>0.66</v>
      </c>
      <c r="J142" s="2" t="n">
        <v>99.7</v>
      </c>
      <c r="K142" s="2" t="n">
        <f aca="false">ROUND(E142/D142,2)</f>
        <v>9</v>
      </c>
      <c r="L142" s="2" t="n">
        <f aca="false">ROUND(F142/D142,2)</f>
        <v>20.67</v>
      </c>
      <c r="M142" s="2" t="n">
        <f aca="false">ROUND(G142/D142,2)</f>
        <v>4.67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2</v>
      </c>
      <c r="E143" s="2" t="n">
        <v>41</v>
      </c>
      <c r="F143" s="2" t="n">
        <v>23</v>
      </c>
      <c r="G143" s="2" t="n">
        <v>8</v>
      </c>
      <c r="H143" s="2" t="n">
        <f aca="false">ROUND(E143/F143,2)</f>
        <v>1.78</v>
      </c>
      <c r="I143" s="2" t="n">
        <f aca="false">ROUND((E143+G143)/F143,2)</f>
        <v>2.13</v>
      </c>
      <c r="J143" s="2" t="n">
        <v>271.3</v>
      </c>
      <c r="K143" s="2" t="n">
        <f aca="false">ROUND(E143/D143,2)</f>
        <v>20.5</v>
      </c>
      <c r="L143" s="2" t="n">
        <f aca="false">ROUND(F143/D143,2)</f>
        <v>11.5</v>
      </c>
      <c r="M143" s="2" t="n">
        <f aca="false">ROUND(G143/D143,2)</f>
        <v>4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1</v>
      </c>
      <c r="E144" s="2" t="n">
        <v>24</v>
      </c>
      <c r="F144" s="2" t="n">
        <v>10</v>
      </c>
      <c r="G144" s="2" t="n">
        <v>8</v>
      </c>
      <c r="H144" s="2" t="n">
        <f aca="false">ROUND(E144/F144,2)</f>
        <v>2.4</v>
      </c>
      <c r="I144" s="2" t="n">
        <f aca="false">ROUND((E144+G144)/F144,2)</f>
        <v>3.2</v>
      </c>
      <c r="J144" s="2" t="n">
        <v>324.2</v>
      </c>
      <c r="K144" s="2" t="n">
        <f aca="false">ROUND(E144/D144,2)</f>
        <v>24</v>
      </c>
      <c r="L144" s="2" t="n">
        <f aca="false">ROUND(F144/D144,2)</f>
        <v>10</v>
      </c>
      <c r="M144" s="2" t="n">
        <f aca="false">ROUND(G144/D144,2)</f>
        <v>8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2</v>
      </c>
      <c r="E145" s="2" t="n">
        <v>20</v>
      </c>
      <c r="F145" s="2" t="n">
        <v>22</v>
      </c>
      <c r="G145" s="2" t="n">
        <v>15</v>
      </c>
      <c r="H145" s="2" t="n">
        <f aca="false">ROUND(E145/F145,2)</f>
        <v>0.91</v>
      </c>
      <c r="I145" s="2" t="n">
        <f aca="false">ROUND((E145+G145)/F145,2)</f>
        <v>1.59</v>
      </c>
      <c r="J145" s="2" t="n">
        <v>140.6</v>
      </c>
      <c r="K145" s="2" t="n">
        <f aca="false">ROUND(E145/D145,2)</f>
        <v>10</v>
      </c>
      <c r="L145" s="2" t="n">
        <f aca="false">ROUND(F145/D145,2)</f>
        <v>11</v>
      </c>
      <c r="M145" s="2" t="n">
        <f aca="false">ROUND(G145/D145,2)</f>
        <v>7.5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1</v>
      </c>
      <c r="E146" s="2" t="n">
        <v>17</v>
      </c>
      <c r="F146" s="2" t="n">
        <v>21</v>
      </c>
      <c r="G146" s="2" t="n">
        <v>4</v>
      </c>
      <c r="H146" s="2" t="n">
        <f aca="false">ROUND(E146/F146,2)</f>
        <v>0.81</v>
      </c>
      <c r="I146" s="2" t="n">
        <f aca="false">ROUND((E146+G146)/F146,2)</f>
        <v>1</v>
      </c>
      <c r="J146" s="2" t="n">
        <v>222</v>
      </c>
      <c r="K146" s="2" t="n">
        <f aca="false">ROUND(E146/D146,2)</f>
        <v>17</v>
      </c>
      <c r="L146" s="2" t="n">
        <f aca="false">ROUND(F146/D146,2)</f>
        <v>21</v>
      </c>
      <c r="M146" s="2" t="n">
        <f aca="false">ROUND(G146/D146,2)</f>
        <v>4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2</v>
      </c>
      <c r="E147" s="2" t="n">
        <v>41</v>
      </c>
      <c r="F147" s="2" t="n">
        <v>23</v>
      </c>
      <c r="G147" s="2" t="n">
        <v>4</v>
      </c>
      <c r="H147" s="2" t="n">
        <f aca="false">ROUND(E147/F147,2)</f>
        <v>1.78</v>
      </c>
      <c r="I147" s="2" t="n">
        <f aca="false">ROUND((E147+G147)/F147,2)</f>
        <v>1.96</v>
      </c>
      <c r="J147" s="2" t="n">
        <v>278.1</v>
      </c>
      <c r="K147" s="2" t="n">
        <f aca="false">ROUND(E147/D147,2)</f>
        <v>20.5</v>
      </c>
      <c r="L147" s="2" t="n">
        <f aca="false">ROUND(F147/D147,2)</f>
        <v>11.5</v>
      </c>
      <c r="M147" s="2" t="n">
        <f aca="false">ROUND(G147/D147,2)</f>
        <v>2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1</v>
      </c>
      <c r="E148" s="2" t="n">
        <v>12</v>
      </c>
      <c r="F148" s="2" t="n">
        <v>13</v>
      </c>
      <c r="G148" s="2" t="n">
        <v>5</v>
      </c>
      <c r="H148" s="2" t="n">
        <f aca="false">ROUND(E148/F148,2)</f>
        <v>0.92</v>
      </c>
      <c r="I148" s="2" t="n">
        <f aca="false">ROUND((E148+G148)/F148,2)</f>
        <v>1.31</v>
      </c>
      <c r="J148" s="2" t="n">
        <v>137.5</v>
      </c>
      <c r="K148" s="2" t="n">
        <f aca="false">ROUND(E148/D148,2)</f>
        <v>12</v>
      </c>
      <c r="L148" s="2" t="n">
        <f aca="false">ROUND(F148/D148,2)</f>
        <v>13</v>
      </c>
      <c r="M148" s="2" t="n">
        <f aca="false">ROUND(G148/D148,2)</f>
        <v>5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2</v>
      </c>
      <c r="E149" s="2" t="n">
        <v>25</v>
      </c>
      <c r="F149" s="2" t="n">
        <v>29</v>
      </c>
      <c r="G149" s="2" t="n">
        <v>11</v>
      </c>
      <c r="H149" s="2" t="n">
        <f aca="false">ROUND(E149/F149,2)</f>
        <v>0.86</v>
      </c>
      <c r="I149" s="2" t="n">
        <f aca="false">ROUND((E149+G149)/F149,2)</f>
        <v>1.24</v>
      </c>
      <c r="J149" s="2" t="n">
        <v>177.2</v>
      </c>
      <c r="K149" s="2" t="n">
        <f aca="false">ROUND(E149/D149,2)</f>
        <v>12.5</v>
      </c>
      <c r="L149" s="2" t="n">
        <f aca="false">ROUND(F149/D149,2)</f>
        <v>14.5</v>
      </c>
      <c r="M149" s="2" t="n">
        <f aca="false">ROUND(G149/D149,2)</f>
        <v>5.5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2</v>
      </c>
      <c r="E150" s="2" t="n">
        <v>33</v>
      </c>
      <c r="F150" s="2" t="n">
        <v>30</v>
      </c>
      <c r="G150" s="2" t="n">
        <v>4</v>
      </c>
      <c r="H150" s="2" t="n">
        <f aca="false">ROUND(E150/F150,2)</f>
        <v>1.1</v>
      </c>
      <c r="I150" s="2" t="n">
        <f aca="false">ROUND((E150+G150)/F150,2)</f>
        <v>1.23</v>
      </c>
      <c r="J150" s="2" t="n">
        <v>226.6</v>
      </c>
      <c r="K150" s="2" t="n">
        <f aca="false">ROUND(E150/D150,2)</f>
        <v>16.5</v>
      </c>
      <c r="L150" s="2" t="n">
        <f aca="false">ROUND(F150/D150,2)</f>
        <v>15</v>
      </c>
      <c r="M150" s="2" t="n">
        <f aca="false">ROUND(G150/D150,2)</f>
        <v>2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1</v>
      </c>
      <c r="E151" s="2" t="n">
        <v>18</v>
      </c>
      <c r="F151" s="2" t="n">
        <v>17</v>
      </c>
      <c r="G151" s="2" t="n">
        <v>3</v>
      </c>
      <c r="H151" s="2" t="n">
        <f aca="false">ROUND(E151/F151,2)</f>
        <v>1.06</v>
      </c>
      <c r="I151" s="2" t="n">
        <f aca="false">ROUND((E151+G151)/F151,2)</f>
        <v>1.24</v>
      </c>
      <c r="J151" s="2" t="n">
        <v>228.8</v>
      </c>
      <c r="K151" s="2" t="n">
        <f aca="false">ROUND(E151/D151,2)</f>
        <v>18</v>
      </c>
      <c r="L151" s="2" t="n">
        <f aca="false">ROUND(F151/D151,2)</f>
        <v>17</v>
      </c>
      <c r="M151" s="2" t="n">
        <f aca="false">ROUND(G151/D151,2)</f>
        <v>3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2</v>
      </c>
      <c r="E152" s="2" t="n">
        <v>22</v>
      </c>
      <c r="F152" s="2" t="n">
        <v>36</v>
      </c>
      <c r="G152" s="2" t="n">
        <v>11</v>
      </c>
      <c r="H152" s="2" t="n">
        <f aca="false">ROUND(E152/F152,2)</f>
        <v>0.61</v>
      </c>
      <c r="I152" s="2" t="n">
        <f aca="false">ROUND((E152+G152)/F152,2)</f>
        <v>0.92</v>
      </c>
      <c r="J152" s="2" t="n">
        <v>150.3</v>
      </c>
      <c r="K152" s="2" t="n">
        <f aca="false">ROUND(E152/D152,2)</f>
        <v>11</v>
      </c>
      <c r="L152" s="2" t="n">
        <f aca="false">ROUND(F152/D152,2)</f>
        <v>18</v>
      </c>
      <c r="M152" s="2" t="n">
        <f aca="false">ROUND(G152/D152,2)</f>
        <v>5.5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3</v>
      </c>
      <c r="E153" s="2" t="n">
        <v>60</v>
      </c>
      <c r="F153" s="2" t="n">
        <v>45</v>
      </c>
      <c r="G153" s="2" t="n">
        <v>11</v>
      </c>
      <c r="H153" s="2" t="n">
        <f aca="false">ROUND(E153/F153,2)</f>
        <v>1.33</v>
      </c>
      <c r="I153" s="2" t="n">
        <f aca="false">ROUND((E153+G153)/F153,2)</f>
        <v>1.58</v>
      </c>
      <c r="J153" s="2" t="n">
        <v>288</v>
      </c>
      <c r="K153" s="2" t="n">
        <f aca="false">ROUND(E153/D153,2)</f>
        <v>20</v>
      </c>
      <c r="L153" s="2" t="n">
        <f aca="false">ROUND(F153/D153,2)</f>
        <v>15</v>
      </c>
      <c r="M153" s="2" t="n">
        <f aca="false">ROUND(G153/D153,2)</f>
        <v>3.67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1</v>
      </c>
      <c r="E154" s="2" t="n">
        <v>20</v>
      </c>
      <c r="F154" s="2" t="n">
        <v>13</v>
      </c>
      <c r="G154" s="2" t="n">
        <v>9</v>
      </c>
      <c r="H154" s="2" t="n">
        <f aca="false">ROUND(E154/F154,2)</f>
        <v>1.54</v>
      </c>
      <c r="I154" s="2" t="n">
        <f aca="false">ROUND((E154+G154)/F154,2)</f>
        <v>2.23</v>
      </c>
      <c r="J154" s="2" t="n">
        <v>261.7</v>
      </c>
      <c r="K154" s="2" t="n">
        <f aca="false">ROUND(E154/D154,2)</f>
        <v>20</v>
      </c>
      <c r="L154" s="2" t="n">
        <f aca="false">ROUND(F154/D154,2)</f>
        <v>13</v>
      </c>
      <c r="M154" s="2" t="n">
        <f aca="false">ROUND(G154/D154,2)</f>
        <v>9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3</v>
      </c>
      <c r="E155" s="2" t="n">
        <v>60</v>
      </c>
      <c r="F155" s="2" t="n">
        <v>55</v>
      </c>
      <c r="G155" s="2" t="n">
        <v>8</v>
      </c>
      <c r="H155" s="2" t="n">
        <f aca="false">ROUND(E155/F155,2)</f>
        <v>1.09</v>
      </c>
      <c r="I155" s="2" t="n">
        <f aca="false">ROUND((E155+G155)/F155,2)</f>
        <v>1.24</v>
      </c>
      <c r="J155" s="2" t="n">
        <v>270.6</v>
      </c>
      <c r="K155" s="2" t="n">
        <f aca="false">ROUND(E155/D155,2)</f>
        <v>20</v>
      </c>
      <c r="L155" s="2" t="n">
        <f aca="false">ROUND(F155/D155,2)</f>
        <v>18.33</v>
      </c>
      <c r="M155" s="2" t="n">
        <f aca="false">ROUND(G155/D155,2)</f>
        <v>2.67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2</v>
      </c>
      <c r="E156" s="2" t="n">
        <v>12</v>
      </c>
      <c r="F156" s="2" t="n">
        <v>39</v>
      </c>
      <c r="G156" s="2" t="n">
        <v>1</v>
      </c>
      <c r="H156" s="2" t="n">
        <f aca="false">ROUND(E156/F156,2)</f>
        <v>0.31</v>
      </c>
      <c r="I156" s="2" t="n">
        <f aca="false">ROUND((E156+G156)/F156,2)</f>
        <v>0.33</v>
      </c>
      <c r="J156" s="2" t="n">
        <v>80</v>
      </c>
      <c r="K156" s="2" t="n">
        <f aca="false">ROUND(E156/D156,2)</f>
        <v>6</v>
      </c>
      <c r="L156" s="2" t="n">
        <f aca="false">ROUND(F156/D156,2)</f>
        <v>19.5</v>
      </c>
      <c r="M156" s="2" t="n">
        <f aca="false">ROUND(G156/D156,2)</f>
        <v>0.5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1</v>
      </c>
      <c r="E157" s="2" t="n">
        <v>20</v>
      </c>
      <c r="F157" s="2" t="n">
        <v>16</v>
      </c>
      <c r="G157" s="2" t="n">
        <v>6</v>
      </c>
      <c r="H157" s="2" t="n">
        <f aca="false">ROUND(E157/F157,2)</f>
        <v>1.25</v>
      </c>
      <c r="I157" s="2" t="n">
        <f aca="false">ROUND((E157+G157)/F157,2)</f>
        <v>1.63</v>
      </c>
      <c r="J157" s="2" t="n">
        <v>262.9</v>
      </c>
      <c r="K157" s="2" t="n">
        <f aca="false">ROUND(E157/D157,2)</f>
        <v>20</v>
      </c>
      <c r="L157" s="2" t="n">
        <f aca="false">ROUND(F157/D157,2)</f>
        <v>16</v>
      </c>
      <c r="M157" s="2" t="n">
        <f aca="false">ROUND(G157/D157,2)</f>
        <v>6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1</v>
      </c>
      <c r="E158" s="2" t="n">
        <v>20</v>
      </c>
      <c r="F158" s="2" t="n">
        <v>18</v>
      </c>
      <c r="G158" s="2" t="n">
        <v>1</v>
      </c>
      <c r="H158" s="2" t="n">
        <f aca="false">ROUND(E158/F158,2)</f>
        <v>1.11</v>
      </c>
      <c r="I158" s="2" t="n">
        <f aca="false">ROUND((E158+G158)/F158,2)</f>
        <v>1.17</v>
      </c>
      <c r="J158" s="2" t="n">
        <v>261.7</v>
      </c>
      <c r="K158" s="2" t="n">
        <f aca="false">ROUND(E158/D158,2)</f>
        <v>20</v>
      </c>
      <c r="L158" s="2" t="n">
        <f aca="false">ROUND(F158/D158,2)</f>
        <v>18</v>
      </c>
      <c r="M158" s="2" t="n">
        <f aca="false">ROUND(G158/D158,2)</f>
        <v>1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2</v>
      </c>
      <c r="E159" s="2" t="n">
        <v>51</v>
      </c>
      <c r="F159" s="2" t="n">
        <v>34</v>
      </c>
      <c r="G159" s="2" t="n">
        <v>3</v>
      </c>
      <c r="H159" s="2" t="n">
        <f aca="false">ROUND(E159/F159,2)</f>
        <v>1.5</v>
      </c>
      <c r="I159" s="2" t="n">
        <f aca="false">ROUND((E159+G159)/F159,2)</f>
        <v>1.59</v>
      </c>
      <c r="J159" s="2" t="n">
        <v>350</v>
      </c>
      <c r="K159" s="2" t="n">
        <f aca="false">ROUND(E159/D159,2)</f>
        <v>25.5</v>
      </c>
      <c r="L159" s="2" t="n">
        <f aca="false">ROUND(F159/D159,2)</f>
        <v>17</v>
      </c>
      <c r="M159" s="2" t="n">
        <f aca="false">ROUND(G159/D159,2)</f>
        <v>1.5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1</v>
      </c>
      <c r="E160" s="2" t="n">
        <v>13</v>
      </c>
      <c r="F160" s="2" t="n">
        <v>11</v>
      </c>
      <c r="G160" s="2" t="n">
        <v>6</v>
      </c>
      <c r="H160" s="2" t="n">
        <f aca="false">ROUND(E160/F160,2)</f>
        <v>1.18</v>
      </c>
      <c r="I160" s="2" t="n">
        <f aca="false">ROUND((E160+G160)/F160,2)</f>
        <v>1.73</v>
      </c>
      <c r="J160" s="2" t="n">
        <v>154.2</v>
      </c>
      <c r="K160" s="2" t="n">
        <f aca="false">ROUND(E160/D160,2)</f>
        <v>13</v>
      </c>
      <c r="L160" s="2" t="n">
        <f aca="false">ROUND(F160/D160,2)</f>
        <v>11</v>
      </c>
      <c r="M160" s="2" t="n">
        <f aca="false">ROUND(G160/D160,2)</f>
        <v>6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2</v>
      </c>
      <c r="E161" s="2" t="n">
        <v>34</v>
      </c>
      <c r="F161" s="2" t="n">
        <v>35</v>
      </c>
      <c r="G161" s="2" t="n">
        <v>6</v>
      </c>
      <c r="H161" s="2" t="n">
        <f aca="false">ROUND(E161/F161,2)</f>
        <v>0.97</v>
      </c>
      <c r="I161" s="2" t="n">
        <f aca="false">ROUND((E161+G161)/F161,2)</f>
        <v>1.14</v>
      </c>
      <c r="J161" s="2" t="n">
        <v>224.6</v>
      </c>
      <c r="K161" s="2" t="n">
        <f aca="false">ROUND(E161/D161,2)</f>
        <v>17</v>
      </c>
      <c r="L161" s="2" t="n">
        <f aca="false">ROUND(F161/D161,2)</f>
        <v>17.5</v>
      </c>
      <c r="M161" s="2" t="n">
        <f aca="false">ROUND(G161/D161,2)</f>
        <v>3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3</v>
      </c>
      <c r="E2" s="2" t="n">
        <v>25</v>
      </c>
      <c r="F2" s="2" t="n">
        <v>41</v>
      </c>
      <c r="G2" s="2" t="n">
        <v>22</v>
      </c>
      <c r="H2" s="2" t="n">
        <f aca="false">ROUND(E2/F2,2)</f>
        <v>0.61</v>
      </c>
      <c r="I2" s="2" t="n">
        <f aca="false">ROUND((E2+G2)/F2,2)</f>
        <v>1.15</v>
      </c>
      <c r="J2" s="2" t="n">
        <v>100.6</v>
      </c>
      <c r="K2" s="2" t="n">
        <f aca="false">ROUND(E2/D2,2)</f>
        <v>8.33</v>
      </c>
      <c r="L2" s="2" t="n">
        <f aca="false">ROUND(F2/D2,2)</f>
        <v>13.67</v>
      </c>
      <c r="M2" s="2" t="n">
        <f aca="false">ROUND(G2/D2,2)</f>
        <v>7.33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2</v>
      </c>
      <c r="E3" s="2" t="n">
        <v>31</v>
      </c>
      <c r="F3" s="2" t="n">
        <v>23</v>
      </c>
      <c r="G3" s="2" t="n">
        <v>7</v>
      </c>
      <c r="H3" s="2" t="n">
        <f aca="false">ROUND(E3/F3,2)</f>
        <v>1.35</v>
      </c>
      <c r="I3" s="2" t="n">
        <f aca="false">ROUND((E3+G3)/F3,2)</f>
        <v>1.65</v>
      </c>
      <c r="J3" s="2" t="n">
        <v>233.7</v>
      </c>
      <c r="K3" s="2" t="n">
        <f aca="false">ROUND(E3/D3,2)</f>
        <v>15.5</v>
      </c>
      <c r="L3" s="2" t="n">
        <f aca="false">ROUND(F3/D3,2)</f>
        <v>11.5</v>
      </c>
      <c r="M3" s="2" t="n">
        <f aca="false">ROUND(G3/D3,2)</f>
        <v>3.5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3</v>
      </c>
      <c r="E4" s="2" t="n">
        <v>23</v>
      </c>
      <c r="F4" s="2" t="n">
        <v>45</v>
      </c>
      <c r="G4" s="2" t="n">
        <v>15</v>
      </c>
      <c r="H4" s="2" t="n">
        <f aca="false">ROUND(E4/F4,2)</f>
        <v>0.51</v>
      </c>
      <c r="I4" s="2" t="n">
        <f aca="false">ROUND((E4+G4)/F4,2)</f>
        <v>0.84</v>
      </c>
      <c r="J4" s="2" t="n">
        <v>143.2</v>
      </c>
      <c r="K4" s="2" t="n">
        <f aca="false">ROUND(E4/D4,2)</f>
        <v>7.67</v>
      </c>
      <c r="L4" s="2" t="n">
        <f aca="false">ROUND(F4/D4,2)</f>
        <v>15</v>
      </c>
      <c r="M4" s="2" t="n">
        <f aca="false">ROUND(G4/D4,2)</f>
        <v>5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3</v>
      </c>
      <c r="E5" s="2" t="n">
        <v>76</v>
      </c>
      <c r="F5" s="2" t="n">
        <v>45</v>
      </c>
      <c r="G5" s="2" t="n">
        <v>19</v>
      </c>
      <c r="H5" s="2" t="n">
        <f aca="false">ROUND(E5/F5,2)</f>
        <v>1.69</v>
      </c>
      <c r="I5" s="2" t="n">
        <f aca="false">ROUND((E5+G5)/F5,2)</f>
        <v>2.11</v>
      </c>
      <c r="J5" s="2" t="n">
        <v>249.9</v>
      </c>
      <c r="K5" s="2" t="n">
        <f aca="false">ROUND(E5/D5,2)</f>
        <v>25.33</v>
      </c>
      <c r="L5" s="2" t="n">
        <f aca="false">ROUND(F5/D5,2)</f>
        <v>15</v>
      </c>
      <c r="M5" s="2" t="n">
        <f aca="false">ROUND(G5/D5,2)</f>
        <v>6.33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3</v>
      </c>
      <c r="E6" s="2" t="n">
        <v>48</v>
      </c>
      <c r="F6" s="2" t="n">
        <v>55</v>
      </c>
      <c r="G6" s="2" t="n">
        <v>18</v>
      </c>
      <c r="H6" s="2" t="n">
        <f aca="false">ROUND(E6/F6,2)</f>
        <v>0.87</v>
      </c>
      <c r="I6" s="2" t="n">
        <f aca="false">ROUND((E6+G6)/F6,2)</f>
        <v>1.2</v>
      </c>
      <c r="J6" s="2" t="n">
        <v>214.8</v>
      </c>
      <c r="K6" s="2" t="n">
        <f aca="false">ROUND(E6/D6,2)</f>
        <v>16</v>
      </c>
      <c r="L6" s="2" t="n">
        <f aca="false">ROUND(F6/D6,2)</f>
        <v>18.33</v>
      </c>
      <c r="M6" s="2" t="n">
        <f aca="false">ROUND(G6/D6,2)</f>
        <v>6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2</v>
      </c>
      <c r="E7" s="2" t="n">
        <v>38</v>
      </c>
      <c r="F7" s="2" t="n">
        <v>30</v>
      </c>
      <c r="G7" s="2" t="n">
        <v>4</v>
      </c>
      <c r="H7" s="2" t="n">
        <f aca="false">ROUND(E7/F7,2)</f>
        <v>1.27</v>
      </c>
      <c r="I7" s="2" t="n">
        <f aca="false">ROUND((E7+G7)/F7,2)</f>
        <v>1.4</v>
      </c>
      <c r="J7" s="2" t="n">
        <v>241.4</v>
      </c>
      <c r="K7" s="2" t="n">
        <f aca="false">ROUND(E7/D7,2)</f>
        <v>19</v>
      </c>
      <c r="L7" s="2" t="n">
        <f aca="false">ROUND(F7/D7,2)</f>
        <v>15</v>
      </c>
      <c r="M7" s="2" t="n">
        <f aca="false">ROUND(G7/D7,2)</f>
        <v>2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3</v>
      </c>
      <c r="E8" s="2" t="n">
        <v>47</v>
      </c>
      <c r="F8" s="2" t="n">
        <v>57</v>
      </c>
      <c r="G8" s="2" t="n">
        <v>22</v>
      </c>
      <c r="H8" s="2" t="n">
        <f aca="false">ROUND(E8/F8,2)</f>
        <v>0.82</v>
      </c>
      <c r="I8" s="2" t="n">
        <f aca="false">ROUND((E8+G8)/F8,2)</f>
        <v>1.21</v>
      </c>
      <c r="J8" s="2" t="n">
        <v>231.4</v>
      </c>
      <c r="K8" s="2" t="n">
        <f aca="false">ROUND(E8/D8,2)</f>
        <v>15.67</v>
      </c>
      <c r="L8" s="2" t="n">
        <f aca="false">ROUND(F8/D8,2)</f>
        <v>19</v>
      </c>
      <c r="M8" s="2" t="n">
        <f aca="false">ROUND(G8/D8,2)</f>
        <v>7.33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3</v>
      </c>
      <c r="E9" s="2" t="n">
        <v>34</v>
      </c>
      <c r="F9" s="2" t="n">
        <v>68</v>
      </c>
      <c r="G9" s="2" t="n">
        <v>7</v>
      </c>
      <c r="H9" s="2" t="n">
        <f aca="false">ROUND(E9/F9,2)</f>
        <v>0.5</v>
      </c>
      <c r="I9" s="2" t="n">
        <f aca="false">ROUND((E9+G9)/F9,2)</f>
        <v>0.6</v>
      </c>
      <c r="J9" s="2" t="n">
        <v>140.8</v>
      </c>
      <c r="K9" s="2" t="n">
        <f aca="false">ROUND(E9/D9,2)</f>
        <v>11.33</v>
      </c>
      <c r="L9" s="2" t="n">
        <f aca="false">ROUND(F9/D9,2)</f>
        <v>22.67</v>
      </c>
      <c r="M9" s="2" t="n">
        <f aca="false">ROUND(G9/D9,2)</f>
        <v>2.33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3</v>
      </c>
      <c r="E10" s="2" t="n">
        <v>85</v>
      </c>
      <c r="F10" s="2" t="n">
        <v>40</v>
      </c>
      <c r="G10" s="2" t="n">
        <v>12</v>
      </c>
      <c r="H10" s="2" t="n">
        <f aca="false">ROUND(E10/F10,2)</f>
        <v>2.13</v>
      </c>
      <c r="I10" s="2" t="n">
        <f aca="false">ROUND((E10+G10)/F10,2)</f>
        <v>2.43</v>
      </c>
      <c r="J10" s="2" t="n">
        <v>302.9</v>
      </c>
      <c r="K10" s="2" t="n">
        <f aca="false">ROUND(E10/D10,2)</f>
        <v>28.33</v>
      </c>
      <c r="L10" s="2" t="n">
        <f aca="false">ROUND(F10/D10,2)</f>
        <v>13.33</v>
      </c>
      <c r="M10" s="2" t="n">
        <f aca="false">ROUND(G10/D10,2)</f>
        <v>4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3</v>
      </c>
      <c r="E11" s="2" t="n">
        <v>31</v>
      </c>
      <c r="F11" s="2" t="n">
        <v>32</v>
      </c>
      <c r="G11" s="2" t="n">
        <v>10</v>
      </c>
      <c r="H11" s="2" t="n">
        <f aca="false">ROUND(E11/F11,2)</f>
        <v>0.97</v>
      </c>
      <c r="I11" s="2" t="n">
        <f aca="false">ROUND((E11+G11)/F11,2)</f>
        <v>1.28</v>
      </c>
      <c r="J11" s="2" t="n">
        <v>92.3</v>
      </c>
      <c r="K11" s="2" t="n">
        <f aca="false">ROUND(E11/D11,2)</f>
        <v>10.33</v>
      </c>
      <c r="L11" s="2" t="n">
        <f aca="false">ROUND(F11/D11,2)</f>
        <v>10.67</v>
      </c>
      <c r="M11" s="2" t="n">
        <f aca="false">ROUND(G11/D11,2)</f>
        <v>3.33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3</v>
      </c>
      <c r="E12" s="2" t="n">
        <v>62</v>
      </c>
      <c r="F12" s="2" t="n">
        <v>54</v>
      </c>
      <c r="G12" s="2" t="n">
        <v>25</v>
      </c>
      <c r="H12" s="2" t="n">
        <f aca="false">ROUND(E12/F12,2)</f>
        <v>1.15</v>
      </c>
      <c r="I12" s="2" t="n">
        <f aca="false">ROUND((E12+G12)/F12,2)</f>
        <v>1.61</v>
      </c>
      <c r="J12" s="2" t="n">
        <v>184.8</v>
      </c>
      <c r="K12" s="2" t="n">
        <f aca="false">ROUND(E12/D12,2)</f>
        <v>20.67</v>
      </c>
      <c r="L12" s="2" t="n">
        <f aca="false">ROUND(F12/D12,2)</f>
        <v>18</v>
      </c>
      <c r="M12" s="2" t="n">
        <f aca="false">ROUND(G12/D12,2)</f>
        <v>8.33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1</v>
      </c>
      <c r="E13" s="2" t="n">
        <v>10</v>
      </c>
      <c r="F13" s="2" t="n">
        <v>20</v>
      </c>
      <c r="G13" s="2" t="n">
        <v>8</v>
      </c>
      <c r="H13" s="2" t="n">
        <f aca="false">ROUND(E13/F13,2)</f>
        <v>0.5</v>
      </c>
      <c r="I13" s="2" t="n">
        <f aca="false">ROUND((E13+G13)/F13,2)</f>
        <v>0.9</v>
      </c>
      <c r="J13" s="2" t="n">
        <v>102.3</v>
      </c>
      <c r="K13" s="2" t="n">
        <f aca="false">ROUND(E13/D13,2)</f>
        <v>10</v>
      </c>
      <c r="L13" s="2" t="n">
        <f aca="false">ROUND(F13/D13,2)</f>
        <v>20</v>
      </c>
      <c r="M13" s="2" t="n">
        <f aca="false">ROUND(G13/D13,2)</f>
        <v>8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2</v>
      </c>
      <c r="E14" s="2" t="n">
        <v>19</v>
      </c>
      <c r="F14" s="2" t="n">
        <v>30</v>
      </c>
      <c r="G14" s="2" t="n">
        <v>19</v>
      </c>
      <c r="H14" s="2" t="n">
        <f aca="false">ROUND(E14/F14,2)</f>
        <v>0.63</v>
      </c>
      <c r="I14" s="2" t="n">
        <f aca="false">ROUND((E14+G14)/F14,2)</f>
        <v>1.27</v>
      </c>
      <c r="J14" s="2" t="n">
        <v>87.1</v>
      </c>
      <c r="K14" s="2" t="n">
        <f aca="false">ROUND(E14/D14,2)</f>
        <v>9.5</v>
      </c>
      <c r="L14" s="2" t="n">
        <f aca="false">ROUND(F14/D14,2)</f>
        <v>15</v>
      </c>
      <c r="M14" s="2" t="n">
        <f aca="false">ROUND(G14/D14,2)</f>
        <v>9.5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2</v>
      </c>
      <c r="E15" s="2" t="n">
        <v>25</v>
      </c>
      <c r="F15" s="2" t="n">
        <v>28</v>
      </c>
      <c r="G15" s="2" t="n">
        <v>16</v>
      </c>
      <c r="H15" s="2" t="n">
        <f aca="false">ROUND(E15/F15,2)</f>
        <v>0.89</v>
      </c>
      <c r="I15" s="2" t="n">
        <f aca="false">ROUND((E15+G15)/F15,2)</f>
        <v>1.46</v>
      </c>
      <c r="J15" s="2" t="n">
        <v>168.4</v>
      </c>
      <c r="K15" s="2" t="n">
        <f aca="false">ROUND(E15/D15,2)</f>
        <v>12.5</v>
      </c>
      <c r="L15" s="2" t="n">
        <f aca="false">ROUND(F15/D15,2)</f>
        <v>14</v>
      </c>
      <c r="M15" s="2" t="n">
        <f aca="false">ROUND(G15/D15,2)</f>
        <v>8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2</v>
      </c>
      <c r="E16" s="2" t="n">
        <v>19</v>
      </c>
      <c r="F16" s="2" t="n">
        <v>34</v>
      </c>
      <c r="G16" s="2" t="n">
        <v>10</v>
      </c>
      <c r="H16" s="2" t="n">
        <f aca="false">ROUND(E16/F16,2)</f>
        <v>0.56</v>
      </c>
      <c r="I16" s="2" t="n">
        <f aca="false">ROUND((E16+G16)/F16,2)</f>
        <v>0.85</v>
      </c>
      <c r="J16" s="2" t="n">
        <v>108.2</v>
      </c>
      <c r="K16" s="2" t="n">
        <f aca="false">ROUND(E16/D16,2)</f>
        <v>9.5</v>
      </c>
      <c r="L16" s="2" t="n">
        <f aca="false">ROUND(F16/D16,2)</f>
        <v>17</v>
      </c>
      <c r="M16" s="2" t="n">
        <f aca="false">ROUND(G16/D16,2)</f>
        <v>5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2</v>
      </c>
      <c r="E17" s="2" t="n">
        <v>18</v>
      </c>
      <c r="F17" s="2" t="n">
        <v>36</v>
      </c>
      <c r="G17" s="2" t="n">
        <v>10</v>
      </c>
      <c r="H17" s="2" t="n">
        <f aca="false">ROUND(E17/F17,2)</f>
        <v>0.5</v>
      </c>
      <c r="I17" s="2" t="n">
        <f aca="false">ROUND((E17+G17)/F17,2)</f>
        <v>0.78</v>
      </c>
      <c r="J17" s="2" t="n">
        <v>120.7</v>
      </c>
      <c r="K17" s="2" t="n">
        <f aca="false">ROUND(E17/D17,2)</f>
        <v>9</v>
      </c>
      <c r="L17" s="2" t="n">
        <f aca="false">ROUND(F17/D17,2)</f>
        <v>18</v>
      </c>
      <c r="M17" s="2" t="n">
        <f aca="false">ROUND(G17/D17,2)</f>
        <v>5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1</v>
      </c>
      <c r="E18" s="2" t="n">
        <v>4</v>
      </c>
      <c r="F18" s="2" t="n">
        <v>9</v>
      </c>
      <c r="G18" s="2" t="n">
        <v>6</v>
      </c>
      <c r="H18" s="2" t="n">
        <f aca="false">ROUND(E18/F18,2)</f>
        <v>0.44</v>
      </c>
      <c r="I18" s="2" t="n">
        <f aca="false">ROUND((E18+G18)/F18,2)</f>
        <v>1.11</v>
      </c>
      <c r="J18" s="2" t="n">
        <v>80</v>
      </c>
      <c r="K18" s="2" t="n">
        <f aca="false">ROUND(E18/D18,2)</f>
        <v>4</v>
      </c>
      <c r="L18" s="2" t="n">
        <f aca="false">ROUND(F18/D18,2)</f>
        <v>9</v>
      </c>
      <c r="M18" s="2" t="n">
        <f aca="false">ROUND(G18/D18,2)</f>
        <v>6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2</v>
      </c>
      <c r="E19" s="2" t="n">
        <v>28</v>
      </c>
      <c r="F19" s="2" t="n">
        <v>37</v>
      </c>
      <c r="G19" s="2" t="n">
        <v>4</v>
      </c>
      <c r="H19" s="2" t="n">
        <f aca="false">ROUND(E19/F19,2)</f>
        <v>0.76</v>
      </c>
      <c r="I19" s="2" t="n">
        <f aca="false">ROUND((E19+G19)/F19,2)</f>
        <v>0.86</v>
      </c>
      <c r="J19" s="2" t="n">
        <v>178.1</v>
      </c>
      <c r="K19" s="2" t="n">
        <f aca="false">ROUND(E19/D19,2)</f>
        <v>14</v>
      </c>
      <c r="L19" s="2" t="n">
        <f aca="false">ROUND(F19/D19,2)</f>
        <v>18.5</v>
      </c>
      <c r="M19" s="2" t="n">
        <f aca="false">ROUND(G19/D19,2)</f>
        <v>2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2</v>
      </c>
      <c r="E20" s="2" t="n">
        <v>20</v>
      </c>
      <c r="F20" s="2" t="n">
        <v>38</v>
      </c>
      <c r="G20" s="2" t="n">
        <v>10</v>
      </c>
      <c r="H20" s="2" t="n">
        <f aca="false">ROUND(E20/F20,2)</f>
        <v>0.53</v>
      </c>
      <c r="I20" s="2" t="n">
        <f aca="false">ROUND((E20+G20)/F20,2)</f>
        <v>0.79</v>
      </c>
      <c r="J20" s="2" t="n">
        <v>155.6</v>
      </c>
      <c r="K20" s="2" t="n">
        <f aca="false">ROUND(E20/D20,2)</f>
        <v>10</v>
      </c>
      <c r="L20" s="2" t="n">
        <f aca="false">ROUND(F20/D20,2)</f>
        <v>19</v>
      </c>
      <c r="M20" s="2" t="n">
        <f aca="false">ROUND(G20/D20,2)</f>
        <v>5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1</v>
      </c>
      <c r="E21" s="2" t="n">
        <v>16</v>
      </c>
      <c r="F21" s="2" t="n">
        <v>12</v>
      </c>
      <c r="G21" s="2" t="n">
        <v>7</v>
      </c>
      <c r="H21" s="2" t="n">
        <f aca="false">ROUND(E21/F21,2)</f>
        <v>1.33</v>
      </c>
      <c r="I21" s="2" t="n">
        <f aca="false">ROUND((E21+G21)/F21,2)</f>
        <v>1.92</v>
      </c>
      <c r="J21" s="2" t="n">
        <v>238.1</v>
      </c>
      <c r="K21" s="2" t="n">
        <f aca="false">ROUND(E21/D21,2)</f>
        <v>16</v>
      </c>
      <c r="L21" s="2" t="n">
        <f aca="false">ROUND(F21/D21,2)</f>
        <v>12</v>
      </c>
      <c r="M21" s="2" t="n">
        <f aca="false">ROUND(G21/D21,2)</f>
        <v>7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1</v>
      </c>
      <c r="E22" s="2" t="n">
        <v>11</v>
      </c>
      <c r="F22" s="2" t="n">
        <v>13</v>
      </c>
      <c r="G22" s="2" t="n">
        <v>3</v>
      </c>
      <c r="H22" s="2" t="n">
        <f aca="false">ROUND(E22/F22,2)</f>
        <v>0.85</v>
      </c>
      <c r="I22" s="2" t="n">
        <f aca="false">ROUND((E22+G22)/F22,2)</f>
        <v>1.08</v>
      </c>
      <c r="J22" s="2" t="n">
        <v>164</v>
      </c>
      <c r="K22" s="2" t="n">
        <f aca="false">ROUND(E22/D22,2)</f>
        <v>11</v>
      </c>
      <c r="L22" s="2" t="n">
        <f aca="false">ROUND(F22/D22,2)</f>
        <v>13</v>
      </c>
      <c r="M22" s="2" t="n">
        <f aca="false">ROUND(G22/D22,2)</f>
        <v>3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1</v>
      </c>
      <c r="E23" s="2" t="n">
        <v>8</v>
      </c>
      <c r="F23" s="2" t="n">
        <v>20</v>
      </c>
      <c r="G23" s="2" t="n">
        <v>7</v>
      </c>
      <c r="H23" s="2" t="n">
        <f aca="false">ROUND(E23/F23,2)</f>
        <v>0.4</v>
      </c>
      <c r="I23" s="2" t="n">
        <f aca="false">ROUND((E23+G23)/F23,2)</f>
        <v>0.75</v>
      </c>
      <c r="J23" s="2" t="n">
        <v>113.5</v>
      </c>
      <c r="K23" s="2" t="n">
        <f aca="false">ROUND(E23/D23,2)</f>
        <v>8</v>
      </c>
      <c r="L23" s="2" t="n">
        <f aca="false">ROUND(F23/D23,2)</f>
        <v>20</v>
      </c>
      <c r="M23" s="2" t="n">
        <f aca="false">ROUND(G23/D23,2)</f>
        <v>7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2</v>
      </c>
      <c r="E24" s="2" t="n">
        <v>32</v>
      </c>
      <c r="F24" s="2" t="n">
        <v>26</v>
      </c>
      <c r="G24" s="2" t="n">
        <v>8</v>
      </c>
      <c r="H24" s="2" t="n">
        <f aca="false">ROUND(E24/F24,2)</f>
        <v>1.23</v>
      </c>
      <c r="I24" s="2" t="n">
        <f aca="false">ROUND((E24+G24)/F24,2)</f>
        <v>1.54</v>
      </c>
      <c r="J24" s="2" t="n">
        <v>222.4</v>
      </c>
      <c r="K24" s="2" t="n">
        <f aca="false">ROUND(E24/D24,2)</f>
        <v>16</v>
      </c>
      <c r="L24" s="2" t="n">
        <f aca="false">ROUND(F24/D24,2)</f>
        <v>13</v>
      </c>
      <c r="M24" s="2" t="n">
        <f aca="false">ROUND(G24/D24,2)</f>
        <v>4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3</v>
      </c>
      <c r="E25" s="2" t="n">
        <v>53</v>
      </c>
      <c r="F25" s="2" t="n">
        <v>44</v>
      </c>
      <c r="G25" s="2" t="n">
        <v>17</v>
      </c>
      <c r="H25" s="2" t="n">
        <f aca="false">ROUND(E25/F25,2)</f>
        <v>1.2</v>
      </c>
      <c r="I25" s="2" t="n">
        <f aca="false">ROUND((E25+G25)/F25,2)</f>
        <v>1.59</v>
      </c>
      <c r="J25" s="2" t="n">
        <v>226.7</v>
      </c>
      <c r="K25" s="2" t="n">
        <f aca="false">ROUND(E25/D25,2)</f>
        <v>17.67</v>
      </c>
      <c r="L25" s="2" t="n">
        <f aca="false">ROUND(F25/D25,2)</f>
        <v>14.67</v>
      </c>
      <c r="M25" s="2" t="n">
        <f aca="false">ROUND(G25/D25,2)</f>
        <v>5.67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2</v>
      </c>
      <c r="E26" s="2" t="n">
        <v>47</v>
      </c>
      <c r="F26" s="2" t="n">
        <v>22</v>
      </c>
      <c r="G26" s="2" t="n">
        <v>9</v>
      </c>
      <c r="H26" s="2" t="n">
        <f aca="false">ROUND(E26/F26,2)</f>
        <v>2.14</v>
      </c>
      <c r="I26" s="2" t="n">
        <f aca="false">ROUND((E26+G26)/F26,2)</f>
        <v>2.55</v>
      </c>
      <c r="J26" s="2" t="n">
        <v>312.2</v>
      </c>
      <c r="K26" s="2" t="n">
        <f aca="false">ROUND(E26/D26,2)</f>
        <v>23.5</v>
      </c>
      <c r="L26" s="2" t="n">
        <f aca="false">ROUND(F26/D26,2)</f>
        <v>11</v>
      </c>
      <c r="M26" s="2" t="n">
        <f aca="false">ROUND(G26/D26,2)</f>
        <v>4.5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2</v>
      </c>
      <c r="E27" s="2" t="n">
        <v>33</v>
      </c>
      <c r="F27" s="2" t="n">
        <v>20</v>
      </c>
      <c r="G27" s="2" t="n">
        <v>10</v>
      </c>
      <c r="H27" s="2" t="n">
        <f aca="false">ROUND(E27/F27,2)</f>
        <v>1.65</v>
      </c>
      <c r="I27" s="2" t="n">
        <f aca="false">ROUND((E27+G27)/F27,2)</f>
        <v>2.15</v>
      </c>
      <c r="J27" s="2" t="n">
        <v>203.5</v>
      </c>
      <c r="K27" s="2" t="n">
        <f aca="false">ROUND(E27/D27,2)</f>
        <v>16.5</v>
      </c>
      <c r="L27" s="2" t="n">
        <f aca="false">ROUND(F27/D27,2)</f>
        <v>10</v>
      </c>
      <c r="M27" s="2" t="n">
        <f aca="false">ROUND(G27/D27,2)</f>
        <v>5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3</v>
      </c>
      <c r="E28" s="2" t="n">
        <v>39</v>
      </c>
      <c r="F28" s="2" t="n">
        <v>42</v>
      </c>
      <c r="G28" s="2" t="n">
        <v>16</v>
      </c>
      <c r="H28" s="2" t="n">
        <f aca="false">ROUND(E28/F28,2)</f>
        <v>0.93</v>
      </c>
      <c r="I28" s="2" t="n">
        <f aca="false">ROUND((E28+G28)/F28,2)</f>
        <v>1.31</v>
      </c>
      <c r="J28" s="2" t="n">
        <v>185.7</v>
      </c>
      <c r="K28" s="2" t="n">
        <f aca="false">ROUND(E28/D28,2)</f>
        <v>13</v>
      </c>
      <c r="L28" s="2" t="n">
        <f aca="false">ROUND(F28/D28,2)</f>
        <v>14</v>
      </c>
      <c r="M28" s="2" t="n">
        <f aca="false">ROUND(G28/D28,2)</f>
        <v>5.33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1</v>
      </c>
      <c r="E29" s="2" t="n">
        <v>9</v>
      </c>
      <c r="F29" s="2" t="n">
        <v>15</v>
      </c>
      <c r="G29" s="2" t="n">
        <v>2</v>
      </c>
      <c r="H29" s="2" t="n">
        <f aca="false">ROUND(E29/F29,2)</f>
        <v>0.6</v>
      </c>
      <c r="I29" s="2" t="n">
        <f aca="false">ROUND((E29+G29)/F29,2)</f>
        <v>0.73</v>
      </c>
      <c r="J29" s="2" t="n">
        <v>122.8</v>
      </c>
      <c r="K29" s="2" t="n">
        <f aca="false">ROUND(E29/D29,2)</f>
        <v>9</v>
      </c>
      <c r="L29" s="2" t="n">
        <f aca="false">ROUND(F29/D29,2)</f>
        <v>15</v>
      </c>
      <c r="M29" s="2" t="n">
        <f aca="false">ROUND(G29/D29,2)</f>
        <v>2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1</v>
      </c>
      <c r="E30" s="2" t="n">
        <v>11</v>
      </c>
      <c r="F30" s="2" t="n">
        <v>14</v>
      </c>
      <c r="G30" s="2" t="n">
        <v>8</v>
      </c>
      <c r="H30" s="2" t="n">
        <f aca="false">ROUND(E30/F30,2)</f>
        <v>0.79</v>
      </c>
      <c r="I30" s="2" t="n">
        <f aca="false">ROUND((E30+G30)/F30,2)</f>
        <v>1.36</v>
      </c>
      <c r="J30" s="2" t="n">
        <v>152.7</v>
      </c>
      <c r="K30" s="2" t="n">
        <f aca="false">ROUND(E30/D30,2)</f>
        <v>11</v>
      </c>
      <c r="L30" s="2" t="n">
        <f aca="false">ROUND(F30/D30,2)</f>
        <v>14</v>
      </c>
      <c r="M30" s="2" t="n">
        <f aca="false">ROUND(G30/D30,2)</f>
        <v>8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2</v>
      </c>
      <c r="E31" s="2" t="n">
        <v>34</v>
      </c>
      <c r="F31" s="2" t="n">
        <v>34</v>
      </c>
      <c r="G31" s="2" t="n">
        <v>7</v>
      </c>
      <c r="H31" s="2" t="n">
        <f aca="false">ROUND(E31/F31,2)</f>
        <v>1</v>
      </c>
      <c r="I31" s="2" t="n">
        <f aca="false">ROUND((E31+G31)/F31,2)</f>
        <v>1.21</v>
      </c>
      <c r="J31" s="2" t="n">
        <v>275.5</v>
      </c>
      <c r="K31" s="2" t="n">
        <f aca="false">ROUND(E31/D31,2)</f>
        <v>17</v>
      </c>
      <c r="L31" s="2" t="n">
        <f aca="false">ROUND(F31/D31,2)</f>
        <v>17</v>
      </c>
      <c r="M31" s="2" t="n">
        <f aca="false">ROUND(G31/D31,2)</f>
        <v>3.5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3</v>
      </c>
      <c r="E32" s="2" t="n">
        <v>20</v>
      </c>
      <c r="F32" s="2" t="n">
        <v>36</v>
      </c>
      <c r="G32" s="2" t="n">
        <v>4</v>
      </c>
      <c r="H32" s="2" t="n">
        <f aca="false">ROUND(E32/F32,2)</f>
        <v>0.56</v>
      </c>
      <c r="I32" s="2" t="n">
        <f aca="false">ROUND((E32+G32)/F32,2)</f>
        <v>0.67</v>
      </c>
      <c r="J32" s="2" t="n">
        <v>88.7</v>
      </c>
      <c r="K32" s="2" t="n">
        <f aca="false">ROUND(E32/D32,2)</f>
        <v>6.67</v>
      </c>
      <c r="L32" s="2" t="n">
        <f aca="false">ROUND(F32/D32,2)</f>
        <v>12</v>
      </c>
      <c r="M32" s="2" t="n">
        <f aca="false">ROUND(G32/D32,2)</f>
        <v>1.33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3</v>
      </c>
      <c r="E33" s="2" t="n">
        <v>42</v>
      </c>
      <c r="F33" s="2" t="n">
        <v>32</v>
      </c>
      <c r="G33" s="2" t="n">
        <v>8</v>
      </c>
      <c r="H33" s="2" t="n">
        <f aca="false">ROUND(E33/F33,2)</f>
        <v>1.31</v>
      </c>
      <c r="I33" s="2" t="n">
        <f aca="false">ROUND((E33+G33)/F33,2)</f>
        <v>1.56</v>
      </c>
      <c r="J33" s="2" t="n">
        <v>258.4</v>
      </c>
      <c r="K33" s="2" t="n">
        <f aca="false">ROUND(E33/D33,2)</f>
        <v>14</v>
      </c>
      <c r="L33" s="2" t="n">
        <f aca="false">ROUND(F33/D33,2)</f>
        <v>10.67</v>
      </c>
      <c r="M33" s="2" t="n">
        <f aca="false">ROUND(G33/D33,2)</f>
        <v>2.67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2</v>
      </c>
      <c r="E34" s="2" t="n">
        <v>17</v>
      </c>
      <c r="F34" s="2" t="n">
        <v>25</v>
      </c>
      <c r="G34" s="2" t="n">
        <v>13</v>
      </c>
      <c r="H34" s="2" t="n">
        <f aca="false">ROUND(E34/F34,2)</f>
        <v>0.68</v>
      </c>
      <c r="I34" s="2" t="n">
        <f aca="false">ROUND((E34+G34)/F34,2)</f>
        <v>1.2</v>
      </c>
      <c r="J34" s="2" t="n">
        <v>158.7</v>
      </c>
      <c r="K34" s="2" t="n">
        <f aca="false">ROUND(E34/D34,2)</f>
        <v>8.5</v>
      </c>
      <c r="L34" s="2" t="n">
        <f aca="false">ROUND(F34/D34,2)</f>
        <v>12.5</v>
      </c>
      <c r="M34" s="2" t="n">
        <f aca="false">ROUND(G34/D34,2)</f>
        <v>6.5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3</v>
      </c>
      <c r="E35" s="2" t="n">
        <v>22</v>
      </c>
      <c r="F35" s="2" t="n">
        <v>34</v>
      </c>
      <c r="G35" s="2" t="n">
        <v>18</v>
      </c>
      <c r="H35" s="2" t="n">
        <f aca="false">ROUND(E35/F35,2)</f>
        <v>0.65</v>
      </c>
      <c r="I35" s="2" t="n">
        <f aca="false">ROUND((E35+G35)/F35,2)</f>
        <v>1.18</v>
      </c>
      <c r="J35" s="2" t="n">
        <v>135.2</v>
      </c>
      <c r="K35" s="2" t="n">
        <f aca="false">ROUND(E35/D35,2)</f>
        <v>7.33</v>
      </c>
      <c r="L35" s="2" t="n">
        <f aca="false">ROUND(F35/D35,2)</f>
        <v>11.33</v>
      </c>
      <c r="M35" s="2" t="n">
        <f aca="false">ROUND(G35/D35,2)</f>
        <v>6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3</v>
      </c>
      <c r="E36" s="2" t="n">
        <v>58</v>
      </c>
      <c r="F36" s="2" t="n">
        <v>34</v>
      </c>
      <c r="G36" s="2" t="n">
        <v>23</v>
      </c>
      <c r="H36" s="2" t="n">
        <f aca="false">ROUND(E36/F36,2)</f>
        <v>1.71</v>
      </c>
      <c r="I36" s="2" t="n">
        <f aca="false">ROUND((E36+G36)/F36,2)</f>
        <v>2.38</v>
      </c>
      <c r="J36" s="2" t="n">
        <v>258.1</v>
      </c>
      <c r="K36" s="2" t="n">
        <f aca="false">ROUND(E36/D36,2)</f>
        <v>19.33</v>
      </c>
      <c r="L36" s="2" t="n">
        <f aca="false">ROUND(F36/D36,2)</f>
        <v>11.33</v>
      </c>
      <c r="M36" s="2" t="n">
        <f aca="false">ROUND(G36/D36,2)</f>
        <v>7.67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1</v>
      </c>
      <c r="E37" s="2" t="n">
        <v>10</v>
      </c>
      <c r="F37" s="2" t="n">
        <v>9</v>
      </c>
      <c r="G37" s="2" t="n">
        <v>3</v>
      </c>
      <c r="H37" s="2" t="n">
        <f aca="false">ROUND(E37/F37,2)</f>
        <v>1.11</v>
      </c>
      <c r="I37" s="2" t="n">
        <f aca="false">ROUND((E37+G37)/F37,2)</f>
        <v>1.44</v>
      </c>
      <c r="J37" s="2" t="n">
        <v>114.4</v>
      </c>
      <c r="K37" s="2" t="n">
        <f aca="false">ROUND(E37/D37,2)</f>
        <v>10</v>
      </c>
      <c r="L37" s="2" t="n">
        <f aca="false">ROUND(F37/D37,2)</f>
        <v>9</v>
      </c>
      <c r="M37" s="2" t="n">
        <f aca="false">ROUND(G37/D37,2)</f>
        <v>3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2</v>
      </c>
      <c r="E38" s="2" t="n">
        <v>27</v>
      </c>
      <c r="F38" s="2" t="n">
        <v>31</v>
      </c>
      <c r="G38" s="2" t="n">
        <v>6</v>
      </c>
      <c r="H38" s="2" t="n">
        <f aca="false">ROUND(E38/F38,2)</f>
        <v>0.87</v>
      </c>
      <c r="I38" s="2" t="n">
        <f aca="false">ROUND((E38+G38)/F38,2)</f>
        <v>1.06</v>
      </c>
      <c r="J38" s="2" t="n">
        <v>176.6</v>
      </c>
      <c r="K38" s="2" t="n">
        <f aca="false">ROUND(E38/D38,2)</f>
        <v>13.5</v>
      </c>
      <c r="L38" s="2" t="n">
        <f aca="false">ROUND(F38/D38,2)</f>
        <v>15.5</v>
      </c>
      <c r="M38" s="2" t="n">
        <f aca="false">ROUND(G38/D38,2)</f>
        <v>3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3</v>
      </c>
      <c r="E39" s="2" t="n">
        <v>46</v>
      </c>
      <c r="F39" s="2" t="n">
        <v>50</v>
      </c>
      <c r="G39" s="2" t="n">
        <v>16</v>
      </c>
      <c r="H39" s="2" t="n">
        <f aca="false">ROUND(E39/F39,2)</f>
        <v>0.92</v>
      </c>
      <c r="I39" s="2" t="n">
        <f aca="false">ROUND((E39+G39)/F39,2)</f>
        <v>1.24</v>
      </c>
      <c r="J39" s="2" t="n">
        <v>199.5</v>
      </c>
      <c r="K39" s="2" t="n">
        <f aca="false">ROUND(E39/D39,2)</f>
        <v>15.33</v>
      </c>
      <c r="L39" s="2" t="n">
        <f aca="false">ROUND(F39/D39,2)</f>
        <v>16.67</v>
      </c>
      <c r="M39" s="2" t="n">
        <f aca="false">ROUND(G39/D39,2)</f>
        <v>5.33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2</v>
      </c>
      <c r="E40" s="2" t="n">
        <v>40</v>
      </c>
      <c r="F40" s="2" t="n">
        <v>31</v>
      </c>
      <c r="G40" s="2" t="n">
        <v>17</v>
      </c>
      <c r="H40" s="2" t="n">
        <f aca="false">ROUND(E40/F40,2)</f>
        <v>1.29</v>
      </c>
      <c r="I40" s="2" t="n">
        <f aca="false">ROUND((E40+G40)/F40,2)</f>
        <v>1.84</v>
      </c>
      <c r="J40" s="2" t="n">
        <v>272</v>
      </c>
      <c r="K40" s="2" t="n">
        <f aca="false">ROUND(E40/D40,2)</f>
        <v>20</v>
      </c>
      <c r="L40" s="2" t="n">
        <f aca="false">ROUND(F40/D40,2)</f>
        <v>15.5</v>
      </c>
      <c r="M40" s="2" t="n">
        <f aca="false">ROUND(G40/D40,2)</f>
        <v>8.5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3</v>
      </c>
      <c r="E41" s="2" t="n">
        <v>52</v>
      </c>
      <c r="F41" s="2" t="n">
        <v>44</v>
      </c>
      <c r="G41" s="2" t="n">
        <v>13</v>
      </c>
      <c r="H41" s="2" t="n">
        <f aca="false">ROUND(E41/F41,2)</f>
        <v>1.18</v>
      </c>
      <c r="I41" s="2" t="n">
        <f aca="false">ROUND((E41+G41)/F41,2)</f>
        <v>1.48</v>
      </c>
      <c r="J41" s="2" t="n">
        <v>238.8</v>
      </c>
      <c r="K41" s="2" t="n">
        <f aca="false">ROUND(E41/D41,2)</f>
        <v>17.33</v>
      </c>
      <c r="L41" s="2" t="n">
        <f aca="false">ROUND(F41/D41,2)</f>
        <v>14.67</v>
      </c>
      <c r="M41" s="2" t="n">
        <f aca="false">ROUND(G41/D41,2)</f>
        <v>4.33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2</v>
      </c>
      <c r="E42" s="2" t="n">
        <v>40</v>
      </c>
      <c r="F42" s="2" t="n">
        <v>31</v>
      </c>
      <c r="G42" s="2" t="n">
        <v>14</v>
      </c>
      <c r="H42" s="2" t="n">
        <f aca="false">ROUND(E42/F42,2)</f>
        <v>1.29</v>
      </c>
      <c r="I42" s="2" t="n">
        <f aca="false">ROUND((E42+G42)/F42,2)</f>
        <v>1.74</v>
      </c>
      <c r="J42" s="2" t="n">
        <v>270.8</v>
      </c>
      <c r="K42" s="2" t="n">
        <f aca="false">ROUND(E42/D42,2)</f>
        <v>20</v>
      </c>
      <c r="L42" s="2" t="n">
        <f aca="false">ROUND(F42/D42,2)</f>
        <v>15.5</v>
      </c>
      <c r="M42" s="2" t="n">
        <f aca="false">ROUND(G42/D42,2)</f>
        <v>7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2</v>
      </c>
      <c r="E43" s="2" t="n">
        <v>37</v>
      </c>
      <c r="F43" s="2" t="n">
        <v>26</v>
      </c>
      <c r="G43" s="2" t="n">
        <v>8</v>
      </c>
      <c r="H43" s="2" t="n">
        <f aca="false">ROUND(E43/F43,2)</f>
        <v>1.42</v>
      </c>
      <c r="I43" s="2" t="n">
        <f aca="false">ROUND((E43+G43)/F43,2)</f>
        <v>1.73</v>
      </c>
      <c r="J43" s="2" t="n">
        <v>203.4</v>
      </c>
      <c r="K43" s="2" t="n">
        <f aca="false">ROUND(E43/D43,2)</f>
        <v>18.5</v>
      </c>
      <c r="L43" s="2" t="n">
        <f aca="false">ROUND(F43/D43,2)</f>
        <v>13</v>
      </c>
      <c r="M43" s="2" t="n">
        <f aca="false">ROUND(G43/D43,2)</f>
        <v>4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2</v>
      </c>
      <c r="E44" s="2" t="n">
        <v>32</v>
      </c>
      <c r="F44" s="2" t="n">
        <v>27</v>
      </c>
      <c r="G44" s="2" t="n">
        <v>24</v>
      </c>
      <c r="H44" s="2" t="n">
        <f aca="false">ROUND(E44/F44,2)</f>
        <v>1.19</v>
      </c>
      <c r="I44" s="2" t="n">
        <f aca="false">ROUND((E44+G44)/F44,2)</f>
        <v>2.07</v>
      </c>
      <c r="J44" s="2" t="n">
        <v>219.3</v>
      </c>
      <c r="K44" s="2" t="n">
        <f aca="false">ROUND(E44/D44,2)</f>
        <v>16</v>
      </c>
      <c r="L44" s="2" t="n">
        <f aca="false">ROUND(F44/D44,2)</f>
        <v>13.5</v>
      </c>
      <c r="M44" s="2" t="n">
        <f aca="false">ROUND(G44/D44,2)</f>
        <v>12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2</v>
      </c>
      <c r="E45" s="2" t="n">
        <v>21</v>
      </c>
      <c r="F45" s="2" t="n">
        <v>32</v>
      </c>
      <c r="G45" s="2" t="n">
        <v>8</v>
      </c>
      <c r="H45" s="2" t="n">
        <f aca="false">ROUND(E45/F45,2)</f>
        <v>0.66</v>
      </c>
      <c r="I45" s="2" t="n">
        <f aca="false">ROUND((E45+G45)/F45,2)</f>
        <v>0.91</v>
      </c>
      <c r="J45" s="2" t="n">
        <v>138.2</v>
      </c>
      <c r="K45" s="2" t="n">
        <f aca="false">ROUND(E45/D45,2)</f>
        <v>10.5</v>
      </c>
      <c r="L45" s="2" t="n">
        <f aca="false">ROUND(F45/D45,2)</f>
        <v>16</v>
      </c>
      <c r="M45" s="2" t="n">
        <f aca="false">ROUND(G45/D45,2)</f>
        <v>4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2</v>
      </c>
      <c r="E46" s="2" t="n">
        <v>32</v>
      </c>
      <c r="F46" s="2" t="n">
        <v>27</v>
      </c>
      <c r="G46" s="2" t="n">
        <v>15</v>
      </c>
      <c r="H46" s="2" t="n">
        <f aca="false">ROUND(E46/F46,2)</f>
        <v>1.19</v>
      </c>
      <c r="I46" s="2" t="n">
        <f aca="false">ROUND((E46+G46)/F46,2)</f>
        <v>1.74</v>
      </c>
      <c r="J46" s="2" t="n">
        <v>188.2</v>
      </c>
      <c r="K46" s="2" t="n">
        <f aca="false">ROUND(E46/D46,2)</f>
        <v>16</v>
      </c>
      <c r="L46" s="2" t="n">
        <f aca="false">ROUND(F46/D46,2)</f>
        <v>13.5</v>
      </c>
      <c r="M46" s="2" t="n">
        <f aca="false">ROUND(G46/D46,2)</f>
        <v>7.5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3</v>
      </c>
      <c r="E47" s="2" t="n">
        <v>63</v>
      </c>
      <c r="F47" s="2" t="n">
        <v>42</v>
      </c>
      <c r="G47" s="2" t="n">
        <v>17</v>
      </c>
      <c r="H47" s="2" t="n">
        <f aca="false">ROUND(E47/F47,2)</f>
        <v>1.5</v>
      </c>
      <c r="I47" s="2" t="n">
        <f aca="false">ROUND((E47+G47)/F47,2)</f>
        <v>1.9</v>
      </c>
      <c r="J47" s="2" t="n">
        <v>269.1</v>
      </c>
      <c r="K47" s="2" t="n">
        <f aca="false">ROUND(E47/D47,2)</f>
        <v>21</v>
      </c>
      <c r="L47" s="2" t="n">
        <f aca="false">ROUND(F47/D47,2)</f>
        <v>14</v>
      </c>
      <c r="M47" s="2" t="n">
        <f aca="false">ROUND(G47/D47,2)</f>
        <v>5.67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2</v>
      </c>
      <c r="E48" s="2" t="n">
        <v>41</v>
      </c>
      <c r="F48" s="2" t="n">
        <v>32</v>
      </c>
      <c r="G48" s="2" t="n">
        <v>9</v>
      </c>
      <c r="H48" s="2" t="n">
        <f aca="false">ROUND(E48/F48,2)</f>
        <v>1.28</v>
      </c>
      <c r="I48" s="2" t="n">
        <f aca="false">ROUND((E48+G48)/F48,2)</f>
        <v>1.56</v>
      </c>
      <c r="J48" s="2" t="n">
        <v>249</v>
      </c>
      <c r="K48" s="2" t="n">
        <f aca="false">ROUND(E48/D48,2)</f>
        <v>20.5</v>
      </c>
      <c r="L48" s="2" t="n">
        <f aca="false">ROUND(F48/D48,2)</f>
        <v>16</v>
      </c>
      <c r="M48" s="2" t="n">
        <f aca="false">ROUND(G48/D48,2)</f>
        <v>4.5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2</v>
      </c>
      <c r="E49" s="2" t="n">
        <v>20</v>
      </c>
      <c r="F49" s="2" t="n">
        <v>40</v>
      </c>
      <c r="G49" s="2" t="n">
        <v>16</v>
      </c>
      <c r="H49" s="2" t="n">
        <f aca="false">ROUND(E49/F49,2)</f>
        <v>0.5</v>
      </c>
      <c r="I49" s="2" t="n">
        <f aca="false">ROUND((E49+G49)/F49,2)</f>
        <v>0.9</v>
      </c>
      <c r="J49" s="2" t="n">
        <v>122.3</v>
      </c>
      <c r="K49" s="2" t="n">
        <f aca="false">ROUND(E49/D49,2)</f>
        <v>10</v>
      </c>
      <c r="L49" s="2" t="n">
        <f aca="false">ROUND(F49/D49,2)</f>
        <v>20</v>
      </c>
      <c r="M49" s="2" t="n">
        <f aca="false">ROUND(G49/D49,2)</f>
        <v>8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1</v>
      </c>
      <c r="E50" s="2" t="n">
        <v>12</v>
      </c>
      <c r="F50" s="2" t="n">
        <v>12</v>
      </c>
      <c r="G50" s="2" t="n">
        <v>1</v>
      </c>
      <c r="H50" s="2" t="n">
        <f aca="false">ROUND(E50/F50,2)</f>
        <v>1</v>
      </c>
      <c r="I50" s="2" t="n">
        <f aca="false">ROUND((E50+G50)/F50,2)</f>
        <v>1.08</v>
      </c>
      <c r="J50" s="2" t="n">
        <v>143.4</v>
      </c>
      <c r="K50" s="2" t="n">
        <f aca="false">ROUND(E50/D50,2)</f>
        <v>12</v>
      </c>
      <c r="L50" s="2" t="n">
        <f aca="false">ROUND(F50/D50,2)</f>
        <v>12</v>
      </c>
      <c r="M50" s="2" t="n">
        <f aca="false">ROUND(G50/D50,2)</f>
        <v>1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2</v>
      </c>
      <c r="E51" s="2" t="n">
        <v>28</v>
      </c>
      <c r="F51" s="2" t="n">
        <v>38</v>
      </c>
      <c r="G51" s="2" t="n">
        <v>5</v>
      </c>
      <c r="H51" s="2" t="n">
        <f aca="false">ROUND(E51/F51,2)</f>
        <v>0.74</v>
      </c>
      <c r="I51" s="2" t="n">
        <f aca="false">ROUND((E51+G51)/F51,2)</f>
        <v>0.87</v>
      </c>
      <c r="J51" s="2" t="n">
        <v>198.3</v>
      </c>
      <c r="K51" s="2" t="n">
        <f aca="false">ROUND(E51/D51,2)</f>
        <v>14</v>
      </c>
      <c r="L51" s="2" t="n">
        <f aca="false">ROUND(F51/D51,2)</f>
        <v>19</v>
      </c>
      <c r="M51" s="2" t="n">
        <f aca="false">ROUND(G51/D51,2)</f>
        <v>2.5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1</v>
      </c>
      <c r="E52" s="2" t="n">
        <v>24</v>
      </c>
      <c r="F52" s="2" t="n">
        <v>17</v>
      </c>
      <c r="G52" s="2" t="n">
        <v>5</v>
      </c>
      <c r="H52" s="2" t="n">
        <f aca="false">ROUND(E52/F52,2)</f>
        <v>1.41</v>
      </c>
      <c r="I52" s="2" t="n">
        <f aca="false">ROUND((E52+G52)/F52,2)</f>
        <v>1.71</v>
      </c>
      <c r="J52" s="2" t="n">
        <v>322.5</v>
      </c>
      <c r="K52" s="2" t="n">
        <f aca="false">ROUND(E52/D52,2)</f>
        <v>24</v>
      </c>
      <c r="L52" s="2" t="n">
        <f aca="false">ROUND(F52/D52,2)</f>
        <v>17</v>
      </c>
      <c r="M52" s="2" t="n">
        <f aca="false">ROUND(G52/D52,2)</f>
        <v>5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3</v>
      </c>
      <c r="E53" s="2" t="n">
        <v>45</v>
      </c>
      <c r="F53" s="2" t="n">
        <v>26</v>
      </c>
      <c r="G53" s="2" t="n">
        <v>18</v>
      </c>
      <c r="H53" s="2" t="n">
        <f aca="false">ROUND(E53/F53,2)</f>
        <v>1.73</v>
      </c>
      <c r="I53" s="2" t="n">
        <f aca="false">ROUND((E53+G53)/F53,2)</f>
        <v>2.42</v>
      </c>
      <c r="J53" s="2" t="n">
        <v>201</v>
      </c>
      <c r="K53" s="2" t="n">
        <f aca="false">ROUND(E53/D53,2)</f>
        <v>15</v>
      </c>
      <c r="L53" s="2" t="n">
        <f aca="false">ROUND(F53/D53,2)</f>
        <v>8.67</v>
      </c>
      <c r="M53" s="2" t="n">
        <f aca="false">ROUND(G53/D53,2)</f>
        <v>6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1</v>
      </c>
      <c r="E54" s="2" t="n">
        <v>16</v>
      </c>
      <c r="F54" s="2" t="n">
        <v>13</v>
      </c>
      <c r="G54" s="2" t="n">
        <v>6</v>
      </c>
      <c r="H54" s="2" t="n">
        <f aca="false">ROUND(E54/F54,2)</f>
        <v>1.23</v>
      </c>
      <c r="I54" s="2" t="n">
        <f aca="false">ROUND((E54+G54)/F54,2)</f>
        <v>1.69</v>
      </c>
      <c r="J54" s="2" t="n">
        <v>208.4</v>
      </c>
      <c r="K54" s="2" t="n">
        <f aca="false">ROUND(E54/D54,2)</f>
        <v>16</v>
      </c>
      <c r="L54" s="2" t="n">
        <f aca="false">ROUND(F54/D54,2)</f>
        <v>13</v>
      </c>
      <c r="M54" s="2" t="n">
        <f aca="false">ROUND(G54/D54,2)</f>
        <v>6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3</v>
      </c>
      <c r="E55" s="2" t="n">
        <v>51</v>
      </c>
      <c r="F55" s="2" t="n">
        <v>29</v>
      </c>
      <c r="G55" s="2" t="n">
        <v>32</v>
      </c>
      <c r="H55" s="2" t="n">
        <f aca="false">ROUND(E55/F55,2)</f>
        <v>1.76</v>
      </c>
      <c r="I55" s="2" t="n">
        <f aca="false">ROUND((E55+G55)/F55,2)</f>
        <v>2.86</v>
      </c>
      <c r="J55" s="2" t="n">
        <v>217.6</v>
      </c>
      <c r="K55" s="2" t="n">
        <f aca="false">ROUND(E55/D55,2)</f>
        <v>17</v>
      </c>
      <c r="L55" s="2" t="n">
        <f aca="false">ROUND(F55/D55,2)</f>
        <v>9.67</v>
      </c>
      <c r="M55" s="2" t="n">
        <f aca="false">ROUND(G55/D55,2)</f>
        <v>10.67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1</v>
      </c>
      <c r="E56" s="2" t="n">
        <v>10</v>
      </c>
      <c r="F56" s="2" t="n">
        <v>18</v>
      </c>
      <c r="G56" s="2" t="n">
        <v>2</v>
      </c>
      <c r="H56" s="2" t="n">
        <f aca="false">ROUND(E56/F56,2)</f>
        <v>0.56</v>
      </c>
      <c r="I56" s="2" t="n">
        <f aca="false">ROUND((E56+G56)/F56,2)</f>
        <v>0.67</v>
      </c>
      <c r="J56" s="2" t="n">
        <v>145.1</v>
      </c>
      <c r="K56" s="2" t="n">
        <f aca="false">ROUND(E56/D56,2)</f>
        <v>10</v>
      </c>
      <c r="L56" s="2" t="n">
        <f aca="false">ROUND(F56/D56,2)</f>
        <v>18</v>
      </c>
      <c r="M56" s="2" t="n">
        <f aca="false">ROUND(G56/D56,2)</f>
        <v>2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2</v>
      </c>
      <c r="E57" s="2" t="n">
        <v>23</v>
      </c>
      <c r="F57" s="2" t="n">
        <v>36</v>
      </c>
      <c r="G57" s="2" t="n">
        <v>20</v>
      </c>
      <c r="H57" s="2" t="n">
        <f aca="false">ROUND(E57/F57,2)</f>
        <v>0.64</v>
      </c>
      <c r="I57" s="2" t="n">
        <f aca="false">ROUND((E57+G57)/F57,2)</f>
        <v>1.19</v>
      </c>
      <c r="J57" s="2" t="n">
        <v>157.4</v>
      </c>
      <c r="K57" s="2" t="n">
        <f aca="false">ROUND(E57/D57,2)</f>
        <v>11.5</v>
      </c>
      <c r="L57" s="2" t="n">
        <f aca="false">ROUND(F57/D57,2)</f>
        <v>18</v>
      </c>
      <c r="M57" s="2" t="n">
        <f aca="false">ROUND(G57/D57,2)</f>
        <v>10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3</v>
      </c>
      <c r="E58" s="2" t="n">
        <v>42</v>
      </c>
      <c r="F58" s="2" t="n">
        <v>38</v>
      </c>
      <c r="G58" s="2" t="n">
        <v>14</v>
      </c>
      <c r="H58" s="2" t="n">
        <f aca="false">ROUND(E58/F58,2)</f>
        <v>1.11</v>
      </c>
      <c r="I58" s="2" t="n">
        <f aca="false">ROUND((E58+G58)/F58,2)</f>
        <v>1.47</v>
      </c>
      <c r="J58" s="2" t="n">
        <v>179.3</v>
      </c>
      <c r="K58" s="2" t="n">
        <f aca="false">ROUND(E58/D58,2)</f>
        <v>14</v>
      </c>
      <c r="L58" s="2" t="n">
        <f aca="false">ROUND(F58/D58,2)</f>
        <v>12.67</v>
      </c>
      <c r="M58" s="2" t="n">
        <f aca="false">ROUND(G58/D58,2)</f>
        <v>4.67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1</v>
      </c>
      <c r="E59" s="2" t="n">
        <v>15</v>
      </c>
      <c r="F59" s="2" t="n">
        <v>12</v>
      </c>
      <c r="G59" s="2" t="n">
        <v>7</v>
      </c>
      <c r="H59" s="2" t="n">
        <f aca="false">ROUND(E59/F59,2)</f>
        <v>1.25</v>
      </c>
      <c r="I59" s="2" t="n">
        <f aca="false">ROUND((E59+G59)/F59,2)</f>
        <v>1.83</v>
      </c>
      <c r="J59" s="2" t="n">
        <v>215.7</v>
      </c>
      <c r="K59" s="2" t="n">
        <f aca="false">ROUND(E59/D59,2)</f>
        <v>15</v>
      </c>
      <c r="L59" s="2" t="n">
        <f aca="false">ROUND(F59/D59,2)</f>
        <v>12</v>
      </c>
      <c r="M59" s="2" t="n">
        <f aca="false">ROUND(G59/D59,2)</f>
        <v>7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3</v>
      </c>
      <c r="E60" s="2" t="n">
        <v>42</v>
      </c>
      <c r="F60" s="2" t="n">
        <v>36</v>
      </c>
      <c r="G60" s="2" t="n">
        <v>35</v>
      </c>
      <c r="H60" s="2" t="n">
        <f aca="false">ROUND(E60/F60,2)</f>
        <v>1.17</v>
      </c>
      <c r="I60" s="2" t="n">
        <f aca="false">ROUND((E60+G60)/F60,2)</f>
        <v>2.14</v>
      </c>
      <c r="J60" s="2" t="n">
        <v>205.3</v>
      </c>
      <c r="K60" s="2" t="n">
        <f aca="false">ROUND(E60/D60,2)</f>
        <v>14</v>
      </c>
      <c r="L60" s="2" t="n">
        <f aca="false">ROUND(F60/D60,2)</f>
        <v>12</v>
      </c>
      <c r="M60" s="2" t="n">
        <f aca="false">ROUND(G60/D60,2)</f>
        <v>11.67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3</v>
      </c>
      <c r="E61" s="2" t="n">
        <v>66</v>
      </c>
      <c r="F61" s="2" t="n">
        <v>34</v>
      </c>
      <c r="G61" s="2" t="n">
        <v>13</v>
      </c>
      <c r="H61" s="2" t="n">
        <f aca="false">ROUND(E61/F61,2)</f>
        <v>1.94</v>
      </c>
      <c r="I61" s="2" t="n">
        <f aca="false">ROUND((E61+G61)/F61,2)</f>
        <v>2.32</v>
      </c>
      <c r="J61" s="2" t="n">
        <v>309</v>
      </c>
      <c r="K61" s="2" t="n">
        <f aca="false">ROUND(E61/D61,2)</f>
        <v>22</v>
      </c>
      <c r="L61" s="2" t="n">
        <f aca="false">ROUND(F61/D61,2)</f>
        <v>11.33</v>
      </c>
      <c r="M61" s="2" t="n">
        <f aca="false">ROUND(G61/D61,2)</f>
        <v>4.33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2</v>
      </c>
      <c r="E62" s="2" t="n">
        <v>29</v>
      </c>
      <c r="F62" s="2" t="n">
        <v>23</v>
      </c>
      <c r="G62" s="2" t="n">
        <v>13</v>
      </c>
      <c r="H62" s="2" t="n">
        <f aca="false">ROUND(E62/F62,2)</f>
        <v>1.26</v>
      </c>
      <c r="I62" s="2" t="n">
        <f aca="false">ROUND((E62+G62)/F62,2)</f>
        <v>1.83</v>
      </c>
      <c r="J62" s="2" t="n">
        <v>197.4</v>
      </c>
      <c r="K62" s="2" t="n">
        <f aca="false">ROUND(E62/D62,2)</f>
        <v>14.5</v>
      </c>
      <c r="L62" s="2" t="n">
        <f aca="false">ROUND(F62/D62,2)</f>
        <v>11.5</v>
      </c>
      <c r="M62" s="2" t="n">
        <f aca="false">ROUND(G62/D62,2)</f>
        <v>6.5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1</v>
      </c>
      <c r="E63" s="2" t="n">
        <v>15</v>
      </c>
      <c r="F63" s="2" t="n">
        <v>17</v>
      </c>
      <c r="G63" s="2" t="n">
        <v>3</v>
      </c>
      <c r="H63" s="2" t="n">
        <f aca="false">ROUND(E63/F63,2)</f>
        <v>0.88</v>
      </c>
      <c r="I63" s="2" t="n">
        <f aca="false">ROUND((E63+G63)/F63,2)</f>
        <v>1.06</v>
      </c>
      <c r="J63" s="2" t="n">
        <v>201.3</v>
      </c>
      <c r="K63" s="2" t="n">
        <f aca="false">ROUND(E63/D63,2)</f>
        <v>15</v>
      </c>
      <c r="L63" s="2" t="n">
        <f aca="false">ROUND(F63/D63,2)</f>
        <v>17</v>
      </c>
      <c r="M63" s="2" t="n">
        <f aca="false">ROUND(G63/D63,2)</f>
        <v>3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2</v>
      </c>
      <c r="E64" s="2" t="n">
        <v>34</v>
      </c>
      <c r="F64" s="2" t="n">
        <v>28</v>
      </c>
      <c r="G64" s="2" t="n">
        <v>8</v>
      </c>
      <c r="H64" s="2" t="n">
        <f aca="false">ROUND(E64/F64,2)</f>
        <v>1.21</v>
      </c>
      <c r="I64" s="2" t="n">
        <f aca="false">ROUND((E64+G64)/F64,2)</f>
        <v>1.5</v>
      </c>
      <c r="J64" s="2" t="n">
        <v>232.6</v>
      </c>
      <c r="K64" s="2" t="n">
        <f aca="false">ROUND(E64/D64,2)</f>
        <v>17</v>
      </c>
      <c r="L64" s="2" t="n">
        <f aca="false">ROUND(F64/D64,2)</f>
        <v>14</v>
      </c>
      <c r="M64" s="2" t="n">
        <f aca="false">ROUND(G64/D64,2)</f>
        <v>4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2</v>
      </c>
      <c r="E65" s="2" t="n">
        <v>30</v>
      </c>
      <c r="F65" s="2" t="n">
        <v>31</v>
      </c>
      <c r="G65" s="2" t="n">
        <v>9</v>
      </c>
      <c r="H65" s="2" t="n">
        <f aca="false">ROUND(E65/F65,2)</f>
        <v>0.97</v>
      </c>
      <c r="I65" s="2" t="n">
        <f aca="false">ROUND((E65+G65)/F65,2)</f>
        <v>1.26</v>
      </c>
      <c r="J65" s="2" t="n">
        <v>211.8</v>
      </c>
      <c r="K65" s="2" t="n">
        <f aca="false">ROUND(E65/D65,2)</f>
        <v>15</v>
      </c>
      <c r="L65" s="2" t="n">
        <f aca="false">ROUND(F65/D65,2)</f>
        <v>15.5</v>
      </c>
      <c r="M65" s="2" t="n">
        <f aca="false">ROUND(G65/D65,2)</f>
        <v>4.5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3</v>
      </c>
      <c r="E66" s="2" t="n">
        <v>43</v>
      </c>
      <c r="F66" s="2" t="n">
        <v>40</v>
      </c>
      <c r="G66" s="2" t="n">
        <v>7</v>
      </c>
      <c r="H66" s="2" t="n">
        <f aca="false">ROUND(E66/F66,2)</f>
        <v>1.08</v>
      </c>
      <c r="I66" s="2" t="n">
        <f aca="false">ROUND((E66+G66)/F66,2)</f>
        <v>1.25</v>
      </c>
      <c r="J66" s="2" t="n">
        <v>214.2</v>
      </c>
      <c r="K66" s="2" t="n">
        <f aca="false">ROUND(E66/D66,2)</f>
        <v>14.33</v>
      </c>
      <c r="L66" s="2" t="n">
        <f aca="false">ROUND(F66/D66,2)</f>
        <v>13.33</v>
      </c>
      <c r="M66" s="2" t="n">
        <f aca="false">ROUND(G66/D66,2)</f>
        <v>2.33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2</v>
      </c>
      <c r="E67" s="2" t="n">
        <v>25</v>
      </c>
      <c r="F67" s="2" t="n">
        <v>45</v>
      </c>
      <c r="G67" s="2" t="n">
        <v>9</v>
      </c>
      <c r="H67" s="2" t="n">
        <f aca="false">ROUND(E67/F67,2)</f>
        <v>0.56</v>
      </c>
      <c r="I67" s="2" t="n">
        <f aca="false">ROUND((E67+G67)/F67,2)</f>
        <v>0.76</v>
      </c>
      <c r="J67" s="2" t="n">
        <v>188.4</v>
      </c>
      <c r="K67" s="2" t="n">
        <f aca="false">ROUND(E67/D67,2)</f>
        <v>12.5</v>
      </c>
      <c r="L67" s="2" t="n">
        <f aca="false">ROUND(F67/D67,2)</f>
        <v>22.5</v>
      </c>
      <c r="M67" s="2" t="n">
        <f aca="false">ROUND(G67/D67,2)</f>
        <v>4.5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2</v>
      </c>
      <c r="E68" s="2" t="n">
        <v>24</v>
      </c>
      <c r="F68" s="2" t="n">
        <v>27</v>
      </c>
      <c r="G68" s="2" t="n">
        <v>14</v>
      </c>
      <c r="H68" s="2" t="n">
        <f aca="false">ROUND(E68/F68,2)</f>
        <v>0.89</v>
      </c>
      <c r="I68" s="2" t="n">
        <f aca="false">ROUND((E68+G68)/F68,2)</f>
        <v>1.41</v>
      </c>
      <c r="J68" s="2" t="n">
        <v>171.6</v>
      </c>
      <c r="K68" s="2" t="n">
        <f aca="false">ROUND(E68/D68,2)</f>
        <v>12</v>
      </c>
      <c r="L68" s="2" t="n">
        <f aca="false">ROUND(F68/D68,2)</f>
        <v>13.5</v>
      </c>
      <c r="M68" s="2" t="n">
        <f aca="false">ROUND(G68/D68,2)</f>
        <v>7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2</v>
      </c>
      <c r="E69" s="2" t="n">
        <v>19</v>
      </c>
      <c r="F69" s="2" t="n">
        <v>35</v>
      </c>
      <c r="G69" s="2" t="n">
        <v>5</v>
      </c>
      <c r="H69" s="2" t="n">
        <f aca="false">ROUND(E69/F69,2)</f>
        <v>0.54</v>
      </c>
      <c r="I69" s="2" t="n">
        <f aca="false">ROUND((E69+G69)/F69,2)</f>
        <v>0.69</v>
      </c>
      <c r="J69" s="2" t="n">
        <v>125.2</v>
      </c>
      <c r="K69" s="2" t="n">
        <f aca="false">ROUND(E69/D69,2)</f>
        <v>9.5</v>
      </c>
      <c r="L69" s="2" t="n">
        <f aca="false">ROUND(F69/D69,2)</f>
        <v>17.5</v>
      </c>
      <c r="M69" s="2" t="n">
        <f aca="false">ROUND(G69/D69,2)</f>
        <v>2.5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1</v>
      </c>
      <c r="E70" s="2" t="n">
        <v>12</v>
      </c>
      <c r="F70" s="2" t="n">
        <v>15</v>
      </c>
      <c r="G70" s="2" t="n">
        <v>3</v>
      </c>
      <c r="H70" s="2" t="n">
        <f aca="false">ROUND(E70/F70,2)</f>
        <v>0.8</v>
      </c>
      <c r="I70" s="2" t="n">
        <f aca="false">ROUND((E70+G70)/F70,2)</f>
        <v>1</v>
      </c>
      <c r="J70" s="2" t="n">
        <v>197.3</v>
      </c>
      <c r="K70" s="2" t="n">
        <f aca="false">ROUND(E70/D70,2)</f>
        <v>12</v>
      </c>
      <c r="L70" s="2" t="n">
        <f aca="false">ROUND(F70/D70,2)</f>
        <v>15</v>
      </c>
      <c r="M70" s="2" t="n">
        <f aca="false">ROUND(G70/D70,2)</f>
        <v>3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3</v>
      </c>
      <c r="E71" s="2" t="n">
        <v>83</v>
      </c>
      <c r="F71" s="2" t="n">
        <v>42</v>
      </c>
      <c r="G71" s="2" t="n">
        <v>5</v>
      </c>
      <c r="H71" s="2" t="n">
        <f aca="false">ROUND(E71/F71,2)</f>
        <v>1.98</v>
      </c>
      <c r="I71" s="2" t="n">
        <f aca="false">ROUND((E71+G71)/F71,2)</f>
        <v>2.1</v>
      </c>
      <c r="J71" s="2" t="n">
        <v>350</v>
      </c>
      <c r="K71" s="2" t="n">
        <f aca="false">ROUND(E71/D71,2)</f>
        <v>27.67</v>
      </c>
      <c r="L71" s="2" t="n">
        <f aca="false">ROUND(F71/D71,2)</f>
        <v>14</v>
      </c>
      <c r="M71" s="2" t="n">
        <f aca="false">ROUND(G71/D71,2)</f>
        <v>1.67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2</v>
      </c>
      <c r="E72" s="2" t="n">
        <v>38</v>
      </c>
      <c r="F72" s="2" t="n">
        <v>26</v>
      </c>
      <c r="G72" s="2" t="n">
        <v>15</v>
      </c>
      <c r="H72" s="2" t="n">
        <f aca="false">ROUND(E72/F72,2)</f>
        <v>1.46</v>
      </c>
      <c r="I72" s="2" t="n">
        <f aca="false">ROUND((E72+G72)/F72,2)</f>
        <v>2.04</v>
      </c>
      <c r="J72" s="2" t="n">
        <v>266.4</v>
      </c>
      <c r="K72" s="2" t="n">
        <f aca="false">ROUND(E72/D72,2)</f>
        <v>19</v>
      </c>
      <c r="L72" s="2" t="n">
        <f aca="false">ROUND(F72/D72,2)</f>
        <v>13</v>
      </c>
      <c r="M72" s="2" t="n">
        <f aca="false">ROUND(G72/D72,2)</f>
        <v>7.5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1</v>
      </c>
      <c r="E73" s="2" t="n">
        <v>16</v>
      </c>
      <c r="F73" s="2" t="n">
        <v>12</v>
      </c>
      <c r="G73" s="2" t="n">
        <v>7</v>
      </c>
      <c r="H73" s="2" t="n">
        <f aca="false">ROUND(E73/F73,2)</f>
        <v>1.33</v>
      </c>
      <c r="I73" s="2" t="n">
        <f aca="false">ROUND((E73+G73)/F73,2)</f>
        <v>1.92</v>
      </c>
      <c r="J73" s="2" t="n">
        <v>227.7</v>
      </c>
      <c r="K73" s="2" t="n">
        <f aca="false">ROUND(E73/D73,2)</f>
        <v>16</v>
      </c>
      <c r="L73" s="2" t="n">
        <f aca="false">ROUND(F73/D73,2)</f>
        <v>12</v>
      </c>
      <c r="M73" s="2" t="n">
        <f aca="false">ROUND(G73/D73,2)</f>
        <v>7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2</v>
      </c>
      <c r="E74" s="2" t="n">
        <v>22</v>
      </c>
      <c r="F74" s="2" t="n">
        <v>26</v>
      </c>
      <c r="G74" s="2" t="n">
        <v>16</v>
      </c>
      <c r="H74" s="2" t="n">
        <f aca="false">ROUND(E74/F74,2)</f>
        <v>0.85</v>
      </c>
      <c r="I74" s="2" t="n">
        <f aca="false">ROUND((E74+G74)/F74,2)</f>
        <v>1.46</v>
      </c>
      <c r="J74" s="2" t="n">
        <v>149.3</v>
      </c>
      <c r="K74" s="2" t="n">
        <f aca="false">ROUND(E74/D74,2)</f>
        <v>11</v>
      </c>
      <c r="L74" s="2" t="n">
        <f aca="false">ROUND(F74/D74,2)</f>
        <v>13</v>
      </c>
      <c r="M74" s="2" t="n">
        <f aca="false">ROUND(G74/D74,2)</f>
        <v>8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3</v>
      </c>
      <c r="E75" s="2" t="n">
        <v>37</v>
      </c>
      <c r="F75" s="2" t="n">
        <v>44</v>
      </c>
      <c r="G75" s="2" t="n">
        <v>29</v>
      </c>
      <c r="H75" s="2" t="n">
        <f aca="false">ROUND(E75/F75,2)</f>
        <v>0.84</v>
      </c>
      <c r="I75" s="2" t="n">
        <f aca="false">ROUND((E75+G75)/F75,2)</f>
        <v>1.5</v>
      </c>
      <c r="J75" s="2" t="n">
        <v>168.9</v>
      </c>
      <c r="K75" s="2" t="n">
        <f aca="false">ROUND(E75/D75,2)</f>
        <v>12.33</v>
      </c>
      <c r="L75" s="2" t="n">
        <f aca="false">ROUND(F75/D75,2)</f>
        <v>14.67</v>
      </c>
      <c r="M75" s="2" t="n">
        <f aca="false">ROUND(G75/D75,2)</f>
        <v>9.67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2</v>
      </c>
      <c r="E76" s="2" t="n">
        <v>26</v>
      </c>
      <c r="F76" s="2" t="n">
        <v>26</v>
      </c>
      <c r="G76" s="2" t="n">
        <v>6</v>
      </c>
      <c r="H76" s="2" t="n">
        <f aca="false">ROUND(E76/F76,2)</f>
        <v>1</v>
      </c>
      <c r="I76" s="2" t="n">
        <f aca="false">ROUND((E76+G76)/F76,2)</f>
        <v>1.23</v>
      </c>
      <c r="J76" s="2" t="n">
        <v>202.6</v>
      </c>
      <c r="K76" s="2" t="n">
        <f aca="false">ROUND(E76/D76,2)</f>
        <v>13</v>
      </c>
      <c r="L76" s="2" t="n">
        <f aca="false">ROUND(F76/D76,2)</f>
        <v>13</v>
      </c>
      <c r="M76" s="2" t="n">
        <f aca="false">ROUND(G76/D76,2)</f>
        <v>3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2</v>
      </c>
      <c r="E77" s="2" t="n">
        <v>31</v>
      </c>
      <c r="F77" s="2" t="n">
        <v>23</v>
      </c>
      <c r="G77" s="2" t="n">
        <v>12</v>
      </c>
      <c r="H77" s="2" t="n">
        <f aca="false">ROUND(E77/F77,2)</f>
        <v>1.35</v>
      </c>
      <c r="I77" s="2" t="n">
        <f aca="false">ROUND((E77+G77)/F77,2)</f>
        <v>1.87</v>
      </c>
      <c r="J77" s="2" t="n">
        <v>224.6</v>
      </c>
      <c r="K77" s="2" t="n">
        <f aca="false">ROUND(E77/D77,2)</f>
        <v>15.5</v>
      </c>
      <c r="L77" s="2" t="n">
        <f aca="false">ROUND(F77/D77,2)</f>
        <v>11.5</v>
      </c>
      <c r="M77" s="2" t="n">
        <f aca="false">ROUND(G77/D77,2)</f>
        <v>6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2</v>
      </c>
      <c r="E78" s="2" t="n">
        <v>47</v>
      </c>
      <c r="F78" s="2" t="n">
        <v>31</v>
      </c>
      <c r="G78" s="2" t="n">
        <v>8</v>
      </c>
      <c r="H78" s="2" t="n">
        <f aca="false">ROUND(E78/F78,2)</f>
        <v>1.52</v>
      </c>
      <c r="I78" s="2" t="n">
        <f aca="false">ROUND((E78+G78)/F78,2)</f>
        <v>1.77</v>
      </c>
      <c r="J78" s="2" t="n">
        <v>334.5</v>
      </c>
      <c r="K78" s="2" t="n">
        <f aca="false">ROUND(E78/D78,2)</f>
        <v>23.5</v>
      </c>
      <c r="L78" s="2" t="n">
        <f aca="false">ROUND(F78/D78,2)</f>
        <v>15.5</v>
      </c>
      <c r="M78" s="2" t="n">
        <f aca="false">ROUND(G78/D78,2)</f>
        <v>4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3</v>
      </c>
      <c r="E79" s="2" t="n">
        <v>35</v>
      </c>
      <c r="F79" s="2" t="n">
        <v>38</v>
      </c>
      <c r="G79" s="2" t="n">
        <v>6</v>
      </c>
      <c r="H79" s="2" t="n">
        <f aca="false">ROUND(E79/F79,2)</f>
        <v>0.92</v>
      </c>
      <c r="I79" s="2" t="n">
        <f aca="false">ROUND((E79+G79)/F79,2)</f>
        <v>1.08</v>
      </c>
      <c r="J79" s="2" t="n">
        <v>148.6</v>
      </c>
      <c r="K79" s="2" t="n">
        <f aca="false">ROUND(E79/D79,2)</f>
        <v>11.67</v>
      </c>
      <c r="L79" s="2" t="n">
        <f aca="false">ROUND(F79/D79,2)</f>
        <v>12.67</v>
      </c>
      <c r="M79" s="2" t="n">
        <f aca="false">ROUND(G79/D79,2)</f>
        <v>2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2</v>
      </c>
      <c r="E80" s="2" t="n">
        <v>19</v>
      </c>
      <c r="F80" s="2" t="n">
        <v>29</v>
      </c>
      <c r="G80" s="2" t="n">
        <v>15</v>
      </c>
      <c r="H80" s="2" t="n">
        <f aca="false">ROUND(E80/F80,2)</f>
        <v>0.66</v>
      </c>
      <c r="I80" s="2" t="n">
        <f aca="false">ROUND((E80+G80)/F80,2)</f>
        <v>1.17</v>
      </c>
      <c r="J80" s="2" t="n">
        <v>140.9</v>
      </c>
      <c r="K80" s="2" t="n">
        <f aca="false">ROUND(E80/D80,2)</f>
        <v>9.5</v>
      </c>
      <c r="L80" s="2" t="n">
        <f aca="false">ROUND(F80/D80,2)</f>
        <v>14.5</v>
      </c>
      <c r="M80" s="2" t="n">
        <f aca="false">ROUND(G80/D80,2)</f>
        <v>7.5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2</v>
      </c>
      <c r="E81" s="2" t="n">
        <v>19</v>
      </c>
      <c r="F81" s="2" t="n">
        <v>36</v>
      </c>
      <c r="G81" s="2" t="n">
        <v>8</v>
      </c>
      <c r="H81" s="2" t="n">
        <f aca="false">ROUND(E81/F81,2)</f>
        <v>0.53</v>
      </c>
      <c r="I81" s="2" t="n">
        <f aca="false">ROUND((E81+G81)/F81,2)</f>
        <v>0.75</v>
      </c>
      <c r="J81" s="2" t="n">
        <v>133.4</v>
      </c>
      <c r="K81" s="2" t="n">
        <f aca="false">ROUND(E81/D81,2)</f>
        <v>9.5</v>
      </c>
      <c r="L81" s="2" t="n">
        <f aca="false">ROUND(F81/D81,2)</f>
        <v>18</v>
      </c>
      <c r="M81" s="2" t="n">
        <f aca="false">ROUND(G81/D81,2)</f>
        <v>4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2</v>
      </c>
      <c r="E82" s="2" t="n">
        <v>33</v>
      </c>
      <c r="F82" s="2" t="n">
        <v>30</v>
      </c>
      <c r="G82" s="2" t="n">
        <v>3</v>
      </c>
      <c r="H82" s="2" t="n">
        <f aca="false">ROUND(E82/F82,2)</f>
        <v>1.1</v>
      </c>
      <c r="I82" s="2" t="n">
        <f aca="false">ROUND((E82+G82)/F82,2)</f>
        <v>1.2</v>
      </c>
      <c r="J82" s="2" t="n">
        <v>219.4</v>
      </c>
      <c r="K82" s="2" t="n">
        <f aca="false">ROUND(E82/D82,2)</f>
        <v>16.5</v>
      </c>
      <c r="L82" s="2" t="n">
        <f aca="false">ROUND(F82/D82,2)</f>
        <v>15</v>
      </c>
      <c r="M82" s="2" t="n">
        <f aca="false">ROUND(G82/D82,2)</f>
        <v>1.5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1</v>
      </c>
      <c r="E83" s="2" t="n">
        <v>14</v>
      </c>
      <c r="F83" s="2" t="n">
        <v>13</v>
      </c>
      <c r="G83" s="2" t="n">
        <v>6</v>
      </c>
      <c r="H83" s="2" t="n">
        <f aca="false">ROUND(E83/F83,2)</f>
        <v>1.08</v>
      </c>
      <c r="I83" s="2" t="n">
        <f aca="false">ROUND((E83+G83)/F83,2)</f>
        <v>1.54</v>
      </c>
      <c r="J83" s="2" t="n">
        <v>193.3</v>
      </c>
      <c r="K83" s="2" t="n">
        <f aca="false">ROUND(E83/D83,2)</f>
        <v>14</v>
      </c>
      <c r="L83" s="2" t="n">
        <f aca="false">ROUND(F83/D83,2)</f>
        <v>13</v>
      </c>
      <c r="M83" s="2" t="n">
        <f aca="false">ROUND(G83/D83,2)</f>
        <v>6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3</v>
      </c>
      <c r="E84" s="2" t="n">
        <v>41</v>
      </c>
      <c r="F84" s="2" t="n">
        <v>62</v>
      </c>
      <c r="G84" s="2" t="n">
        <v>22</v>
      </c>
      <c r="H84" s="2" t="n">
        <f aca="false">ROUND(E84/F84,2)</f>
        <v>0.66</v>
      </c>
      <c r="I84" s="2" t="n">
        <f aca="false">ROUND((E84+G84)/F84,2)</f>
        <v>1.02</v>
      </c>
      <c r="J84" s="2" t="n">
        <v>169.8</v>
      </c>
      <c r="K84" s="2" t="n">
        <f aca="false">ROUND(E84/D84,2)</f>
        <v>13.67</v>
      </c>
      <c r="L84" s="2" t="n">
        <f aca="false">ROUND(F84/D84,2)</f>
        <v>20.67</v>
      </c>
      <c r="M84" s="2" t="n">
        <f aca="false">ROUND(G84/D84,2)</f>
        <v>7.33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2</v>
      </c>
      <c r="E85" s="2" t="n">
        <v>27</v>
      </c>
      <c r="F85" s="2" t="n">
        <v>21</v>
      </c>
      <c r="G85" s="2" t="n">
        <v>21</v>
      </c>
      <c r="H85" s="2" t="n">
        <f aca="false">ROUND(E85/F85,2)</f>
        <v>1.29</v>
      </c>
      <c r="I85" s="2" t="n">
        <f aca="false">ROUND((E85+G85)/F85,2)</f>
        <v>2.29</v>
      </c>
      <c r="J85" s="2" t="n">
        <v>182.6</v>
      </c>
      <c r="K85" s="2" t="n">
        <f aca="false">ROUND(E85/D85,2)</f>
        <v>13.5</v>
      </c>
      <c r="L85" s="2" t="n">
        <f aca="false">ROUND(F85/D85,2)</f>
        <v>10.5</v>
      </c>
      <c r="M85" s="2" t="n">
        <f aca="false">ROUND(G85/D85,2)</f>
        <v>10.5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2</v>
      </c>
      <c r="E86" s="2" t="n">
        <v>16</v>
      </c>
      <c r="F86" s="2" t="n">
        <v>36</v>
      </c>
      <c r="G86" s="2" t="n">
        <v>4</v>
      </c>
      <c r="H86" s="2" t="n">
        <f aca="false">ROUND(E86/F86,2)</f>
        <v>0.44</v>
      </c>
      <c r="I86" s="2" t="n">
        <f aca="false">ROUND((E86+G86)/F86,2)</f>
        <v>0.56</v>
      </c>
      <c r="J86" s="2" t="n">
        <v>112.3</v>
      </c>
      <c r="K86" s="2" t="n">
        <f aca="false">ROUND(E86/D86,2)</f>
        <v>8</v>
      </c>
      <c r="L86" s="2" t="n">
        <f aca="false">ROUND(F86/D86,2)</f>
        <v>18</v>
      </c>
      <c r="M86" s="2" t="n">
        <f aca="false">ROUND(G86/D86,2)</f>
        <v>2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2</v>
      </c>
      <c r="E87" s="2" t="n">
        <v>24</v>
      </c>
      <c r="F87" s="2" t="n">
        <v>27</v>
      </c>
      <c r="G87" s="2" t="n">
        <v>7</v>
      </c>
      <c r="H87" s="2" t="n">
        <f aca="false">ROUND(E87/F87,2)</f>
        <v>0.89</v>
      </c>
      <c r="I87" s="2" t="n">
        <f aca="false">ROUND((E87+G87)/F87,2)</f>
        <v>1.15</v>
      </c>
      <c r="J87" s="2" t="n">
        <v>188.3</v>
      </c>
      <c r="K87" s="2" t="n">
        <f aca="false">ROUND(E87/D87,2)</f>
        <v>12</v>
      </c>
      <c r="L87" s="2" t="n">
        <f aca="false">ROUND(F87/D87,2)</f>
        <v>13.5</v>
      </c>
      <c r="M87" s="2" t="n">
        <f aca="false">ROUND(G87/D87,2)</f>
        <v>3.5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2</v>
      </c>
      <c r="E88" s="2" t="n">
        <v>28</v>
      </c>
      <c r="F88" s="2" t="n">
        <v>43</v>
      </c>
      <c r="G88" s="2" t="n">
        <v>1</v>
      </c>
      <c r="H88" s="2" t="n">
        <f aca="false">ROUND(E88/F88,2)</f>
        <v>0.65</v>
      </c>
      <c r="I88" s="2" t="n">
        <f aca="false">ROUND((E88+G88)/F88,2)</f>
        <v>0.67</v>
      </c>
      <c r="J88" s="2" t="n">
        <v>186.4</v>
      </c>
      <c r="K88" s="2" t="n">
        <f aca="false">ROUND(E88/D88,2)</f>
        <v>14</v>
      </c>
      <c r="L88" s="2" t="n">
        <f aca="false">ROUND(F88/D88,2)</f>
        <v>21.5</v>
      </c>
      <c r="M88" s="2" t="n">
        <f aca="false">ROUND(G88/D88,2)</f>
        <v>0.5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1</v>
      </c>
      <c r="E89" s="2" t="n">
        <v>17</v>
      </c>
      <c r="F89" s="2" t="n">
        <v>16</v>
      </c>
      <c r="G89" s="2" t="n">
        <v>3</v>
      </c>
      <c r="H89" s="2" t="n">
        <f aca="false">ROUND(E89/F89,2)</f>
        <v>1.06</v>
      </c>
      <c r="I89" s="2" t="n">
        <f aca="false">ROUND((E89+G89)/F89,2)</f>
        <v>1.25</v>
      </c>
      <c r="J89" s="2" t="n">
        <v>278.4</v>
      </c>
      <c r="K89" s="2" t="n">
        <f aca="false">ROUND(E89/D89,2)</f>
        <v>17</v>
      </c>
      <c r="L89" s="2" t="n">
        <f aca="false">ROUND(F89/D89,2)</f>
        <v>16</v>
      </c>
      <c r="M89" s="2" t="n">
        <f aca="false">ROUND(G89/D89,2)</f>
        <v>3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2</v>
      </c>
      <c r="E90" s="2" t="n">
        <v>15</v>
      </c>
      <c r="F90" s="2" t="n">
        <v>34</v>
      </c>
      <c r="G90" s="2" t="n">
        <v>6</v>
      </c>
      <c r="H90" s="2" t="n">
        <f aca="false">ROUND(E90/F90,2)</f>
        <v>0.44</v>
      </c>
      <c r="I90" s="2" t="n">
        <f aca="false">ROUND((E90+G90)/F90,2)</f>
        <v>0.62</v>
      </c>
      <c r="J90" s="2" t="n">
        <v>104.1</v>
      </c>
      <c r="K90" s="2" t="n">
        <f aca="false">ROUND(E90/D90,2)</f>
        <v>7.5</v>
      </c>
      <c r="L90" s="2" t="n">
        <f aca="false">ROUND(F90/D90,2)</f>
        <v>17</v>
      </c>
      <c r="M90" s="2" t="n">
        <f aca="false">ROUND(G90/D90,2)</f>
        <v>3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2</v>
      </c>
      <c r="E91" s="2" t="n">
        <v>17</v>
      </c>
      <c r="F91" s="2" t="n">
        <v>45</v>
      </c>
      <c r="G91" s="2" t="n">
        <v>11</v>
      </c>
      <c r="H91" s="2" t="n">
        <f aca="false">ROUND(E91/F91,2)</f>
        <v>0.38</v>
      </c>
      <c r="I91" s="2" t="n">
        <f aca="false">ROUND((E91+G91)/F91,2)</f>
        <v>0.62</v>
      </c>
      <c r="J91" s="2" t="n">
        <v>142.9</v>
      </c>
      <c r="K91" s="2" t="n">
        <f aca="false">ROUND(E91/D91,2)</f>
        <v>8.5</v>
      </c>
      <c r="L91" s="2" t="n">
        <f aca="false">ROUND(F91/D91,2)</f>
        <v>22.5</v>
      </c>
      <c r="M91" s="2" t="n">
        <f aca="false">ROUND(G91/D91,2)</f>
        <v>5.5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2</v>
      </c>
      <c r="E92" s="2" t="n">
        <v>40</v>
      </c>
      <c r="F92" s="2" t="n">
        <v>33</v>
      </c>
      <c r="G92" s="2" t="n">
        <v>3</v>
      </c>
      <c r="H92" s="2" t="n">
        <f aca="false">ROUND(E92/F92,2)</f>
        <v>1.21</v>
      </c>
      <c r="I92" s="2" t="n">
        <f aca="false">ROUND((E92+G92)/F92,2)</f>
        <v>1.3</v>
      </c>
      <c r="J92" s="2" t="n">
        <v>262</v>
      </c>
      <c r="K92" s="2" t="n">
        <f aca="false">ROUND(E92/D92,2)</f>
        <v>20</v>
      </c>
      <c r="L92" s="2" t="n">
        <f aca="false">ROUND(F92/D92,2)</f>
        <v>16.5</v>
      </c>
      <c r="M92" s="2" t="n">
        <f aca="false">ROUND(G92/D92,2)</f>
        <v>1.5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3</v>
      </c>
      <c r="E93" s="2" t="n">
        <v>40</v>
      </c>
      <c r="F93" s="2" t="n">
        <v>45</v>
      </c>
      <c r="G93" s="2" t="n">
        <v>16</v>
      </c>
      <c r="H93" s="2" t="n">
        <f aca="false">ROUND(E93/F93,2)</f>
        <v>0.89</v>
      </c>
      <c r="I93" s="2" t="n">
        <f aca="false">ROUND((E93+G93)/F93,2)</f>
        <v>1.24</v>
      </c>
      <c r="J93" s="2" t="n">
        <v>182.3</v>
      </c>
      <c r="K93" s="2" t="n">
        <f aca="false">ROUND(E93/D93,2)</f>
        <v>13.33</v>
      </c>
      <c r="L93" s="2" t="n">
        <f aca="false">ROUND(F93/D93,2)</f>
        <v>15</v>
      </c>
      <c r="M93" s="2" t="n">
        <f aca="false">ROUND(G93/D93,2)</f>
        <v>5.33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1</v>
      </c>
      <c r="E94" s="2" t="n">
        <v>11</v>
      </c>
      <c r="F94" s="2" t="n">
        <v>12</v>
      </c>
      <c r="G94" s="2" t="n">
        <v>9</v>
      </c>
      <c r="H94" s="2" t="n">
        <f aca="false">ROUND(E94/F94,2)</f>
        <v>0.92</v>
      </c>
      <c r="I94" s="2" t="n">
        <f aca="false">ROUND((E94+G94)/F94,2)</f>
        <v>1.67</v>
      </c>
      <c r="J94" s="2" t="n">
        <v>129.3</v>
      </c>
      <c r="K94" s="2" t="n">
        <f aca="false">ROUND(E94/D94,2)</f>
        <v>11</v>
      </c>
      <c r="L94" s="2" t="n">
        <f aca="false">ROUND(F94/D94,2)</f>
        <v>12</v>
      </c>
      <c r="M94" s="2" t="n">
        <f aca="false">ROUND(G94/D94,2)</f>
        <v>9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3</v>
      </c>
      <c r="E95" s="2" t="n">
        <v>43</v>
      </c>
      <c r="F95" s="2" t="n">
        <v>50</v>
      </c>
      <c r="G95" s="2" t="n">
        <v>16</v>
      </c>
      <c r="H95" s="2" t="n">
        <f aca="false">ROUND(E95/F95,2)</f>
        <v>0.86</v>
      </c>
      <c r="I95" s="2" t="n">
        <f aca="false">ROUND((E95+G95)/F95,2)</f>
        <v>1.18</v>
      </c>
      <c r="J95" s="2" t="n">
        <v>182.1</v>
      </c>
      <c r="K95" s="2" t="n">
        <f aca="false">ROUND(E95/D95,2)</f>
        <v>14.33</v>
      </c>
      <c r="L95" s="2" t="n">
        <f aca="false">ROUND(F95/D95,2)</f>
        <v>16.67</v>
      </c>
      <c r="M95" s="2" t="n">
        <f aca="false">ROUND(G95/D95,2)</f>
        <v>5.33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3</v>
      </c>
      <c r="E96" s="2" t="n">
        <v>26</v>
      </c>
      <c r="F96" s="2" t="n">
        <v>35</v>
      </c>
      <c r="G96" s="2" t="n">
        <v>27</v>
      </c>
      <c r="H96" s="2" t="n">
        <f aca="false">ROUND(E96/F96,2)</f>
        <v>0.74</v>
      </c>
      <c r="I96" s="2" t="n">
        <f aca="false">ROUND((E96+G96)/F96,2)</f>
        <v>1.51</v>
      </c>
      <c r="J96" s="2" t="n">
        <v>120.7</v>
      </c>
      <c r="K96" s="2" t="n">
        <f aca="false">ROUND(E96/D96,2)</f>
        <v>8.67</v>
      </c>
      <c r="L96" s="2" t="n">
        <f aca="false">ROUND(F96/D96,2)</f>
        <v>11.67</v>
      </c>
      <c r="M96" s="2" t="n">
        <f aca="false">ROUND(G96/D96,2)</f>
        <v>9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3</v>
      </c>
      <c r="E97" s="2" t="n">
        <v>30</v>
      </c>
      <c r="F97" s="2" t="n">
        <v>63</v>
      </c>
      <c r="G97" s="2" t="n">
        <v>2</v>
      </c>
      <c r="H97" s="2" t="n">
        <f aca="false">ROUND(E97/F97,2)</f>
        <v>0.48</v>
      </c>
      <c r="I97" s="2" t="n">
        <f aca="false">ROUND((E97+G97)/F97,2)</f>
        <v>0.51</v>
      </c>
      <c r="J97" s="2" t="n">
        <v>144.9</v>
      </c>
      <c r="K97" s="2" t="n">
        <f aca="false">ROUND(E97/D97,2)</f>
        <v>10</v>
      </c>
      <c r="L97" s="2" t="n">
        <f aca="false">ROUND(F97/D97,2)</f>
        <v>21</v>
      </c>
      <c r="M97" s="2" t="n">
        <f aca="false">ROUND(G97/D97,2)</f>
        <v>0.67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2</v>
      </c>
      <c r="E98" s="2" t="n">
        <v>37</v>
      </c>
      <c r="F98" s="2" t="n">
        <v>29</v>
      </c>
      <c r="G98" s="2" t="n">
        <v>15</v>
      </c>
      <c r="H98" s="2" t="n">
        <f aca="false">ROUND(E98/F98,2)</f>
        <v>1.28</v>
      </c>
      <c r="I98" s="2" t="n">
        <f aca="false">ROUND((E98+G98)/F98,2)</f>
        <v>1.79</v>
      </c>
      <c r="J98" s="2" t="n">
        <v>268.4</v>
      </c>
      <c r="K98" s="2" t="n">
        <f aca="false">ROUND(E98/D98,2)</f>
        <v>18.5</v>
      </c>
      <c r="L98" s="2" t="n">
        <f aca="false">ROUND(F98/D98,2)</f>
        <v>14.5</v>
      </c>
      <c r="M98" s="2" t="n">
        <f aca="false">ROUND(G98/D98,2)</f>
        <v>7.5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2</v>
      </c>
      <c r="E99" s="2" t="n">
        <v>30</v>
      </c>
      <c r="F99" s="2" t="n">
        <v>27</v>
      </c>
      <c r="G99" s="2" t="n">
        <v>19</v>
      </c>
      <c r="H99" s="2" t="n">
        <f aca="false">ROUND(E99/F99,2)</f>
        <v>1.11</v>
      </c>
      <c r="I99" s="2" t="n">
        <f aca="false">ROUND((E99+G99)/F99,2)</f>
        <v>1.81</v>
      </c>
      <c r="J99" s="2" t="n">
        <v>223.5</v>
      </c>
      <c r="K99" s="2" t="n">
        <f aca="false">ROUND(E99/D99,2)</f>
        <v>15</v>
      </c>
      <c r="L99" s="2" t="n">
        <f aca="false">ROUND(F99/D99,2)</f>
        <v>13.5</v>
      </c>
      <c r="M99" s="2" t="n">
        <f aca="false">ROUND(G99/D99,2)</f>
        <v>9.5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3</v>
      </c>
      <c r="E100" s="2" t="n">
        <v>73</v>
      </c>
      <c r="F100" s="2" t="n">
        <v>57</v>
      </c>
      <c r="G100" s="2" t="n">
        <v>9</v>
      </c>
      <c r="H100" s="2" t="n">
        <f aca="false">ROUND(E100/F100,2)</f>
        <v>1.28</v>
      </c>
      <c r="I100" s="2" t="n">
        <f aca="false">ROUND((E100+G100)/F100,2)</f>
        <v>1.44</v>
      </c>
      <c r="J100" s="2" t="n">
        <v>335.7</v>
      </c>
      <c r="K100" s="2" t="n">
        <f aca="false">ROUND(E100/D100,2)</f>
        <v>24.33</v>
      </c>
      <c r="L100" s="2" t="n">
        <f aca="false">ROUND(F100/D100,2)</f>
        <v>19</v>
      </c>
      <c r="M100" s="2" t="n">
        <f aca="false">ROUND(G100/D100,2)</f>
        <v>3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2</v>
      </c>
      <c r="E101" s="2" t="n">
        <v>18</v>
      </c>
      <c r="F101" s="2" t="n">
        <v>24</v>
      </c>
      <c r="G101" s="2" t="n">
        <v>20</v>
      </c>
      <c r="H101" s="2" t="n">
        <f aca="false">ROUND(E101/F101,2)</f>
        <v>0.75</v>
      </c>
      <c r="I101" s="2" t="n">
        <f aca="false">ROUND((E101+G101)/F101,2)</f>
        <v>1.58</v>
      </c>
      <c r="J101" s="2" t="n">
        <v>116.8</v>
      </c>
      <c r="K101" s="2" t="n">
        <f aca="false">ROUND(E101/D101,2)</f>
        <v>9</v>
      </c>
      <c r="L101" s="2" t="n">
        <f aca="false">ROUND(F101/D101,2)</f>
        <v>12</v>
      </c>
      <c r="M101" s="2" t="n">
        <f aca="false">ROUND(G101/D101,2)</f>
        <v>10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2</v>
      </c>
      <c r="E102" s="2" t="n">
        <v>50</v>
      </c>
      <c r="F102" s="2" t="n">
        <v>26</v>
      </c>
      <c r="G102" s="2" t="n">
        <v>9</v>
      </c>
      <c r="H102" s="2" t="n">
        <f aca="false">ROUND(E102/F102,2)</f>
        <v>1.92</v>
      </c>
      <c r="I102" s="2" t="n">
        <f aca="false">ROUND((E102+G102)/F102,2)</f>
        <v>2.27</v>
      </c>
      <c r="J102" s="2" t="n">
        <v>305.2</v>
      </c>
      <c r="K102" s="2" t="n">
        <f aca="false">ROUND(E102/D102,2)</f>
        <v>25</v>
      </c>
      <c r="L102" s="2" t="n">
        <f aca="false">ROUND(F102/D102,2)</f>
        <v>13</v>
      </c>
      <c r="M102" s="2" t="n">
        <f aca="false">ROUND(G102/D102,2)</f>
        <v>4.5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1</v>
      </c>
      <c r="E103" s="2" t="n">
        <v>17</v>
      </c>
      <c r="F103" s="2" t="n">
        <v>13</v>
      </c>
      <c r="G103" s="2" t="n">
        <v>9</v>
      </c>
      <c r="H103" s="2" t="n">
        <f aca="false">ROUND(E103/F103,2)</f>
        <v>1.31</v>
      </c>
      <c r="I103" s="2" t="n">
        <f aca="false">ROUND((E103+G103)/F103,2)</f>
        <v>2</v>
      </c>
      <c r="J103" s="2" t="n">
        <v>206.8</v>
      </c>
      <c r="K103" s="2" t="n">
        <f aca="false">ROUND(E103/D103,2)</f>
        <v>17</v>
      </c>
      <c r="L103" s="2" t="n">
        <f aca="false">ROUND(F103/D103,2)</f>
        <v>13</v>
      </c>
      <c r="M103" s="2" t="n">
        <f aca="false">ROUND(G103/D103,2)</f>
        <v>9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3</v>
      </c>
      <c r="E104" s="2" t="n">
        <v>54</v>
      </c>
      <c r="F104" s="2" t="n">
        <v>58</v>
      </c>
      <c r="G104" s="2" t="n">
        <v>18</v>
      </c>
      <c r="H104" s="2" t="n">
        <f aca="false">ROUND(E104/F104,2)</f>
        <v>0.93</v>
      </c>
      <c r="I104" s="2" t="n">
        <f aca="false">ROUND((E104+G104)/F104,2)</f>
        <v>1.24</v>
      </c>
      <c r="J104" s="2" t="n">
        <v>217.7</v>
      </c>
      <c r="K104" s="2" t="n">
        <f aca="false">ROUND(E104/D104,2)</f>
        <v>18</v>
      </c>
      <c r="L104" s="2" t="n">
        <f aca="false">ROUND(F104/D104,2)</f>
        <v>19.33</v>
      </c>
      <c r="M104" s="2" t="n">
        <f aca="false">ROUND(G104/D104,2)</f>
        <v>6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3</v>
      </c>
      <c r="E105" s="2" t="n">
        <v>68</v>
      </c>
      <c r="F105" s="2" t="n">
        <v>35</v>
      </c>
      <c r="G105" s="2" t="n">
        <v>13</v>
      </c>
      <c r="H105" s="2" t="n">
        <f aca="false">ROUND(E105/F105,2)</f>
        <v>1.94</v>
      </c>
      <c r="I105" s="2" t="n">
        <f aca="false">ROUND((E105+G105)/F105,2)</f>
        <v>2.31</v>
      </c>
      <c r="J105" s="2" t="n">
        <v>283</v>
      </c>
      <c r="K105" s="2" t="n">
        <f aca="false">ROUND(E105/D105,2)</f>
        <v>22.67</v>
      </c>
      <c r="L105" s="2" t="n">
        <f aca="false">ROUND(F105/D105,2)</f>
        <v>11.67</v>
      </c>
      <c r="M105" s="2" t="n">
        <f aca="false">ROUND(G105/D105,2)</f>
        <v>4.33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3</v>
      </c>
      <c r="E106" s="2" t="n">
        <v>41</v>
      </c>
      <c r="F106" s="2" t="n">
        <v>57</v>
      </c>
      <c r="G106" s="2" t="n">
        <v>13</v>
      </c>
      <c r="H106" s="2" t="n">
        <f aca="false">ROUND(E106/F106,2)</f>
        <v>0.72</v>
      </c>
      <c r="I106" s="2" t="n">
        <f aca="false">ROUND((E106+G106)/F106,2)</f>
        <v>0.95</v>
      </c>
      <c r="J106" s="2" t="n">
        <v>191.5</v>
      </c>
      <c r="K106" s="2" t="n">
        <f aca="false">ROUND(E106/D106,2)</f>
        <v>13.67</v>
      </c>
      <c r="L106" s="2" t="n">
        <f aca="false">ROUND(F106/D106,2)</f>
        <v>19</v>
      </c>
      <c r="M106" s="2" t="n">
        <f aca="false">ROUND(G106/D106,2)</f>
        <v>4.33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3</v>
      </c>
      <c r="E107" s="2" t="n">
        <v>47</v>
      </c>
      <c r="F107" s="2" t="n">
        <v>49</v>
      </c>
      <c r="G107" s="2" t="n">
        <v>7</v>
      </c>
      <c r="H107" s="2" t="n">
        <f aca="false">ROUND(E107/F107,2)</f>
        <v>0.96</v>
      </c>
      <c r="I107" s="2" t="n">
        <f aca="false">ROUND((E107+G107)/F107,2)</f>
        <v>1.1</v>
      </c>
      <c r="J107" s="2" t="n">
        <v>222.3</v>
      </c>
      <c r="K107" s="2" t="n">
        <f aca="false">ROUND(E107/D107,2)</f>
        <v>15.67</v>
      </c>
      <c r="L107" s="2" t="n">
        <f aca="false">ROUND(F107/D107,2)</f>
        <v>16.33</v>
      </c>
      <c r="M107" s="2" t="n">
        <f aca="false">ROUND(G107/D107,2)</f>
        <v>2.33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3</v>
      </c>
      <c r="E108" s="2" t="n">
        <v>53</v>
      </c>
      <c r="F108" s="2" t="n">
        <v>28</v>
      </c>
      <c r="G108" s="2" t="n">
        <v>21</v>
      </c>
      <c r="H108" s="2" t="n">
        <f aca="false">ROUND(E108/F108,2)</f>
        <v>1.89</v>
      </c>
      <c r="I108" s="2" t="n">
        <f aca="false">ROUND((E108+G108)/F108,2)</f>
        <v>2.64</v>
      </c>
      <c r="J108" s="2" t="n">
        <v>243.8</v>
      </c>
      <c r="K108" s="2" t="n">
        <f aca="false">ROUND(E108/D108,2)</f>
        <v>17.67</v>
      </c>
      <c r="L108" s="2" t="n">
        <f aca="false">ROUND(F108/D108,2)</f>
        <v>9.33</v>
      </c>
      <c r="M108" s="2" t="n">
        <f aca="false">ROUND(G108/D108,2)</f>
        <v>7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3</v>
      </c>
      <c r="E109" s="2" t="n">
        <v>41</v>
      </c>
      <c r="F109" s="2" t="n">
        <v>42</v>
      </c>
      <c r="G109" s="2" t="n">
        <v>8</v>
      </c>
      <c r="H109" s="2" t="n">
        <f aca="false">ROUND(E109/F109,2)</f>
        <v>0.98</v>
      </c>
      <c r="I109" s="2" t="n">
        <f aca="false">ROUND((E109+G109)/F109,2)</f>
        <v>1.17</v>
      </c>
      <c r="J109" s="2" t="n">
        <v>192.1</v>
      </c>
      <c r="K109" s="2" t="n">
        <f aca="false">ROUND(E109/D109,2)</f>
        <v>13.67</v>
      </c>
      <c r="L109" s="2" t="n">
        <f aca="false">ROUND(F109/D109,2)</f>
        <v>14</v>
      </c>
      <c r="M109" s="2" t="n">
        <f aca="false">ROUND(G109/D109,2)</f>
        <v>2.67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1</v>
      </c>
      <c r="E110" s="2" t="n">
        <v>12</v>
      </c>
      <c r="F110" s="2" t="n">
        <v>12</v>
      </c>
      <c r="G110" s="2" t="n">
        <v>4</v>
      </c>
      <c r="H110" s="2" t="n">
        <f aca="false">ROUND(E110/F110,2)</f>
        <v>1</v>
      </c>
      <c r="I110" s="2" t="n">
        <f aca="false">ROUND((E110+G110)/F110,2)</f>
        <v>1.33</v>
      </c>
      <c r="J110" s="2" t="n">
        <v>153.6</v>
      </c>
      <c r="K110" s="2" t="n">
        <f aca="false">ROUND(E110/D110,2)</f>
        <v>12</v>
      </c>
      <c r="L110" s="2" t="n">
        <f aca="false">ROUND(F110/D110,2)</f>
        <v>12</v>
      </c>
      <c r="M110" s="2" t="n">
        <f aca="false">ROUND(G110/D110,2)</f>
        <v>4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2</v>
      </c>
      <c r="E111" s="2" t="n">
        <v>46</v>
      </c>
      <c r="F111" s="2" t="n">
        <v>27</v>
      </c>
      <c r="G111" s="2" t="n">
        <v>16</v>
      </c>
      <c r="H111" s="2" t="n">
        <f aca="false">ROUND(E111/F111,2)</f>
        <v>1.7</v>
      </c>
      <c r="I111" s="2" t="n">
        <f aca="false">ROUND((E111+G111)/F111,2)</f>
        <v>2.3</v>
      </c>
      <c r="J111" s="2" t="n">
        <v>292</v>
      </c>
      <c r="K111" s="2" t="n">
        <f aca="false">ROUND(E111/D111,2)</f>
        <v>23</v>
      </c>
      <c r="L111" s="2" t="n">
        <f aca="false">ROUND(F111/D111,2)</f>
        <v>13.5</v>
      </c>
      <c r="M111" s="2" t="n">
        <f aca="false">ROUND(G111/D111,2)</f>
        <v>8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3</v>
      </c>
      <c r="E112" s="2" t="n">
        <v>41</v>
      </c>
      <c r="F112" s="2" t="n">
        <v>37</v>
      </c>
      <c r="G112" s="2" t="n">
        <v>9</v>
      </c>
      <c r="H112" s="2" t="n">
        <f aca="false">ROUND(E112/F112,2)</f>
        <v>1.11</v>
      </c>
      <c r="I112" s="2" t="n">
        <f aca="false">ROUND((E112+G112)/F112,2)</f>
        <v>1.35</v>
      </c>
      <c r="J112" s="2" t="n">
        <v>228.3</v>
      </c>
      <c r="K112" s="2" t="n">
        <f aca="false">ROUND(E112/D112,2)</f>
        <v>13.67</v>
      </c>
      <c r="L112" s="2" t="n">
        <f aca="false">ROUND(F112/D112,2)</f>
        <v>12.33</v>
      </c>
      <c r="M112" s="2" t="n">
        <f aca="false">ROUND(G112/D112,2)</f>
        <v>3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2</v>
      </c>
      <c r="E113" s="2" t="n">
        <v>44</v>
      </c>
      <c r="F113" s="2" t="n">
        <v>31</v>
      </c>
      <c r="G113" s="2" t="n">
        <v>12</v>
      </c>
      <c r="H113" s="2" t="n">
        <f aca="false">ROUND(E113/F113,2)</f>
        <v>1.42</v>
      </c>
      <c r="I113" s="2" t="n">
        <f aca="false">ROUND((E113+G113)/F113,2)</f>
        <v>1.81</v>
      </c>
      <c r="J113" s="2" t="n">
        <v>326.3</v>
      </c>
      <c r="K113" s="2" t="n">
        <f aca="false">ROUND(E113/D113,2)</f>
        <v>22</v>
      </c>
      <c r="L113" s="2" t="n">
        <f aca="false">ROUND(F113/D113,2)</f>
        <v>15.5</v>
      </c>
      <c r="M113" s="2" t="n">
        <f aca="false">ROUND(G113/D113,2)</f>
        <v>6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1</v>
      </c>
      <c r="E114" s="2" t="n">
        <v>14</v>
      </c>
      <c r="F114" s="2" t="n">
        <v>16</v>
      </c>
      <c r="G114" s="2" t="n">
        <v>7</v>
      </c>
      <c r="H114" s="2" t="n">
        <f aca="false">ROUND(E114/F114,2)</f>
        <v>0.88</v>
      </c>
      <c r="I114" s="2" t="n">
        <f aca="false">ROUND((E114+G114)/F114,2)</f>
        <v>1.31</v>
      </c>
      <c r="J114" s="2" t="n">
        <v>215.6</v>
      </c>
      <c r="K114" s="2" t="n">
        <f aca="false">ROUND(E114/D114,2)</f>
        <v>14</v>
      </c>
      <c r="L114" s="2" t="n">
        <f aca="false">ROUND(F114/D114,2)</f>
        <v>16</v>
      </c>
      <c r="M114" s="2" t="n">
        <f aca="false">ROUND(G114/D114,2)</f>
        <v>7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2</v>
      </c>
      <c r="E115" s="2" t="n">
        <v>36</v>
      </c>
      <c r="F115" s="2" t="n">
        <v>30</v>
      </c>
      <c r="G115" s="2" t="n">
        <v>9</v>
      </c>
      <c r="H115" s="2" t="n">
        <f aca="false">ROUND(E115/F115,2)</f>
        <v>1.2</v>
      </c>
      <c r="I115" s="2" t="n">
        <f aca="false">ROUND((E115+G115)/F115,2)</f>
        <v>1.5</v>
      </c>
      <c r="J115" s="2" t="n">
        <v>257.1</v>
      </c>
      <c r="K115" s="2" t="n">
        <f aca="false">ROUND(E115/D115,2)</f>
        <v>18</v>
      </c>
      <c r="L115" s="2" t="n">
        <f aca="false">ROUND(F115/D115,2)</f>
        <v>15</v>
      </c>
      <c r="M115" s="2" t="n">
        <f aca="false">ROUND(G115/D115,2)</f>
        <v>4.5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2</v>
      </c>
      <c r="E116" s="2" t="n">
        <v>23</v>
      </c>
      <c r="F116" s="2" t="n">
        <v>30</v>
      </c>
      <c r="G116" s="2" t="n">
        <v>4</v>
      </c>
      <c r="H116" s="2" t="n">
        <f aca="false">ROUND(E116/F116,2)</f>
        <v>0.77</v>
      </c>
      <c r="I116" s="2" t="n">
        <f aca="false">ROUND((E116+G116)/F116,2)</f>
        <v>0.9</v>
      </c>
      <c r="J116" s="2" t="n">
        <v>193.7</v>
      </c>
      <c r="K116" s="2" t="n">
        <f aca="false">ROUND(E116/D116,2)</f>
        <v>11.5</v>
      </c>
      <c r="L116" s="2" t="n">
        <f aca="false">ROUND(F116/D116,2)</f>
        <v>15</v>
      </c>
      <c r="M116" s="2" t="n">
        <f aca="false">ROUND(G116/D116,2)</f>
        <v>2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2</v>
      </c>
      <c r="E117" s="2" t="n">
        <v>14</v>
      </c>
      <c r="F117" s="2" t="n">
        <v>26</v>
      </c>
      <c r="G117" s="2" t="n">
        <v>9</v>
      </c>
      <c r="H117" s="2" t="n">
        <f aca="false">ROUND(E117/F117,2)</f>
        <v>0.54</v>
      </c>
      <c r="I117" s="2" t="n">
        <f aca="false">ROUND((E117+G117)/F117,2)</f>
        <v>0.88</v>
      </c>
      <c r="J117" s="2" t="n">
        <v>113.3</v>
      </c>
      <c r="K117" s="2" t="n">
        <f aca="false">ROUND(E117/D117,2)</f>
        <v>7</v>
      </c>
      <c r="L117" s="2" t="n">
        <f aca="false">ROUND(F117/D117,2)</f>
        <v>13</v>
      </c>
      <c r="M117" s="2" t="n">
        <f aca="false">ROUND(G117/D117,2)</f>
        <v>4.5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2</v>
      </c>
      <c r="E118" s="2" t="n">
        <v>10</v>
      </c>
      <c r="F118" s="2" t="n">
        <v>21</v>
      </c>
      <c r="G118" s="2" t="n">
        <v>3</v>
      </c>
      <c r="H118" s="2" t="n">
        <f aca="false">ROUND(E118/F118,2)</f>
        <v>0.48</v>
      </c>
      <c r="I118" s="2" t="n">
        <f aca="false">ROUND((E118+G118)/F118,2)</f>
        <v>0.62</v>
      </c>
      <c r="J118" s="2" t="n">
        <v>97.1</v>
      </c>
      <c r="K118" s="2" t="n">
        <f aca="false">ROUND(E118/D118,2)</f>
        <v>5</v>
      </c>
      <c r="L118" s="2" t="n">
        <f aca="false">ROUND(F118/D118,2)</f>
        <v>10.5</v>
      </c>
      <c r="M118" s="2" t="n">
        <f aca="false">ROUND(G118/D118,2)</f>
        <v>1.5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3</v>
      </c>
      <c r="E119" s="2" t="n">
        <v>78</v>
      </c>
      <c r="F119" s="2" t="n">
        <v>52</v>
      </c>
      <c r="G119" s="2" t="n">
        <v>22</v>
      </c>
      <c r="H119" s="2" t="n">
        <f aca="false">ROUND(E119/F119,2)</f>
        <v>1.5</v>
      </c>
      <c r="I119" s="2" t="n">
        <f aca="false">ROUND((E119+G119)/F119,2)</f>
        <v>1.92</v>
      </c>
      <c r="J119" s="2" t="n">
        <v>315</v>
      </c>
      <c r="K119" s="2" t="n">
        <f aca="false">ROUND(E119/D119,2)</f>
        <v>26</v>
      </c>
      <c r="L119" s="2" t="n">
        <f aca="false">ROUND(F119/D119,2)</f>
        <v>17.33</v>
      </c>
      <c r="M119" s="2" t="n">
        <f aca="false">ROUND(G119/D119,2)</f>
        <v>7.33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3</v>
      </c>
      <c r="E120" s="2" t="n">
        <v>43</v>
      </c>
      <c r="F120" s="2" t="n">
        <v>41</v>
      </c>
      <c r="G120" s="2" t="n">
        <v>20</v>
      </c>
      <c r="H120" s="2" t="n">
        <f aca="false">ROUND(E120/F120,2)</f>
        <v>1.05</v>
      </c>
      <c r="I120" s="2" t="n">
        <f aca="false">ROUND((E120+G120)/F120,2)</f>
        <v>1.54</v>
      </c>
      <c r="J120" s="2" t="n">
        <v>182.3</v>
      </c>
      <c r="K120" s="2" t="n">
        <f aca="false">ROUND(E120/D120,2)</f>
        <v>14.33</v>
      </c>
      <c r="L120" s="2" t="n">
        <f aca="false">ROUND(F120/D120,2)</f>
        <v>13.67</v>
      </c>
      <c r="M120" s="2" t="n">
        <f aca="false">ROUND(G120/D120,2)</f>
        <v>6.67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3</v>
      </c>
      <c r="E121" s="2" t="n">
        <v>42</v>
      </c>
      <c r="F121" s="2" t="n">
        <v>47</v>
      </c>
      <c r="G121" s="2" t="n">
        <v>13</v>
      </c>
      <c r="H121" s="2" t="n">
        <f aca="false">ROUND(E121/F121,2)</f>
        <v>0.89</v>
      </c>
      <c r="I121" s="2" t="n">
        <f aca="false">ROUND((E121+G121)/F121,2)</f>
        <v>1.17</v>
      </c>
      <c r="J121" s="2" t="n">
        <v>166.4</v>
      </c>
      <c r="K121" s="2" t="n">
        <f aca="false">ROUND(E121/D121,2)</f>
        <v>14</v>
      </c>
      <c r="L121" s="2" t="n">
        <f aca="false">ROUND(F121/D121,2)</f>
        <v>15.67</v>
      </c>
      <c r="M121" s="2" t="n">
        <f aca="false">ROUND(G121/D121,2)</f>
        <v>4.33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1</v>
      </c>
      <c r="E122" s="2" t="n">
        <v>14</v>
      </c>
      <c r="F122" s="2" t="n">
        <v>17</v>
      </c>
      <c r="G122" s="2" t="n">
        <v>9</v>
      </c>
      <c r="H122" s="2" t="n">
        <f aca="false">ROUND(E122/F122,2)</f>
        <v>0.82</v>
      </c>
      <c r="I122" s="2" t="n">
        <f aca="false">ROUND((E122+G122)/F122,2)</f>
        <v>1.35</v>
      </c>
      <c r="J122" s="2" t="n">
        <v>162.5</v>
      </c>
      <c r="K122" s="2" t="n">
        <f aca="false">ROUND(E122/D122,2)</f>
        <v>14</v>
      </c>
      <c r="L122" s="2" t="n">
        <f aca="false">ROUND(F122/D122,2)</f>
        <v>17</v>
      </c>
      <c r="M122" s="2" t="n">
        <f aca="false">ROUND(G122/D122,2)</f>
        <v>9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1</v>
      </c>
      <c r="E123" s="2" t="n">
        <v>20</v>
      </c>
      <c r="F123" s="2" t="n">
        <v>22</v>
      </c>
      <c r="G123" s="2" t="n">
        <v>6</v>
      </c>
      <c r="H123" s="2" t="n">
        <f aca="false">ROUND(E123/F123,2)</f>
        <v>0.91</v>
      </c>
      <c r="I123" s="2" t="n">
        <f aca="false">ROUND((E123+G123)/F123,2)</f>
        <v>1.18</v>
      </c>
      <c r="J123" s="2" t="n">
        <v>264.3</v>
      </c>
      <c r="K123" s="2" t="n">
        <f aca="false">ROUND(E123/D123,2)</f>
        <v>20</v>
      </c>
      <c r="L123" s="2" t="n">
        <f aca="false">ROUND(F123/D123,2)</f>
        <v>22</v>
      </c>
      <c r="M123" s="2" t="n">
        <f aca="false">ROUND(G123/D123,2)</f>
        <v>6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2</v>
      </c>
      <c r="E124" s="2" t="n">
        <v>32</v>
      </c>
      <c r="F124" s="2" t="n">
        <v>46</v>
      </c>
      <c r="G124" s="2" t="n">
        <v>17</v>
      </c>
      <c r="H124" s="2" t="n">
        <f aca="false">ROUND(E124/F124,2)</f>
        <v>0.7</v>
      </c>
      <c r="I124" s="2" t="n">
        <f aca="false">ROUND((E124+G124)/F124,2)</f>
        <v>1.07</v>
      </c>
      <c r="J124" s="2" t="n">
        <v>225.5</v>
      </c>
      <c r="K124" s="2" t="n">
        <f aca="false">ROUND(E124/D124,2)</f>
        <v>16</v>
      </c>
      <c r="L124" s="2" t="n">
        <f aca="false">ROUND(F124/D124,2)</f>
        <v>23</v>
      </c>
      <c r="M124" s="2" t="n">
        <f aca="false">ROUND(G124/D124,2)</f>
        <v>8.5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3</v>
      </c>
      <c r="E125" s="2" t="n">
        <v>33</v>
      </c>
      <c r="F125" s="2" t="n">
        <v>42</v>
      </c>
      <c r="G125" s="2" t="n">
        <v>14</v>
      </c>
      <c r="H125" s="2" t="n">
        <f aca="false">ROUND(E125/F125,2)</f>
        <v>0.79</v>
      </c>
      <c r="I125" s="2" t="n">
        <f aca="false">ROUND((E125+G125)/F125,2)</f>
        <v>1.12</v>
      </c>
      <c r="J125" s="2" t="n">
        <v>169.5</v>
      </c>
      <c r="K125" s="2" t="n">
        <f aca="false">ROUND(E125/D125,2)</f>
        <v>11</v>
      </c>
      <c r="L125" s="2" t="n">
        <f aca="false">ROUND(F125/D125,2)</f>
        <v>14</v>
      </c>
      <c r="M125" s="2" t="n">
        <f aca="false">ROUND(G125/D125,2)</f>
        <v>4.67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2</v>
      </c>
      <c r="E126" s="2" t="n">
        <v>27</v>
      </c>
      <c r="F126" s="2" t="n">
        <v>23</v>
      </c>
      <c r="G126" s="2" t="n">
        <v>6</v>
      </c>
      <c r="H126" s="2" t="n">
        <f aca="false">ROUND(E126/F126,2)</f>
        <v>1.17</v>
      </c>
      <c r="I126" s="2" t="n">
        <f aca="false">ROUND((E126+G126)/F126,2)</f>
        <v>1.43</v>
      </c>
      <c r="J126" s="2" t="n">
        <v>188.8</v>
      </c>
      <c r="K126" s="2" t="n">
        <f aca="false">ROUND(E126/D126,2)</f>
        <v>13.5</v>
      </c>
      <c r="L126" s="2" t="n">
        <f aca="false">ROUND(F126/D126,2)</f>
        <v>11.5</v>
      </c>
      <c r="M126" s="2" t="n">
        <f aca="false">ROUND(G126/D126,2)</f>
        <v>3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1</v>
      </c>
      <c r="E127" s="2" t="n">
        <v>11</v>
      </c>
      <c r="F127" s="2" t="n">
        <v>14</v>
      </c>
      <c r="G127" s="2" t="n">
        <v>5</v>
      </c>
      <c r="H127" s="2" t="n">
        <f aca="false">ROUND(E127/F127,2)</f>
        <v>0.79</v>
      </c>
      <c r="I127" s="2" t="n">
        <f aca="false">ROUND((E127+G127)/F127,2)</f>
        <v>1.14</v>
      </c>
      <c r="J127" s="2" t="n">
        <v>137.7</v>
      </c>
      <c r="K127" s="2" t="n">
        <f aca="false">ROUND(E127/D127,2)</f>
        <v>11</v>
      </c>
      <c r="L127" s="2" t="n">
        <f aca="false">ROUND(F127/D127,2)</f>
        <v>14</v>
      </c>
      <c r="M127" s="2" t="n">
        <f aca="false">ROUND(G127/D127,2)</f>
        <v>5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2</v>
      </c>
      <c r="E128" s="2" t="n">
        <v>18</v>
      </c>
      <c r="F128" s="2" t="n">
        <v>33</v>
      </c>
      <c r="G128" s="2" t="n">
        <v>6</v>
      </c>
      <c r="H128" s="2" t="n">
        <f aca="false">ROUND(E128/F128,2)</f>
        <v>0.55</v>
      </c>
      <c r="I128" s="2" t="n">
        <f aca="false">ROUND((E128+G128)/F128,2)</f>
        <v>0.73</v>
      </c>
      <c r="J128" s="2" t="n">
        <v>121.7</v>
      </c>
      <c r="K128" s="2" t="n">
        <f aca="false">ROUND(E128/D128,2)</f>
        <v>9</v>
      </c>
      <c r="L128" s="2" t="n">
        <f aca="false">ROUND(F128/D128,2)</f>
        <v>16.5</v>
      </c>
      <c r="M128" s="2" t="n">
        <f aca="false">ROUND(G128/D128,2)</f>
        <v>3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3</v>
      </c>
      <c r="E129" s="2" t="n">
        <v>80</v>
      </c>
      <c r="F129" s="2" t="n">
        <v>53</v>
      </c>
      <c r="G129" s="2" t="n">
        <v>22</v>
      </c>
      <c r="H129" s="2" t="n">
        <f aca="false">ROUND(E129/F129,2)</f>
        <v>1.51</v>
      </c>
      <c r="I129" s="2" t="n">
        <f aca="false">ROUND((E129+G129)/F129,2)</f>
        <v>1.92</v>
      </c>
      <c r="J129" s="2" t="n">
        <v>350</v>
      </c>
      <c r="K129" s="2" t="n">
        <f aca="false">ROUND(E129/D129,2)</f>
        <v>26.67</v>
      </c>
      <c r="L129" s="2" t="n">
        <f aca="false">ROUND(F129/D129,2)</f>
        <v>17.67</v>
      </c>
      <c r="M129" s="2" t="n">
        <f aca="false">ROUND(G129/D129,2)</f>
        <v>7.33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2</v>
      </c>
      <c r="E130" s="2" t="n">
        <v>42</v>
      </c>
      <c r="F130" s="2" t="n">
        <v>39</v>
      </c>
      <c r="G130" s="2" t="n">
        <v>8</v>
      </c>
      <c r="H130" s="2" t="n">
        <f aca="false">ROUND(E130/F130,2)</f>
        <v>1.08</v>
      </c>
      <c r="I130" s="2" t="n">
        <f aca="false">ROUND((E130+G130)/F130,2)</f>
        <v>1.28</v>
      </c>
      <c r="J130" s="2" t="n">
        <v>270.6</v>
      </c>
      <c r="K130" s="2" t="n">
        <f aca="false">ROUND(E130/D130,2)</f>
        <v>21</v>
      </c>
      <c r="L130" s="2" t="n">
        <f aca="false">ROUND(F130/D130,2)</f>
        <v>19.5</v>
      </c>
      <c r="M130" s="2" t="n">
        <f aca="false">ROUND(G130/D130,2)</f>
        <v>4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2</v>
      </c>
      <c r="E131" s="2" t="n">
        <v>34</v>
      </c>
      <c r="F131" s="2" t="n">
        <v>36</v>
      </c>
      <c r="G131" s="2" t="n">
        <v>14</v>
      </c>
      <c r="H131" s="2" t="n">
        <f aca="false">ROUND(E131/F131,2)</f>
        <v>0.94</v>
      </c>
      <c r="I131" s="2" t="n">
        <f aca="false">ROUND((E131+G131)/F131,2)</f>
        <v>1.33</v>
      </c>
      <c r="J131" s="2" t="n">
        <v>237.9</v>
      </c>
      <c r="K131" s="2" t="n">
        <f aca="false">ROUND(E131/D131,2)</f>
        <v>17</v>
      </c>
      <c r="L131" s="2" t="n">
        <f aca="false">ROUND(F131/D131,2)</f>
        <v>18</v>
      </c>
      <c r="M131" s="2" t="n">
        <f aca="false">ROUND(G131/D131,2)</f>
        <v>7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2</v>
      </c>
      <c r="E132" s="2" t="n">
        <v>26</v>
      </c>
      <c r="F132" s="2" t="n">
        <v>29</v>
      </c>
      <c r="G132" s="2" t="n">
        <v>12</v>
      </c>
      <c r="H132" s="2" t="n">
        <f aca="false">ROUND(E132/F132,2)</f>
        <v>0.9</v>
      </c>
      <c r="I132" s="2" t="n">
        <f aca="false">ROUND((E132+G132)/F132,2)</f>
        <v>1.31</v>
      </c>
      <c r="J132" s="2" t="n">
        <v>165.3</v>
      </c>
      <c r="K132" s="2" t="n">
        <f aca="false">ROUND(E132/D132,2)</f>
        <v>13</v>
      </c>
      <c r="L132" s="2" t="n">
        <f aca="false">ROUND(F132/D132,2)</f>
        <v>14.5</v>
      </c>
      <c r="M132" s="2" t="n">
        <f aca="false">ROUND(G132/D132,2)</f>
        <v>6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2</v>
      </c>
      <c r="E133" s="2" t="n">
        <v>32</v>
      </c>
      <c r="F133" s="2" t="n">
        <v>21</v>
      </c>
      <c r="G133" s="2" t="n">
        <v>14</v>
      </c>
      <c r="H133" s="2" t="n">
        <f aca="false">ROUND(E133/F133,2)</f>
        <v>1.52</v>
      </c>
      <c r="I133" s="2" t="n">
        <f aca="false">ROUND((E133+G133)/F133,2)</f>
        <v>2.19</v>
      </c>
      <c r="J133" s="2" t="n">
        <v>187.9</v>
      </c>
      <c r="K133" s="2" t="n">
        <f aca="false">ROUND(E133/D133,2)</f>
        <v>16</v>
      </c>
      <c r="L133" s="2" t="n">
        <f aca="false">ROUND(F133/D133,2)</f>
        <v>10.5</v>
      </c>
      <c r="M133" s="2" t="n">
        <f aca="false">ROUND(G133/D133,2)</f>
        <v>7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2</v>
      </c>
      <c r="E134" s="2" t="n">
        <v>33</v>
      </c>
      <c r="F134" s="2" t="n">
        <v>28</v>
      </c>
      <c r="G134" s="2" t="n">
        <v>5</v>
      </c>
      <c r="H134" s="2" t="n">
        <f aca="false">ROUND(E134/F134,2)</f>
        <v>1.18</v>
      </c>
      <c r="I134" s="2" t="n">
        <f aca="false">ROUND((E134+G134)/F134,2)</f>
        <v>1.36</v>
      </c>
      <c r="J134" s="2" t="n">
        <v>239.4</v>
      </c>
      <c r="K134" s="2" t="n">
        <f aca="false">ROUND(E134/D134,2)</f>
        <v>16.5</v>
      </c>
      <c r="L134" s="2" t="n">
        <f aca="false">ROUND(F134/D134,2)</f>
        <v>14</v>
      </c>
      <c r="M134" s="2" t="n">
        <f aca="false">ROUND(G134/D134,2)</f>
        <v>2.5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2</v>
      </c>
      <c r="E135" s="2" t="n">
        <v>23</v>
      </c>
      <c r="F135" s="2" t="n">
        <v>32</v>
      </c>
      <c r="G135" s="2" t="n">
        <v>11</v>
      </c>
      <c r="H135" s="2" t="n">
        <f aca="false">ROUND(E135/F135,2)</f>
        <v>0.72</v>
      </c>
      <c r="I135" s="2" t="n">
        <f aca="false">ROUND((E135+G135)/F135,2)</f>
        <v>1.06</v>
      </c>
      <c r="J135" s="2" t="n">
        <v>178.4</v>
      </c>
      <c r="K135" s="2" t="n">
        <f aca="false">ROUND(E135/D135,2)</f>
        <v>11.5</v>
      </c>
      <c r="L135" s="2" t="n">
        <f aca="false">ROUND(F135/D135,2)</f>
        <v>16</v>
      </c>
      <c r="M135" s="2" t="n">
        <f aca="false">ROUND(G135/D135,2)</f>
        <v>5.5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3</v>
      </c>
      <c r="E136" s="2" t="n">
        <v>44</v>
      </c>
      <c r="F136" s="2" t="n">
        <v>32</v>
      </c>
      <c r="G136" s="2" t="n">
        <v>19</v>
      </c>
      <c r="H136" s="2" t="n">
        <f aca="false">ROUND(E136/F136,2)</f>
        <v>1.38</v>
      </c>
      <c r="I136" s="2" t="n">
        <f aca="false">ROUND((E136+G136)/F136,2)</f>
        <v>1.97</v>
      </c>
      <c r="J136" s="2" t="n">
        <v>235</v>
      </c>
      <c r="K136" s="2" t="n">
        <f aca="false">ROUND(E136/D136,2)</f>
        <v>14.67</v>
      </c>
      <c r="L136" s="2" t="n">
        <f aca="false">ROUND(F136/D136,2)</f>
        <v>10.67</v>
      </c>
      <c r="M136" s="2" t="n">
        <f aca="false">ROUND(G136/D136,2)</f>
        <v>6.33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3</v>
      </c>
      <c r="E137" s="2" t="n">
        <v>23</v>
      </c>
      <c r="F137" s="2" t="n">
        <v>47</v>
      </c>
      <c r="G137" s="2" t="n">
        <v>23</v>
      </c>
      <c r="H137" s="2" t="n">
        <f aca="false">ROUND(E137/F137,2)</f>
        <v>0.49</v>
      </c>
      <c r="I137" s="2" t="n">
        <f aca="false">ROUND((E137+G137)/F137,2)</f>
        <v>0.98</v>
      </c>
      <c r="J137" s="2" t="n">
        <v>130</v>
      </c>
      <c r="K137" s="2" t="n">
        <f aca="false">ROUND(E137/D137,2)</f>
        <v>7.67</v>
      </c>
      <c r="L137" s="2" t="n">
        <f aca="false">ROUND(F137/D137,2)</f>
        <v>15.67</v>
      </c>
      <c r="M137" s="2" t="n">
        <f aca="false">ROUND(G137/D137,2)</f>
        <v>7.67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3</v>
      </c>
      <c r="E138" s="2" t="n">
        <v>36</v>
      </c>
      <c r="F138" s="2" t="n">
        <v>37</v>
      </c>
      <c r="G138" s="2" t="n">
        <v>18</v>
      </c>
      <c r="H138" s="2" t="n">
        <f aca="false">ROUND(E138/F138,2)</f>
        <v>0.97</v>
      </c>
      <c r="I138" s="2" t="n">
        <f aca="false">ROUND((E138+G138)/F138,2)</f>
        <v>1.46</v>
      </c>
      <c r="J138" s="2" t="n">
        <v>164.1</v>
      </c>
      <c r="K138" s="2" t="n">
        <f aca="false">ROUND(E138/D138,2)</f>
        <v>12</v>
      </c>
      <c r="L138" s="2" t="n">
        <f aca="false">ROUND(F138/D138,2)</f>
        <v>12.33</v>
      </c>
      <c r="M138" s="2" t="n">
        <f aca="false">ROUND(G138/D138,2)</f>
        <v>6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2</v>
      </c>
      <c r="E139" s="2" t="n">
        <v>40</v>
      </c>
      <c r="F139" s="2" t="n">
        <v>34</v>
      </c>
      <c r="G139" s="2" t="n">
        <v>1</v>
      </c>
      <c r="H139" s="2" t="n">
        <f aca="false">ROUND(E139/F139,2)</f>
        <v>1.18</v>
      </c>
      <c r="I139" s="2" t="n">
        <f aca="false">ROUND((E139+G139)/F139,2)</f>
        <v>1.21</v>
      </c>
      <c r="J139" s="2" t="n">
        <v>275.1</v>
      </c>
      <c r="K139" s="2" t="n">
        <f aca="false">ROUND(E139/D139,2)</f>
        <v>20</v>
      </c>
      <c r="L139" s="2" t="n">
        <f aca="false">ROUND(F139/D139,2)</f>
        <v>17</v>
      </c>
      <c r="M139" s="2" t="n">
        <f aca="false">ROUND(G139/D139,2)</f>
        <v>0.5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2</v>
      </c>
      <c r="E140" s="2" t="n">
        <v>31</v>
      </c>
      <c r="F140" s="2" t="n">
        <v>26</v>
      </c>
      <c r="G140" s="2" t="n">
        <v>21</v>
      </c>
      <c r="H140" s="2" t="n">
        <f aca="false">ROUND(E140/F140,2)</f>
        <v>1.19</v>
      </c>
      <c r="I140" s="2" t="n">
        <f aca="false">ROUND((E140+G140)/F140,2)</f>
        <v>2</v>
      </c>
      <c r="J140" s="2" t="n">
        <v>216.6</v>
      </c>
      <c r="K140" s="2" t="n">
        <f aca="false">ROUND(E140/D140,2)</f>
        <v>15.5</v>
      </c>
      <c r="L140" s="2" t="n">
        <f aca="false">ROUND(F140/D140,2)</f>
        <v>13</v>
      </c>
      <c r="M140" s="2" t="n">
        <f aca="false">ROUND(G140/D140,2)</f>
        <v>10.5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2</v>
      </c>
      <c r="E141" s="2" t="n">
        <v>36</v>
      </c>
      <c r="F141" s="2" t="n">
        <v>35</v>
      </c>
      <c r="G141" s="2" t="n">
        <v>9</v>
      </c>
      <c r="H141" s="2" t="n">
        <f aca="false">ROUND(E141/F141,2)</f>
        <v>1.03</v>
      </c>
      <c r="I141" s="2" t="n">
        <f aca="false">ROUND((E141+G141)/F141,2)</f>
        <v>1.29</v>
      </c>
      <c r="J141" s="2" t="n">
        <v>244.8</v>
      </c>
      <c r="K141" s="2" t="n">
        <f aca="false">ROUND(E141/D141,2)</f>
        <v>18</v>
      </c>
      <c r="L141" s="2" t="n">
        <f aca="false">ROUND(F141/D141,2)</f>
        <v>17.5</v>
      </c>
      <c r="M141" s="2" t="n">
        <f aca="false">ROUND(G141/D141,2)</f>
        <v>4.5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2</v>
      </c>
      <c r="E142" s="2" t="n">
        <v>25</v>
      </c>
      <c r="F142" s="2" t="n">
        <v>26</v>
      </c>
      <c r="G142" s="2" t="n">
        <v>14</v>
      </c>
      <c r="H142" s="2" t="n">
        <f aca="false">ROUND(E142/F142,2)</f>
        <v>0.96</v>
      </c>
      <c r="I142" s="2" t="n">
        <f aca="false">ROUND((E142+G142)/F142,2)</f>
        <v>1.5</v>
      </c>
      <c r="J142" s="2" t="n">
        <v>149.7</v>
      </c>
      <c r="K142" s="2" t="n">
        <f aca="false">ROUND(E142/D142,2)</f>
        <v>12.5</v>
      </c>
      <c r="L142" s="2" t="n">
        <f aca="false">ROUND(F142/D142,2)</f>
        <v>13</v>
      </c>
      <c r="M142" s="2" t="n">
        <f aca="false">ROUND(G142/D142,2)</f>
        <v>7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1</v>
      </c>
      <c r="E143" s="2" t="n">
        <v>17</v>
      </c>
      <c r="F143" s="2" t="n">
        <v>17</v>
      </c>
      <c r="G143" s="2" t="n">
        <v>2</v>
      </c>
      <c r="H143" s="2" t="n">
        <f aca="false">ROUND(E143/F143,2)</f>
        <v>1</v>
      </c>
      <c r="I143" s="2" t="n">
        <f aca="false">ROUND((E143+G143)/F143,2)</f>
        <v>1.12</v>
      </c>
      <c r="J143" s="2" t="n">
        <v>225.8</v>
      </c>
      <c r="K143" s="2" t="n">
        <f aca="false">ROUND(E143/D143,2)</f>
        <v>17</v>
      </c>
      <c r="L143" s="2" t="n">
        <f aca="false">ROUND(F143/D143,2)</f>
        <v>17</v>
      </c>
      <c r="M143" s="2" t="n">
        <f aca="false">ROUND(G143/D143,2)</f>
        <v>2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3</v>
      </c>
      <c r="E144" s="2" t="n">
        <v>32</v>
      </c>
      <c r="F144" s="2" t="n">
        <v>49</v>
      </c>
      <c r="G144" s="2" t="n">
        <v>31</v>
      </c>
      <c r="H144" s="2" t="n">
        <f aca="false">ROUND(E144/F144,2)</f>
        <v>0.65</v>
      </c>
      <c r="I144" s="2" t="n">
        <f aca="false">ROUND((E144+G144)/F144,2)</f>
        <v>1.29</v>
      </c>
      <c r="J144" s="2" t="n">
        <v>161.1</v>
      </c>
      <c r="K144" s="2" t="n">
        <f aca="false">ROUND(E144/D144,2)</f>
        <v>10.67</v>
      </c>
      <c r="L144" s="2" t="n">
        <f aca="false">ROUND(F144/D144,2)</f>
        <v>16.33</v>
      </c>
      <c r="M144" s="2" t="n">
        <f aca="false">ROUND(G144/D144,2)</f>
        <v>10.33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2</v>
      </c>
      <c r="E145" s="2" t="n">
        <v>16</v>
      </c>
      <c r="F145" s="2" t="n">
        <v>30</v>
      </c>
      <c r="G145" s="2" t="n">
        <v>14</v>
      </c>
      <c r="H145" s="2" t="n">
        <f aca="false">ROUND(E145/F145,2)</f>
        <v>0.53</v>
      </c>
      <c r="I145" s="2" t="n">
        <f aca="false">ROUND((E145+G145)/F145,2)</f>
        <v>1</v>
      </c>
      <c r="J145" s="2" t="n">
        <v>136.4</v>
      </c>
      <c r="K145" s="2" t="n">
        <f aca="false">ROUND(E145/D145,2)</f>
        <v>8</v>
      </c>
      <c r="L145" s="2" t="n">
        <f aca="false">ROUND(F145/D145,2)</f>
        <v>15</v>
      </c>
      <c r="M145" s="2" t="n">
        <f aca="false">ROUND(G145/D145,2)</f>
        <v>7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1</v>
      </c>
      <c r="E146" s="2" t="n">
        <v>13</v>
      </c>
      <c r="F146" s="2" t="n">
        <v>13</v>
      </c>
      <c r="G146" s="2" t="n">
        <v>4</v>
      </c>
      <c r="H146" s="2" t="n">
        <f aca="false">ROUND(E146/F146,2)</f>
        <v>1</v>
      </c>
      <c r="I146" s="2" t="n">
        <f aca="false">ROUND((E146+G146)/F146,2)</f>
        <v>1.31</v>
      </c>
      <c r="J146" s="2" t="n">
        <v>172.1</v>
      </c>
      <c r="K146" s="2" t="n">
        <f aca="false">ROUND(E146/D146,2)</f>
        <v>13</v>
      </c>
      <c r="L146" s="2" t="n">
        <f aca="false">ROUND(F146/D146,2)</f>
        <v>13</v>
      </c>
      <c r="M146" s="2" t="n">
        <f aca="false">ROUND(G146/D146,2)</f>
        <v>4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3</v>
      </c>
      <c r="E147" s="2" t="n">
        <v>65</v>
      </c>
      <c r="F147" s="2" t="n">
        <v>56</v>
      </c>
      <c r="G147" s="2" t="n">
        <v>8</v>
      </c>
      <c r="H147" s="2" t="n">
        <f aca="false">ROUND(E147/F147,2)</f>
        <v>1.16</v>
      </c>
      <c r="I147" s="2" t="n">
        <f aca="false">ROUND((E147+G147)/F147,2)</f>
        <v>1.3</v>
      </c>
      <c r="J147" s="2" t="n">
        <v>288</v>
      </c>
      <c r="K147" s="2" t="n">
        <f aca="false">ROUND(E147/D147,2)</f>
        <v>21.67</v>
      </c>
      <c r="L147" s="2" t="n">
        <f aca="false">ROUND(F147/D147,2)</f>
        <v>18.67</v>
      </c>
      <c r="M147" s="2" t="n">
        <f aca="false">ROUND(G147/D147,2)</f>
        <v>2.67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3</v>
      </c>
      <c r="E148" s="2" t="n">
        <v>25</v>
      </c>
      <c r="F148" s="2" t="n">
        <v>46</v>
      </c>
      <c r="G148" s="2" t="n">
        <v>4</v>
      </c>
      <c r="H148" s="2" t="n">
        <f aca="false">ROUND(E148/F148,2)</f>
        <v>0.54</v>
      </c>
      <c r="I148" s="2" t="n">
        <f aca="false">ROUND((E148+G148)/F148,2)</f>
        <v>0.63</v>
      </c>
      <c r="J148" s="2" t="n">
        <v>112.8</v>
      </c>
      <c r="K148" s="2" t="n">
        <f aca="false">ROUND(E148/D148,2)</f>
        <v>8.33</v>
      </c>
      <c r="L148" s="2" t="n">
        <f aca="false">ROUND(F148/D148,2)</f>
        <v>15.33</v>
      </c>
      <c r="M148" s="2" t="n">
        <f aca="false">ROUND(G148/D148,2)</f>
        <v>1.33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3</v>
      </c>
      <c r="E149" s="2" t="n">
        <v>54</v>
      </c>
      <c r="F149" s="2" t="n">
        <v>35</v>
      </c>
      <c r="G149" s="2" t="n">
        <v>4</v>
      </c>
      <c r="H149" s="2" t="n">
        <f aca="false">ROUND(E149/F149,2)</f>
        <v>1.54</v>
      </c>
      <c r="I149" s="2" t="n">
        <f aca="false">ROUND((E149+G149)/F149,2)</f>
        <v>1.66</v>
      </c>
      <c r="J149" s="2" t="n">
        <v>246.8</v>
      </c>
      <c r="K149" s="2" t="n">
        <f aca="false">ROUND(E149/D149,2)</f>
        <v>18</v>
      </c>
      <c r="L149" s="2" t="n">
        <f aca="false">ROUND(F149/D149,2)</f>
        <v>11.67</v>
      </c>
      <c r="M149" s="2" t="n">
        <f aca="false">ROUND(G149/D149,2)</f>
        <v>1.33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2</v>
      </c>
      <c r="E150" s="2" t="n">
        <v>30</v>
      </c>
      <c r="F150" s="2" t="n">
        <v>27</v>
      </c>
      <c r="G150" s="2" t="n">
        <v>4</v>
      </c>
      <c r="H150" s="2" t="n">
        <f aca="false">ROUND(E150/F150,2)</f>
        <v>1.11</v>
      </c>
      <c r="I150" s="2" t="n">
        <f aca="false">ROUND((E150+G150)/F150,2)</f>
        <v>1.26</v>
      </c>
      <c r="J150" s="2" t="n">
        <v>211.1</v>
      </c>
      <c r="K150" s="2" t="n">
        <f aca="false">ROUND(E150/D150,2)</f>
        <v>15</v>
      </c>
      <c r="L150" s="2" t="n">
        <f aca="false">ROUND(F150/D150,2)</f>
        <v>13.5</v>
      </c>
      <c r="M150" s="2" t="n">
        <f aca="false">ROUND(G150/D150,2)</f>
        <v>2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3</v>
      </c>
      <c r="E151" s="2" t="n">
        <v>50</v>
      </c>
      <c r="F151" s="2" t="n">
        <v>42</v>
      </c>
      <c r="G151" s="2" t="n">
        <v>15</v>
      </c>
      <c r="H151" s="2" t="n">
        <f aca="false">ROUND(E151/F151,2)</f>
        <v>1.19</v>
      </c>
      <c r="I151" s="2" t="n">
        <f aca="false">ROUND((E151+G151)/F151,2)</f>
        <v>1.55</v>
      </c>
      <c r="J151" s="2" t="n">
        <v>217.1</v>
      </c>
      <c r="K151" s="2" t="n">
        <f aca="false">ROUND(E151/D151,2)</f>
        <v>16.67</v>
      </c>
      <c r="L151" s="2" t="n">
        <f aca="false">ROUND(F151/D151,2)</f>
        <v>14</v>
      </c>
      <c r="M151" s="2" t="n">
        <f aca="false">ROUND(G151/D151,2)</f>
        <v>5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3</v>
      </c>
      <c r="E152" s="2" t="n">
        <v>54</v>
      </c>
      <c r="F152" s="2" t="n">
        <v>49</v>
      </c>
      <c r="G152" s="2" t="n">
        <v>8</v>
      </c>
      <c r="H152" s="2" t="n">
        <f aca="false">ROUND(E152/F152,2)</f>
        <v>1.1</v>
      </c>
      <c r="I152" s="2" t="n">
        <f aca="false">ROUND((E152+G152)/F152,2)</f>
        <v>1.27</v>
      </c>
      <c r="J152" s="2" t="n">
        <v>226.5</v>
      </c>
      <c r="K152" s="2" t="n">
        <f aca="false">ROUND(E152/D152,2)</f>
        <v>18</v>
      </c>
      <c r="L152" s="2" t="n">
        <f aca="false">ROUND(F152/D152,2)</f>
        <v>16.33</v>
      </c>
      <c r="M152" s="2" t="n">
        <f aca="false">ROUND(G152/D152,2)</f>
        <v>2.67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2</v>
      </c>
      <c r="E153" s="2" t="n">
        <v>29</v>
      </c>
      <c r="F153" s="2" t="n">
        <v>44</v>
      </c>
      <c r="G153" s="2" t="n">
        <v>19</v>
      </c>
      <c r="H153" s="2" t="n">
        <f aca="false">ROUND(E153/F153,2)</f>
        <v>0.66</v>
      </c>
      <c r="I153" s="2" t="n">
        <f aca="false">ROUND((E153+G153)/F153,2)</f>
        <v>1.09</v>
      </c>
      <c r="J153" s="2" t="n">
        <v>216.1</v>
      </c>
      <c r="K153" s="2" t="n">
        <f aca="false">ROUND(E153/D153,2)</f>
        <v>14.5</v>
      </c>
      <c r="L153" s="2" t="n">
        <f aca="false">ROUND(F153/D153,2)</f>
        <v>22</v>
      </c>
      <c r="M153" s="2" t="n">
        <f aca="false">ROUND(G153/D153,2)</f>
        <v>9.5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3</v>
      </c>
      <c r="E154" s="2" t="n">
        <v>41</v>
      </c>
      <c r="F154" s="2" t="n">
        <v>48</v>
      </c>
      <c r="G154" s="2" t="n">
        <v>14</v>
      </c>
      <c r="H154" s="2" t="n">
        <f aca="false">ROUND(E154/F154,2)</f>
        <v>0.85</v>
      </c>
      <c r="I154" s="2" t="n">
        <f aca="false">ROUND((E154+G154)/F154,2)</f>
        <v>1.15</v>
      </c>
      <c r="J154" s="2" t="n">
        <v>184.5</v>
      </c>
      <c r="K154" s="2" t="n">
        <f aca="false">ROUND(E154/D154,2)</f>
        <v>13.67</v>
      </c>
      <c r="L154" s="2" t="n">
        <f aca="false">ROUND(F154/D154,2)</f>
        <v>16</v>
      </c>
      <c r="M154" s="2" t="n">
        <f aca="false">ROUND(G154/D154,2)</f>
        <v>4.67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3</v>
      </c>
      <c r="E155" s="2" t="n">
        <v>66</v>
      </c>
      <c r="F155" s="2" t="n">
        <v>50</v>
      </c>
      <c r="G155" s="2" t="n">
        <v>15</v>
      </c>
      <c r="H155" s="2" t="n">
        <f aca="false">ROUND(E155/F155,2)</f>
        <v>1.32</v>
      </c>
      <c r="I155" s="2" t="n">
        <f aca="false">ROUND((E155+G155)/F155,2)</f>
        <v>1.62</v>
      </c>
      <c r="J155" s="2" t="n">
        <v>297.4</v>
      </c>
      <c r="K155" s="2" t="n">
        <f aca="false">ROUND(E155/D155,2)</f>
        <v>22</v>
      </c>
      <c r="L155" s="2" t="n">
        <f aca="false">ROUND(F155/D155,2)</f>
        <v>16.67</v>
      </c>
      <c r="M155" s="2" t="n">
        <f aca="false">ROUND(G155/D155,2)</f>
        <v>5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2</v>
      </c>
      <c r="E156" s="2" t="n">
        <v>25</v>
      </c>
      <c r="F156" s="2" t="n">
        <v>25</v>
      </c>
      <c r="G156" s="2" t="n">
        <v>6</v>
      </c>
      <c r="H156" s="2" t="n">
        <f aca="false">ROUND(E156/F156,2)</f>
        <v>1</v>
      </c>
      <c r="I156" s="2" t="n">
        <f aca="false">ROUND((E156+G156)/F156,2)</f>
        <v>1.24</v>
      </c>
      <c r="J156" s="2" t="n">
        <v>153.2</v>
      </c>
      <c r="K156" s="2" t="n">
        <f aca="false">ROUND(E156/D156,2)</f>
        <v>12.5</v>
      </c>
      <c r="L156" s="2" t="n">
        <f aca="false">ROUND(F156/D156,2)</f>
        <v>12.5</v>
      </c>
      <c r="M156" s="2" t="n">
        <f aca="false">ROUND(G156/D156,2)</f>
        <v>3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3</v>
      </c>
      <c r="E157" s="2" t="n">
        <v>73</v>
      </c>
      <c r="F157" s="2" t="n">
        <v>43</v>
      </c>
      <c r="G157" s="2" t="n">
        <v>9</v>
      </c>
      <c r="H157" s="2" t="n">
        <f aca="false">ROUND(E157/F157,2)</f>
        <v>1.7</v>
      </c>
      <c r="I157" s="2" t="n">
        <f aca="false">ROUND((E157+G157)/F157,2)</f>
        <v>1.91</v>
      </c>
      <c r="J157" s="2" t="n">
        <v>344.8</v>
      </c>
      <c r="K157" s="2" t="n">
        <f aca="false">ROUND(E157/D157,2)</f>
        <v>24.33</v>
      </c>
      <c r="L157" s="2" t="n">
        <f aca="false">ROUND(F157/D157,2)</f>
        <v>14.33</v>
      </c>
      <c r="M157" s="2" t="n">
        <f aca="false">ROUND(G157/D157,2)</f>
        <v>3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3</v>
      </c>
      <c r="E158" s="2" t="n">
        <v>27</v>
      </c>
      <c r="F158" s="2" t="n">
        <v>42</v>
      </c>
      <c r="G158" s="2" t="n">
        <v>8</v>
      </c>
      <c r="H158" s="2" t="n">
        <f aca="false">ROUND(E158/F158,2)</f>
        <v>0.64</v>
      </c>
      <c r="I158" s="2" t="n">
        <f aca="false">ROUND((E158+G158)/F158,2)</f>
        <v>0.83</v>
      </c>
      <c r="J158" s="2" t="n">
        <v>107.1</v>
      </c>
      <c r="K158" s="2" t="n">
        <f aca="false">ROUND(E158/D158,2)</f>
        <v>9</v>
      </c>
      <c r="L158" s="2" t="n">
        <f aca="false">ROUND(F158/D158,2)</f>
        <v>14</v>
      </c>
      <c r="M158" s="2" t="n">
        <f aca="false">ROUND(G158/D158,2)</f>
        <v>2.67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1</v>
      </c>
      <c r="E159" s="2" t="n">
        <v>17</v>
      </c>
      <c r="F159" s="2" t="n">
        <v>18</v>
      </c>
      <c r="G159" s="2" t="n">
        <v>3</v>
      </c>
      <c r="H159" s="2" t="n">
        <f aca="false">ROUND(E159/F159,2)</f>
        <v>0.94</v>
      </c>
      <c r="I159" s="2" t="n">
        <f aca="false">ROUND((E159+G159)/F159,2)</f>
        <v>1.11</v>
      </c>
      <c r="J159" s="2" t="n">
        <v>241.1</v>
      </c>
      <c r="K159" s="2" t="n">
        <f aca="false">ROUND(E159/D159,2)</f>
        <v>17</v>
      </c>
      <c r="L159" s="2" t="n">
        <f aca="false">ROUND(F159/D159,2)</f>
        <v>18</v>
      </c>
      <c r="M159" s="2" t="n">
        <f aca="false">ROUND(G159/D159,2)</f>
        <v>3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1</v>
      </c>
      <c r="E160" s="2" t="n">
        <v>17</v>
      </c>
      <c r="F160" s="2" t="n">
        <v>12</v>
      </c>
      <c r="G160" s="2" t="n">
        <v>7</v>
      </c>
      <c r="H160" s="2" t="n">
        <f aca="false">ROUND(E160/F160,2)</f>
        <v>1.42</v>
      </c>
      <c r="I160" s="2" t="n">
        <f aca="false">ROUND((E160+G160)/F160,2)</f>
        <v>2</v>
      </c>
      <c r="J160" s="2" t="n">
        <v>232.5</v>
      </c>
      <c r="K160" s="2" t="n">
        <f aca="false">ROUND(E160/D160,2)</f>
        <v>17</v>
      </c>
      <c r="L160" s="2" t="n">
        <f aca="false">ROUND(F160/D160,2)</f>
        <v>12</v>
      </c>
      <c r="M160" s="2" t="n">
        <f aca="false">ROUND(G160/D160,2)</f>
        <v>7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2</v>
      </c>
      <c r="E161" s="2" t="n">
        <v>32</v>
      </c>
      <c r="F161" s="2" t="n">
        <v>22</v>
      </c>
      <c r="G161" s="2" t="n">
        <v>11</v>
      </c>
      <c r="H161" s="2" t="n">
        <f aca="false">ROUND(E161/F161,2)</f>
        <v>1.45</v>
      </c>
      <c r="I161" s="2" t="n">
        <f aca="false">ROUND((E161+G161)/F161,2)</f>
        <v>1.95</v>
      </c>
      <c r="J161" s="2" t="n">
        <v>216</v>
      </c>
      <c r="K161" s="2" t="n">
        <f aca="false">ROUND(E161/D161,2)</f>
        <v>16</v>
      </c>
      <c r="L161" s="2" t="n">
        <f aca="false">ROUND(F161/D161,2)</f>
        <v>11</v>
      </c>
      <c r="M161" s="2" t="n">
        <f aca="false">ROUND(G161/D161,2)</f>
        <v>5.5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2</v>
      </c>
      <c r="E2" s="2" t="n">
        <v>18</v>
      </c>
      <c r="F2" s="2" t="n">
        <v>37</v>
      </c>
      <c r="G2" s="2" t="n">
        <v>11</v>
      </c>
      <c r="H2" s="2" t="n">
        <f aca="false">ROUND(E2/F2,2)</f>
        <v>0.49</v>
      </c>
      <c r="I2" s="2" t="n">
        <f aca="false">ROUND((E2+G2)/F2,2)</f>
        <v>0.78</v>
      </c>
      <c r="J2" s="2" t="n">
        <v>125.5</v>
      </c>
      <c r="K2" s="2" t="n">
        <f aca="false">ROUND(E2/D2,2)</f>
        <v>9</v>
      </c>
      <c r="L2" s="2" t="n">
        <f aca="false">ROUND(F2/D2,2)</f>
        <v>18.5</v>
      </c>
      <c r="M2" s="2" t="n">
        <f aca="false">ROUND(G2/D2,2)</f>
        <v>5.5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2</v>
      </c>
      <c r="E3" s="2" t="n">
        <v>31</v>
      </c>
      <c r="F3" s="2" t="n">
        <v>41</v>
      </c>
      <c r="G3" s="2" t="n">
        <v>12</v>
      </c>
      <c r="H3" s="2" t="n">
        <f aca="false">ROUND(E3/F3,2)</f>
        <v>0.76</v>
      </c>
      <c r="I3" s="2" t="n">
        <f aca="false">ROUND((E3+G3)/F3,2)</f>
        <v>1.05</v>
      </c>
      <c r="J3" s="2" t="n">
        <v>229.3</v>
      </c>
      <c r="K3" s="2" t="n">
        <f aca="false">ROUND(E3/D3,2)</f>
        <v>15.5</v>
      </c>
      <c r="L3" s="2" t="n">
        <f aca="false">ROUND(F3/D3,2)</f>
        <v>20.5</v>
      </c>
      <c r="M3" s="2" t="n">
        <f aca="false">ROUND(G3/D3,2)</f>
        <v>6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2</v>
      </c>
      <c r="E4" s="2" t="n">
        <v>16</v>
      </c>
      <c r="F4" s="2" t="n">
        <v>32</v>
      </c>
      <c r="G4" s="2" t="n">
        <v>1</v>
      </c>
      <c r="H4" s="2" t="n">
        <f aca="false">ROUND(E4/F4,2)</f>
        <v>0.5</v>
      </c>
      <c r="I4" s="2" t="n">
        <f aca="false">ROUND((E4+G4)/F4,2)</f>
        <v>0.53</v>
      </c>
      <c r="J4" s="2" t="n">
        <v>150.3</v>
      </c>
      <c r="K4" s="2" t="n">
        <f aca="false">ROUND(E4/D4,2)</f>
        <v>8</v>
      </c>
      <c r="L4" s="2" t="n">
        <f aca="false">ROUND(F4/D4,2)</f>
        <v>16</v>
      </c>
      <c r="M4" s="2" t="n">
        <f aca="false">ROUND(G4/D4,2)</f>
        <v>0.5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2</v>
      </c>
      <c r="E5" s="2" t="n">
        <v>30</v>
      </c>
      <c r="F5" s="2" t="n">
        <v>26</v>
      </c>
      <c r="G5" s="2" t="n">
        <v>13</v>
      </c>
      <c r="H5" s="2" t="n">
        <f aca="false">ROUND(E5/F5,2)</f>
        <v>1.15</v>
      </c>
      <c r="I5" s="2" t="n">
        <f aca="false">ROUND((E5+G5)/F5,2)</f>
        <v>1.65</v>
      </c>
      <c r="J5" s="2" t="n">
        <v>145.6</v>
      </c>
      <c r="K5" s="2" t="n">
        <f aca="false">ROUND(E5/D5,2)</f>
        <v>15</v>
      </c>
      <c r="L5" s="2" t="n">
        <f aca="false">ROUND(F5/D5,2)</f>
        <v>13</v>
      </c>
      <c r="M5" s="2" t="n">
        <f aca="false">ROUND(G5/D5,2)</f>
        <v>6.5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2</v>
      </c>
      <c r="E6" s="2" t="n">
        <v>26</v>
      </c>
      <c r="F6" s="2" t="n">
        <v>30</v>
      </c>
      <c r="G6" s="2" t="n">
        <v>6</v>
      </c>
      <c r="H6" s="2" t="n">
        <f aca="false">ROUND(E6/F6,2)</f>
        <v>0.87</v>
      </c>
      <c r="I6" s="2" t="n">
        <f aca="false">ROUND((E6+G6)/F6,2)</f>
        <v>1.07</v>
      </c>
      <c r="J6" s="2" t="n">
        <v>175.9</v>
      </c>
      <c r="K6" s="2" t="n">
        <f aca="false">ROUND(E6/D6,2)</f>
        <v>13</v>
      </c>
      <c r="L6" s="2" t="n">
        <f aca="false">ROUND(F6/D6,2)</f>
        <v>15</v>
      </c>
      <c r="M6" s="2" t="n">
        <f aca="false">ROUND(G6/D6,2)</f>
        <v>3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3</v>
      </c>
      <c r="E7" s="2" t="n">
        <v>47</v>
      </c>
      <c r="F7" s="2" t="n">
        <v>50</v>
      </c>
      <c r="G7" s="2" t="n">
        <v>2</v>
      </c>
      <c r="H7" s="2" t="n">
        <f aca="false">ROUND(E7/F7,2)</f>
        <v>0.94</v>
      </c>
      <c r="I7" s="2" t="n">
        <f aca="false">ROUND((E7+G7)/F7,2)</f>
        <v>0.98</v>
      </c>
      <c r="J7" s="2" t="n">
        <v>188.6</v>
      </c>
      <c r="K7" s="2" t="n">
        <f aca="false">ROUND(E7/D7,2)</f>
        <v>15.67</v>
      </c>
      <c r="L7" s="2" t="n">
        <f aca="false">ROUND(F7/D7,2)</f>
        <v>16.67</v>
      </c>
      <c r="M7" s="2" t="n">
        <f aca="false">ROUND(G7/D7,2)</f>
        <v>0.67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1</v>
      </c>
      <c r="E8" s="2" t="n">
        <v>22</v>
      </c>
      <c r="F8" s="2" t="n">
        <v>15</v>
      </c>
      <c r="G8" s="2" t="n">
        <v>6</v>
      </c>
      <c r="H8" s="2" t="n">
        <f aca="false">ROUND(E8/F8,2)</f>
        <v>1.47</v>
      </c>
      <c r="I8" s="2" t="n">
        <f aca="false">ROUND((E8+G8)/F8,2)</f>
        <v>1.87</v>
      </c>
      <c r="J8" s="2" t="n">
        <v>297.8</v>
      </c>
      <c r="K8" s="2" t="n">
        <f aca="false">ROUND(E8/D8,2)</f>
        <v>22</v>
      </c>
      <c r="L8" s="2" t="n">
        <f aca="false">ROUND(F8/D8,2)</f>
        <v>15</v>
      </c>
      <c r="M8" s="2" t="n">
        <f aca="false">ROUND(G8/D8,2)</f>
        <v>6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1</v>
      </c>
      <c r="E9" s="2" t="n">
        <v>8</v>
      </c>
      <c r="F9" s="2" t="n">
        <v>9</v>
      </c>
      <c r="G9" s="2" t="n">
        <v>7</v>
      </c>
      <c r="H9" s="2" t="n">
        <f aca="false">ROUND(E9/F9,2)</f>
        <v>0.89</v>
      </c>
      <c r="I9" s="2" t="n">
        <f aca="false">ROUND((E9+G9)/F9,2)</f>
        <v>1.67</v>
      </c>
      <c r="J9" s="2" t="n">
        <v>124.8</v>
      </c>
      <c r="K9" s="2" t="n">
        <f aca="false">ROUND(E9/D9,2)</f>
        <v>8</v>
      </c>
      <c r="L9" s="2" t="n">
        <f aca="false">ROUND(F9/D9,2)</f>
        <v>9</v>
      </c>
      <c r="M9" s="2" t="n">
        <f aca="false">ROUND(G9/D9,2)</f>
        <v>7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2</v>
      </c>
      <c r="E10" s="2" t="n">
        <v>52</v>
      </c>
      <c r="F10" s="2" t="n">
        <v>32</v>
      </c>
      <c r="G10" s="2" t="n">
        <v>12</v>
      </c>
      <c r="H10" s="2" t="n">
        <f aca="false">ROUND(E10/F10,2)</f>
        <v>1.63</v>
      </c>
      <c r="I10" s="2" t="n">
        <f aca="false">ROUND((E10+G10)/F10,2)</f>
        <v>2</v>
      </c>
      <c r="J10" s="2" t="n">
        <v>245.6</v>
      </c>
      <c r="K10" s="2" t="n">
        <f aca="false">ROUND(E10/D10,2)</f>
        <v>26</v>
      </c>
      <c r="L10" s="2" t="n">
        <f aca="false">ROUND(F10/D10,2)</f>
        <v>16</v>
      </c>
      <c r="M10" s="2" t="n">
        <f aca="false">ROUND(G10/D10,2)</f>
        <v>6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2</v>
      </c>
      <c r="E11" s="2" t="n">
        <v>28</v>
      </c>
      <c r="F11" s="2" t="n">
        <v>33</v>
      </c>
      <c r="G11" s="2" t="n">
        <v>9</v>
      </c>
      <c r="H11" s="2" t="n">
        <f aca="false">ROUND(E11/F11,2)</f>
        <v>0.85</v>
      </c>
      <c r="I11" s="2" t="n">
        <f aca="false">ROUND((E11+G11)/F11,2)</f>
        <v>1.12</v>
      </c>
      <c r="J11" s="2" t="n">
        <v>155.4</v>
      </c>
      <c r="K11" s="2" t="n">
        <f aca="false">ROUND(E11/D11,2)</f>
        <v>14</v>
      </c>
      <c r="L11" s="2" t="n">
        <f aca="false">ROUND(F11/D11,2)</f>
        <v>16.5</v>
      </c>
      <c r="M11" s="2" t="n">
        <f aca="false">ROUND(G11/D11,2)</f>
        <v>4.5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2</v>
      </c>
      <c r="E12" s="2" t="n">
        <v>40</v>
      </c>
      <c r="F12" s="2" t="n">
        <v>31</v>
      </c>
      <c r="G12" s="2" t="n">
        <v>17</v>
      </c>
      <c r="H12" s="2" t="n">
        <f aca="false">ROUND(E12/F12,2)</f>
        <v>1.29</v>
      </c>
      <c r="I12" s="2" t="n">
        <f aca="false">ROUND((E12+G12)/F12,2)</f>
        <v>1.84</v>
      </c>
      <c r="J12" s="2" t="n">
        <v>165.3</v>
      </c>
      <c r="K12" s="2" t="n">
        <f aca="false">ROUND(E12/D12,2)</f>
        <v>20</v>
      </c>
      <c r="L12" s="2" t="n">
        <f aca="false">ROUND(F12/D12,2)</f>
        <v>15.5</v>
      </c>
      <c r="M12" s="2" t="n">
        <f aca="false">ROUND(G12/D12,2)</f>
        <v>8.5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1</v>
      </c>
      <c r="E13" s="2" t="n">
        <v>7</v>
      </c>
      <c r="F13" s="2" t="n">
        <v>7</v>
      </c>
      <c r="G13" s="2" t="n">
        <v>3</v>
      </c>
      <c r="H13" s="2" t="n">
        <f aca="false">ROUND(E13/F13,2)</f>
        <v>1</v>
      </c>
      <c r="I13" s="2" t="n">
        <f aca="false">ROUND((E13+G13)/F13,2)</f>
        <v>1.43</v>
      </c>
      <c r="J13" s="2" t="n">
        <v>83.5</v>
      </c>
      <c r="K13" s="2" t="n">
        <f aca="false">ROUND(E13/D13,2)</f>
        <v>7</v>
      </c>
      <c r="L13" s="2" t="n">
        <f aca="false">ROUND(F13/D13,2)</f>
        <v>7</v>
      </c>
      <c r="M13" s="2" t="n">
        <f aca="false">ROUND(G13/D13,2)</f>
        <v>3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1</v>
      </c>
      <c r="E14" s="2" t="n">
        <v>10</v>
      </c>
      <c r="F14" s="2" t="n">
        <v>16</v>
      </c>
      <c r="G14" s="2" t="n">
        <v>10</v>
      </c>
      <c r="H14" s="2" t="n">
        <f aca="false">ROUND(E14/F14,2)</f>
        <v>0.63</v>
      </c>
      <c r="I14" s="2" t="n">
        <f aca="false">ROUND((E14+G14)/F14,2)</f>
        <v>1.25</v>
      </c>
      <c r="J14" s="2" t="n">
        <v>89.9</v>
      </c>
      <c r="K14" s="2" t="n">
        <f aca="false">ROUND(E14/D14,2)</f>
        <v>10</v>
      </c>
      <c r="L14" s="2" t="n">
        <f aca="false">ROUND(F14/D14,2)</f>
        <v>16</v>
      </c>
      <c r="M14" s="2" t="n">
        <f aca="false">ROUND(G14/D14,2)</f>
        <v>10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2</v>
      </c>
      <c r="E15" s="2" t="n">
        <v>26</v>
      </c>
      <c r="F15" s="2" t="n">
        <v>35</v>
      </c>
      <c r="G15" s="2" t="n">
        <v>16</v>
      </c>
      <c r="H15" s="2" t="n">
        <f aca="false">ROUND(E15/F15,2)</f>
        <v>0.74</v>
      </c>
      <c r="I15" s="2" t="n">
        <f aca="false">ROUND((E15+G15)/F15,2)</f>
        <v>1.2</v>
      </c>
      <c r="J15" s="2" t="n">
        <v>179.2</v>
      </c>
      <c r="K15" s="2" t="n">
        <f aca="false">ROUND(E15/D15,2)</f>
        <v>13</v>
      </c>
      <c r="L15" s="2" t="n">
        <f aca="false">ROUND(F15/D15,2)</f>
        <v>17.5</v>
      </c>
      <c r="M15" s="2" t="n">
        <f aca="false">ROUND(G15/D15,2)</f>
        <v>8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1</v>
      </c>
      <c r="E16" s="2" t="n">
        <v>20</v>
      </c>
      <c r="F16" s="2" t="n">
        <v>18</v>
      </c>
      <c r="G16" s="2" t="n">
        <v>6</v>
      </c>
      <c r="H16" s="2" t="n">
        <f aca="false">ROUND(E16/F16,2)</f>
        <v>1.11</v>
      </c>
      <c r="I16" s="2" t="n">
        <f aca="false">ROUND((E16+G16)/F16,2)</f>
        <v>1.44</v>
      </c>
      <c r="J16" s="2" t="n">
        <v>215.6</v>
      </c>
      <c r="K16" s="2" t="n">
        <f aca="false">ROUND(E16/D16,2)</f>
        <v>20</v>
      </c>
      <c r="L16" s="2" t="n">
        <f aca="false">ROUND(F16/D16,2)</f>
        <v>18</v>
      </c>
      <c r="M16" s="2" t="n">
        <f aca="false">ROUND(G16/D16,2)</f>
        <v>6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1</v>
      </c>
      <c r="E17" s="2" t="n">
        <v>17</v>
      </c>
      <c r="F17" s="2" t="n">
        <v>18</v>
      </c>
      <c r="G17" s="2" t="n">
        <v>2</v>
      </c>
      <c r="H17" s="2" t="n">
        <f aca="false">ROUND(E17/F17,2)</f>
        <v>0.94</v>
      </c>
      <c r="I17" s="2" t="n">
        <f aca="false">ROUND((E17+G17)/F17,2)</f>
        <v>1.06</v>
      </c>
      <c r="J17" s="2" t="n">
        <v>224.5</v>
      </c>
      <c r="K17" s="2" t="n">
        <f aca="false">ROUND(E17/D17,2)</f>
        <v>17</v>
      </c>
      <c r="L17" s="2" t="n">
        <f aca="false">ROUND(F17/D17,2)</f>
        <v>18</v>
      </c>
      <c r="M17" s="2" t="n">
        <f aca="false">ROUND(G17/D17,2)</f>
        <v>2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3</v>
      </c>
      <c r="E18" s="2" t="n">
        <v>27</v>
      </c>
      <c r="F18" s="2" t="n">
        <v>38</v>
      </c>
      <c r="G18" s="2" t="n">
        <v>28</v>
      </c>
      <c r="H18" s="2" t="n">
        <f aca="false">ROUND(E18/F18,2)</f>
        <v>0.71</v>
      </c>
      <c r="I18" s="2" t="n">
        <f aca="false">ROUND((E18+G18)/F18,2)</f>
        <v>1.45</v>
      </c>
      <c r="J18" s="2" t="n">
        <v>119.7</v>
      </c>
      <c r="K18" s="2" t="n">
        <f aca="false">ROUND(E18/D18,2)</f>
        <v>9</v>
      </c>
      <c r="L18" s="2" t="n">
        <f aca="false">ROUND(F18/D18,2)</f>
        <v>12.67</v>
      </c>
      <c r="M18" s="2" t="n">
        <f aca="false">ROUND(G18/D18,2)</f>
        <v>9.33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1</v>
      </c>
      <c r="E19" s="2" t="n">
        <v>11</v>
      </c>
      <c r="F19" s="2" t="n">
        <v>15</v>
      </c>
      <c r="G19" s="2" t="n">
        <v>1</v>
      </c>
      <c r="H19" s="2" t="n">
        <f aca="false">ROUND(E19/F19,2)</f>
        <v>0.73</v>
      </c>
      <c r="I19" s="2" t="n">
        <f aca="false">ROUND((E19+G19)/F19,2)</f>
        <v>0.8</v>
      </c>
      <c r="J19" s="2" t="n">
        <v>151.8</v>
      </c>
      <c r="K19" s="2" t="n">
        <f aca="false">ROUND(E19/D19,2)</f>
        <v>11</v>
      </c>
      <c r="L19" s="2" t="n">
        <f aca="false">ROUND(F19/D19,2)</f>
        <v>15</v>
      </c>
      <c r="M19" s="2" t="n">
        <f aca="false">ROUND(G19/D19,2)</f>
        <v>1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1</v>
      </c>
      <c r="E20" s="2" t="n">
        <v>13</v>
      </c>
      <c r="F20" s="2" t="n">
        <v>16</v>
      </c>
      <c r="G20" s="2" t="n">
        <v>0</v>
      </c>
      <c r="H20" s="2" t="n">
        <f aca="false">ROUND(E20/F20,2)</f>
        <v>0.81</v>
      </c>
      <c r="I20" s="2" t="n">
        <f aca="false">ROUND((E20+G20)/F20,2)</f>
        <v>0.81</v>
      </c>
      <c r="J20" s="2" t="n">
        <v>201</v>
      </c>
      <c r="K20" s="2" t="n">
        <f aca="false">ROUND(E20/D20,2)</f>
        <v>13</v>
      </c>
      <c r="L20" s="2" t="n">
        <f aca="false">ROUND(F20/D20,2)</f>
        <v>16</v>
      </c>
      <c r="M20" s="2" t="n">
        <f aca="false">ROUND(G20/D20,2)</f>
        <v>0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3</v>
      </c>
      <c r="E21" s="2" t="n">
        <v>56</v>
      </c>
      <c r="F21" s="2" t="n">
        <v>37</v>
      </c>
      <c r="G21" s="2" t="n">
        <v>6</v>
      </c>
      <c r="H21" s="2" t="n">
        <f aca="false">ROUND(E21/F21,2)</f>
        <v>1.51</v>
      </c>
      <c r="I21" s="2" t="n">
        <f aca="false">ROUND((E21+G21)/F21,2)</f>
        <v>1.68</v>
      </c>
      <c r="J21" s="2" t="n">
        <v>291.1</v>
      </c>
      <c r="K21" s="2" t="n">
        <f aca="false">ROUND(E21/D21,2)</f>
        <v>18.67</v>
      </c>
      <c r="L21" s="2" t="n">
        <f aca="false">ROUND(F21/D21,2)</f>
        <v>12.33</v>
      </c>
      <c r="M21" s="2" t="n">
        <f aca="false">ROUND(G21/D21,2)</f>
        <v>2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2</v>
      </c>
      <c r="E22" s="2" t="n">
        <v>18</v>
      </c>
      <c r="F22" s="2" t="n">
        <v>29</v>
      </c>
      <c r="G22" s="2" t="n">
        <v>8</v>
      </c>
      <c r="H22" s="2" t="n">
        <f aca="false">ROUND(E22/F22,2)</f>
        <v>0.62</v>
      </c>
      <c r="I22" s="2" t="n">
        <f aca="false">ROUND((E22+G22)/F22,2)</f>
        <v>0.9</v>
      </c>
      <c r="J22" s="2" t="n">
        <v>129</v>
      </c>
      <c r="K22" s="2" t="n">
        <f aca="false">ROUND(E22/D22,2)</f>
        <v>9</v>
      </c>
      <c r="L22" s="2" t="n">
        <f aca="false">ROUND(F22/D22,2)</f>
        <v>14.5</v>
      </c>
      <c r="M22" s="2" t="n">
        <f aca="false">ROUND(G22/D22,2)</f>
        <v>4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2</v>
      </c>
      <c r="E23" s="2" t="n">
        <v>28</v>
      </c>
      <c r="F23" s="2" t="n">
        <v>23</v>
      </c>
      <c r="G23" s="2" t="n">
        <v>12</v>
      </c>
      <c r="H23" s="2" t="n">
        <f aca="false">ROUND(E23/F23,2)</f>
        <v>1.22</v>
      </c>
      <c r="I23" s="2" t="n">
        <f aca="false">ROUND((E23+G23)/F23,2)</f>
        <v>1.74</v>
      </c>
      <c r="J23" s="2" t="n">
        <v>203.2</v>
      </c>
      <c r="K23" s="2" t="n">
        <f aca="false">ROUND(E23/D23,2)</f>
        <v>14</v>
      </c>
      <c r="L23" s="2" t="n">
        <f aca="false">ROUND(F23/D23,2)</f>
        <v>11.5</v>
      </c>
      <c r="M23" s="2" t="n">
        <f aca="false">ROUND(G23/D23,2)</f>
        <v>6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1</v>
      </c>
      <c r="E24" s="2" t="n">
        <v>18</v>
      </c>
      <c r="F24" s="2" t="n">
        <v>16</v>
      </c>
      <c r="G24" s="2" t="n">
        <v>4</v>
      </c>
      <c r="H24" s="2" t="n">
        <f aca="false">ROUND(E24/F24,2)</f>
        <v>1.13</v>
      </c>
      <c r="I24" s="2" t="n">
        <f aca="false">ROUND((E24+G24)/F24,2)</f>
        <v>1.38</v>
      </c>
      <c r="J24" s="2" t="n">
        <v>247</v>
      </c>
      <c r="K24" s="2" t="n">
        <f aca="false">ROUND(E24/D24,2)</f>
        <v>18</v>
      </c>
      <c r="L24" s="2" t="n">
        <f aca="false">ROUND(F24/D24,2)</f>
        <v>16</v>
      </c>
      <c r="M24" s="2" t="n">
        <f aca="false">ROUND(G24/D24,2)</f>
        <v>4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1</v>
      </c>
      <c r="E25" s="2" t="n">
        <v>18</v>
      </c>
      <c r="F25" s="2" t="n">
        <v>11</v>
      </c>
      <c r="G25" s="2" t="n">
        <v>6</v>
      </c>
      <c r="H25" s="2" t="n">
        <f aca="false">ROUND(E25/F25,2)</f>
        <v>1.64</v>
      </c>
      <c r="I25" s="2" t="n">
        <f aca="false">ROUND((E25+G25)/F25,2)</f>
        <v>2.18</v>
      </c>
      <c r="J25" s="2" t="n">
        <v>258.7</v>
      </c>
      <c r="K25" s="2" t="n">
        <f aca="false">ROUND(E25/D25,2)</f>
        <v>18</v>
      </c>
      <c r="L25" s="2" t="n">
        <f aca="false">ROUND(F25/D25,2)</f>
        <v>11</v>
      </c>
      <c r="M25" s="2" t="n">
        <f aca="false">ROUND(G25/D25,2)</f>
        <v>6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2</v>
      </c>
      <c r="E26" s="2" t="n">
        <v>51</v>
      </c>
      <c r="F26" s="2" t="n">
        <v>32</v>
      </c>
      <c r="G26" s="2" t="n">
        <v>11</v>
      </c>
      <c r="H26" s="2" t="n">
        <f aca="false">ROUND(E26/F26,2)</f>
        <v>1.59</v>
      </c>
      <c r="I26" s="2" t="n">
        <f aca="false">ROUND((E26+G26)/F26,2)</f>
        <v>1.94</v>
      </c>
      <c r="J26" s="2" t="n">
        <v>330.3</v>
      </c>
      <c r="K26" s="2" t="n">
        <f aca="false">ROUND(E26/D26,2)</f>
        <v>25.5</v>
      </c>
      <c r="L26" s="2" t="n">
        <f aca="false">ROUND(F26/D26,2)</f>
        <v>16</v>
      </c>
      <c r="M26" s="2" t="n">
        <f aca="false">ROUND(G26/D26,2)</f>
        <v>5.5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2</v>
      </c>
      <c r="E27" s="2" t="n">
        <v>26</v>
      </c>
      <c r="F27" s="2" t="n">
        <v>30</v>
      </c>
      <c r="G27" s="2" t="n">
        <v>7</v>
      </c>
      <c r="H27" s="2" t="n">
        <f aca="false">ROUND(E27/F27,2)</f>
        <v>0.87</v>
      </c>
      <c r="I27" s="2" t="n">
        <f aca="false">ROUND((E27+G27)/F27,2)</f>
        <v>1.1</v>
      </c>
      <c r="J27" s="2" t="n">
        <v>176.7</v>
      </c>
      <c r="K27" s="2" t="n">
        <f aca="false">ROUND(E27/D27,2)</f>
        <v>13</v>
      </c>
      <c r="L27" s="2" t="n">
        <f aca="false">ROUND(F27/D27,2)</f>
        <v>15</v>
      </c>
      <c r="M27" s="2" t="n">
        <f aca="false">ROUND(G27/D27,2)</f>
        <v>3.5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2</v>
      </c>
      <c r="E28" s="2" t="n">
        <v>35</v>
      </c>
      <c r="F28" s="2" t="n">
        <v>31</v>
      </c>
      <c r="G28" s="2" t="n">
        <v>10</v>
      </c>
      <c r="H28" s="2" t="n">
        <f aca="false">ROUND(E28/F28,2)</f>
        <v>1.13</v>
      </c>
      <c r="I28" s="2" t="n">
        <f aca="false">ROUND((E28+G28)/F28,2)</f>
        <v>1.45</v>
      </c>
      <c r="J28" s="2" t="n">
        <v>235.5</v>
      </c>
      <c r="K28" s="2" t="n">
        <f aca="false">ROUND(E28/D28,2)</f>
        <v>17.5</v>
      </c>
      <c r="L28" s="2" t="n">
        <f aca="false">ROUND(F28/D28,2)</f>
        <v>15.5</v>
      </c>
      <c r="M28" s="2" t="n">
        <f aca="false">ROUND(G28/D28,2)</f>
        <v>5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3</v>
      </c>
      <c r="E29" s="2" t="n">
        <v>25</v>
      </c>
      <c r="F29" s="2" t="n">
        <v>36</v>
      </c>
      <c r="G29" s="2" t="n">
        <v>11</v>
      </c>
      <c r="H29" s="2" t="n">
        <f aca="false">ROUND(E29/F29,2)</f>
        <v>0.69</v>
      </c>
      <c r="I29" s="2" t="n">
        <f aca="false">ROUND((E29+G29)/F29,2)</f>
        <v>1</v>
      </c>
      <c r="J29" s="2" t="n">
        <v>124.1</v>
      </c>
      <c r="K29" s="2" t="n">
        <f aca="false">ROUND(E29/D29,2)</f>
        <v>8.33</v>
      </c>
      <c r="L29" s="2" t="n">
        <f aca="false">ROUND(F29/D29,2)</f>
        <v>12</v>
      </c>
      <c r="M29" s="2" t="n">
        <f aca="false">ROUND(G29/D29,2)</f>
        <v>3.67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1</v>
      </c>
      <c r="E30" s="2" t="n">
        <v>8</v>
      </c>
      <c r="F30" s="2" t="n">
        <v>12</v>
      </c>
      <c r="G30" s="2" t="n">
        <v>10</v>
      </c>
      <c r="H30" s="2" t="n">
        <f aca="false">ROUND(E30/F30,2)</f>
        <v>0.67</v>
      </c>
      <c r="I30" s="2" t="n">
        <f aca="false">ROUND((E30+G30)/F30,2)</f>
        <v>1.5</v>
      </c>
      <c r="J30" s="2" t="n">
        <v>108.2</v>
      </c>
      <c r="K30" s="2" t="n">
        <f aca="false">ROUND(E30/D30,2)</f>
        <v>8</v>
      </c>
      <c r="L30" s="2" t="n">
        <f aca="false">ROUND(F30/D30,2)</f>
        <v>12</v>
      </c>
      <c r="M30" s="2" t="n">
        <f aca="false">ROUND(G30/D30,2)</f>
        <v>10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2</v>
      </c>
      <c r="E31" s="2" t="n">
        <v>33</v>
      </c>
      <c r="F31" s="2" t="n">
        <v>35</v>
      </c>
      <c r="G31" s="2" t="n">
        <v>4</v>
      </c>
      <c r="H31" s="2" t="n">
        <f aca="false">ROUND(E31/F31,2)</f>
        <v>0.94</v>
      </c>
      <c r="I31" s="2" t="n">
        <f aca="false">ROUND((E31+G31)/F31,2)</f>
        <v>1.06</v>
      </c>
      <c r="J31" s="2" t="n">
        <v>282.3</v>
      </c>
      <c r="K31" s="2" t="n">
        <f aca="false">ROUND(E31/D31,2)</f>
        <v>16.5</v>
      </c>
      <c r="L31" s="2" t="n">
        <f aca="false">ROUND(F31/D31,2)</f>
        <v>17.5</v>
      </c>
      <c r="M31" s="2" t="n">
        <f aca="false">ROUND(G31/D31,2)</f>
        <v>2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2</v>
      </c>
      <c r="E32" s="2" t="n">
        <v>19</v>
      </c>
      <c r="F32" s="2" t="n">
        <v>20</v>
      </c>
      <c r="G32" s="2" t="n">
        <v>1</v>
      </c>
      <c r="H32" s="2" t="n">
        <f aca="false">ROUND(E32/F32,2)</f>
        <v>0.95</v>
      </c>
      <c r="I32" s="2" t="n">
        <f aca="false">ROUND((E32+G32)/F32,2)</f>
        <v>1</v>
      </c>
      <c r="J32" s="2" t="n">
        <v>142.7</v>
      </c>
      <c r="K32" s="2" t="n">
        <f aca="false">ROUND(E32/D32,2)</f>
        <v>9.5</v>
      </c>
      <c r="L32" s="2" t="n">
        <f aca="false">ROUND(F32/D32,2)</f>
        <v>10</v>
      </c>
      <c r="M32" s="2" t="n">
        <f aca="false">ROUND(G32/D32,2)</f>
        <v>0.5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1</v>
      </c>
      <c r="E33" s="2" t="n">
        <v>10</v>
      </c>
      <c r="F33" s="2" t="n">
        <v>8</v>
      </c>
      <c r="G33" s="2" t="n">
        <v>8</v>
      </c>
      <c r="H33" s="2" t="n">
        <f aca="false">ROUND(E33/F33,2)</f>
        <v>1.25</v>
      </c>
      <c r="I33" s="2" t="n">
        <f aca="false">ROUND((E33+G33)/F33,2)</f>
        <v>2.25</v>
      </c>
      <c r="J33" s="2" t="n">
        <v>182</v>
      </c>
      <c r="K33" s="2" t="n">
        <f aca="false">ROUND(E33/D33,2)</f>
        <v>10</v>
      </c>
      <c r="L33" s="2" t="n">
        <f aca="false">ROUND(F33/D33,2)</f>
        <v>8</v>
      </c>
      <c r="M33" s="2" t="n">
        <f aca="false">ROUND(G33/D33,2)</f>
        <v>8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2</v>
      </c>
      <c r="E34" s="2" t="n">
        <v>20</v>
      </c>
      <c r="F34" s="2" t="n">
        <v>29</v>
      </c>
      <c r="G34" s="2" t="n">
        <v>9</v>
      </c>
      <c r="H34" s="2" t="n">
        <f aca="false">ROUND(E34/F34,2)</f>
        <v>0.69</v>
      </c>
      <c r="I34" s="2" t="n">
        <f aca="false">ROUND((E34+G34)/F34,2)</f>
        <v>1</v>
      </c>
      <c r="J34" s="2" t="n">
        <v>186.2</v>
      </c>
      <c r="K34" s="2" t="n">
        <f aca="false">ROUND(E34/D34,2)</f>
        <v>10</v>
      </c>
      <c r="L34" s="2" t="n">
        <f aca="false">ROUND(F34/D34,2)</f>
        <v>14.5</v>
      </c>
      <c r="M34" s="2" t="n">
        <f aca="false">ROUND(G34/D34,2)</f>
        <v>4.5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2</v>
      </c>
      <c r="E35" s="2" t="n">
        <v>15</v>
      </c>
      <c r="F35" s="2" t="n">
        <v>23</v>
      </c>
      <c r="G35" s="2" t="n">
        <v>8</v>
      </c>
      <c r="H35" s="2" t="n">
        <f aca="false">ROUND(E35/F35,2)</f>
        <v>0.65</v>
      </c>
      <c r="I35" s="2" t="n">
        <f aca="false">ROUND((E35+G35)/F35,2)</f>
        <v>1</v>
      </c>
      <c r="J35" s="2" t="n">
        <v>127</v>
      </c>
      <c r="K35" s="2" t="n">
        <f aca="false">ROUND(E35/D35,2)</f>
        <v>7.5</v>
      </c>
      <c r="L35" s="2" t="n">
        <f aca="false">ROUND(F35/D35,2)</f>
        <v>11.5</v>
      </c>
      <c r="M35" s="2" t="n">
        <f aca="false">ROUND(G35/D35,2)</f>
        <v>4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3</v>
      </c>
      <c r="E36" s="2" t="n">
        <v>65</v>
      </c>
      <c r="F36" s="2" t="n">
        <v>55</v>
      </c>
      <c r="G36" s="2" t="n">
        <v>11</v>
      </c>
      <c r="H36" s="2" t="n">
        <f aca="false">ROUND(E36/F36,2)</f>
        <v>1.18</v>
      </c>
      <c r="I36" s="2" t="n">
        <f aca="false">ROUND((E36+G36)/F36,2)</f>
        <v>1.38</v>
      </c>
      <c r="J36" s="2" t="n">
        <v>299.1</v>
      </c>
      <c r="K36" s="2" t="n">
        <f aca="false">ROUND(E36/D36,2)</f>
        <v>21.67</v>
      </c>
      <c r="L36" s="2" t="n">
        <f aca="false">ROUND(F36/D36,2)</f>
        <v>18.33</v>
      </c>
      <c r="M36" s="2" t="n">
        <f aca="false">ROUND(G36/D36,2)</f>
        <v>3.67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3</v>
      </c>
      <c r="E37" s="2" t="n">
        <v>46</v>
      </c>
      <c r="F37" s="2" t="n">
        <v>45</v>
      </c>
      <c r="G37" s="2" t="n">
        <v>6</v>
      </c>
      <c r="H37" s="2" t="n">
        <f aca="false">ROUND(E37/F37,2)</f>
        <v>1.02</v>
      </c>
      <c r="I37" s="2" t="n">
        <f aca="false">ROUND((E37+G37)/F37,2)</f>
        <v>1.16</v>
      </c>
      <c r="J37" s="2" t="n">
        <v>189.4</v>
      </c>
      <c r="K37" s="2" t="n">
        <f aca="false">ROUND(E37/D37,2)</f>
        <v>15.33</v>
      </c>
      <c r="L37" s="2" t="n">
        <f aca="false">ROUND(F37/D37,2)</f>
        <v>15</v>
      </c>
      <c r="M37" s="2" t="n">
        <f aca="false">ROUND(G37/D37,2)</f>
        <v>2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2</v>
      </c>
      <c r="E38" s="2" t="n">
        <v>42</v>
      </c>
      <c r="F38" s="2" t="n">
        <v>37</v>
      </c>
      <c r="G38" s="2" t="n">
        <v>8</v>
      </c>
      <c r="H38" s="2" t="n">
        <f aca="false">ROUND(E38/F38,2)</f>
        <v>1.14</v>
      </c>
      <c r="I38" s="2" t="n">
        <f aca="false">ROUND((E38+G38)/F38,2)</f>
        <v>1.35</v>
      </c>
      <c r="J38" s="2" t="n">
        <v>289.9</v>
      </c>
      <c r="K38" s="2" t="n">
        <f aca="false">ROUND(E38/D38,2)</f>
        <v>21</v>
      </c>
      <c r="L38" s="2" t="n">
        <f aca="false">ROUND(F38/D38,2)</f>
        <v>18.5</v>
      </c>
      <c r="M38" s="2" t="n">
        <f aca="false">ROUND(G38/D38,2)</f>
        <v>4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2</v>
      </c>
      <c r="E39" s="2" t="n">
        <v>21</v>
      </c>
      <c r="F39" s="2" t="n">
        <v>33</v>
      </c>
      <c r="G39" s="2" t="n">
        <v>19</v>
      </c>
      <c r="H39" s="2" t="n">
        <f aca="false">ROUND(E39/F39,2)</f>
        <v>0.64</v>
      </c>
      <c r="I39" s="2" t="n">
        <f aca="false">ROUND((E39+G39)/F39,2)</f>
        <v>1.21</v>
      </c>
      <c r="J39" s="2" t="n">
        <v>134.2</v>
      </c>
      <c r="K39" s="2" t="n">
        <f aca="false">ROUND(E39/D39,2)</f>
        <v>10.5</v>
      </c>
      <c r="L39" s="2" t="n">
        <f aca="false">ROUND(F39/D39,2)</f>
        <v>16.5</v>
      </c>
      <c r="M39" s="2" t="n">
        <f aca="false">ROUND(G39/D39,2)</f>
        <v>9.5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2</v>
      </c>
      <c r="E40" s="2" t="n">
        <v>28</v>
      </c>
      <c r="F40" s="2" t="n">
        <v>23</v>
      </c>
      <c r="G40" s="2" t="n">
        <v>15</v>
      </c>
      <c r="H40" s="2" t="n">
        <f aca="false">ROUND(E40/F40,2)</f>
        <v>1.22</v>
      </c>
      <c r="I40" s="2" t="n">
        <f aca="false">ROUND((E40+G40)/F40,2)</f>
        <v>1.87</v>
      </c>
      <c r="J40" s="2" t="n">
        <v>194</v>
      </c>
      <c r="K40" s="2" t="n">
        <f aca="false">ROUND(E40/D40,2)</f>
        <v>14</v>
      </c>
      <c r="L40" s="2" t="n">
        <f aca="false">ROUND(F40/D40,2)</f>
        <v>11.5</v>
      </c>
      <c r="M40" s="2" t="n">
        <f aca="false">ROUND(G40/D40,2)</f>
        <v>7.5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2</v>
      </c>
      <c r="E41" s="2" t="n">
        <v>31</v>
      </c>
      <c r="F41" s="2" t="n">
        <v>16</v>
      </c>
      <c r="G41" s="2" t="n">
        <v>8</v>
      </c>
      <c r="H41" s="2" t="n">
        <f aca="false">ROUND(E41/F41,2)</f>
        <v>1.94</v>
      </c>
      <c r="I41" s="2" t="n">
        <f aca="false">ROUND((E41+G41)/F41,2)</f>
        <v>2.44</v>
      </c>
      <c r="J41" s="2" t="n">
        <v>207.5</v>
      </c>
      <c r="K41" s="2" t="n">
        <f aca="false">ROUND(E41/D41,2)</f>
        <v>15.5</v>
      </c>
      <c r="L41" s="2" t="n">
        <f aca="false">ROUND(F41/D41,2)</f>
        <v>8</v>
      </c>
      <c r="M41" s="2" t="n">
        <f aca="false">ROUND(G41/D41,2)</f>
        <v>4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3</v>
      </c>
      <c r="E42" s="2" t="n">
        <v>59</v>
      </c>
      <c r="F42" s="2" t="n">
        <v>44</v>
      </c>
      <c r="G42" s="2" t="n">
        <v>26</v>
      </c>
      <c r="H42" s="2" t="n">
        <f aca="false">ROUND(E42/F42,2)</f>
        <v>1.34</v>
      </c>
      <c r="I42" s="2" t="n">
        <f aca="false">ROUND((E42+G42)/F42,2)</f>
        <v>1.93</v>
      </c>
      <c r="J42" s="2" t="n">
        <v>242.8</v>
      </c>
      <c r="K42" s="2" t="n">
        <f aca="false">ROUND(E42/D42,2)</f>
        <v>19.67</v>
      </c>
      <c r="L42" s="2" t="n">
        <f aca="false">ROUND(F42/D42,2)</f>
        <v>14.67</v>
      </c>
      <c r="M42" s="2" t="n">
        <f aca="false">ROUND(G42/D42,2)</f>
        <v>8.67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1</v>
      </c>
      <c r="E43" s="2" t="n">
        <v>18</v>
      </c>
      <c r="F43" s="2" t="n">
        <v>8</v>
      </c>
      <c r="G43" s="2" t="n">
        <v>7</v>
      </c>
      <c r="H43" s="2" t="n">
        <f aca="false">ROUND(E43/F43,2)</f>
        <v>2.25</v>
      </c>
      <c r="I43" s="2" t="n">
        <f aca="false">ROUND((E43+G43)/F43,2)</f>
        <v>3.13</v>
      </c>
      <c r="J43" s="2" t="n">
        <v>235.9</v>
      </c>
      <c r="K43" s="2" t="n">
        <f aca="false">ROUND(E43/D43,2)</f>
        <v>18</v>
      </c>
      <c r="L43" s="2" t="n">
        <f aca="false">ROUND(F43/D43,2)</f>
        <v>8</v>
      </c>
      <c r="M43" s="2" t="n">
        <f aca="false">ROUND(G43/D43,2)</f>
        <v>7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3</v>
      </c>
      <c r="E44" s="2" t="n">
        <v>35</v>
      </c>
      <c r="F44" s="2" t="n">
        <v>48</v>
      </c>
      <c r="G44" s="2" t="n">
        <v>19</v>
      </c>
      <c r="H44" s="2" t="n">
        <f aca="false">ROUND(E44/F44,2)</f>
        <v>0.73</v>
      </c>
      <c r="I44" s="2" t="n">
        <f aca="false">ROUND((E44+G44)/F44,2)</f>
        <v>1.13</v>
      </c>
      <c r="J44" s="2" t="n">
        <v>141.6</v>
      </c>
      <c r="K44" s="2" t="n">
        <f aca="false">ROUND(E44/D44,2)</f>
        <v>11.67</v>
      </c>
      <c r="L44" s="2" t="n">
        <f aca="false">ROUND(F44/D44,2)</f>
        <v>16</v>
      </c>
      <c r="M44" s="2" t="n">
        <f aca="false">ROUND(G44/D44,2)</f>
        <v>6.33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3</v>
      </c>
      <c r="E45" s="2" t="n">
        <v>47</v>
      </c>
      <c r="F45" s="2" t="n">
        <v>44</v>
      </c>
      <c r="G45" s="2" t="n">
        <v>18</v>
      </c>
      <c r="H45" s="2" t="n">
        <f aca="false">ROUND(E45/F45,2)</f>
        <v>1.07</v>
      </c>
      <c r="I45" s="2" t="n">
        <f aca="false">ROUND((E45+G45)/F45,2)</f>
        <v>1.48</v>
      </c>
      <c r="J45" s="2" t="n">
        <v>213.7</v>
      </c>
      <c r="K45" s="2" t="n">
        <f aca="false">ROUND(E45/D45,2)</f>
        <v>15.67</v>
      </c>
      <c r="L45" s="2" t="n">
        <f aca="false">ROUND(F45/D45,2)</f>
        <v>14.67</v>
      </c>
      <c r="M45" s="2" t="n">
        <f aca="false">ROUND(G45/D45,2)</f>
        <v>6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1</v>
      </c>
      <c r="E46" s="2" t="n">
        <v>11</v>
      </c>
      <c r="F46" s="2" t="n">
        <v>15</v>
      </c>
      <c r="G46" s="2" t="n">
        <v>4</v>
      </c>
      <c r="H46" s="2" t="n">
        <f aca="false">ROUND(E46/F46,2)</f>
        <v>0.73</v>
      </c>
      <c r="I46" s="2" t="n">
        <f aca="false">ROUND((E46+G46)/F46,2)</f>
        <v>1</v>
      </c>
      <c r="J46" s="2" t="n">
        <v>142.2</v>
      </c>
      <c r="K46" s="2" t="n">
        <f aca="false">ROUND(E46/D46,2)</f>
        <v>11</v>
      </c>
      <c r="L46" s="2" t="n">
        <f aca="false">ROUND(F46/D46,2)</f>
        <v>15</v>
      </c>
      <c r="M46" s="2" t="n">
        <f aca="false">ROUND(G46/D46,2)</f>
        <v>4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2</v>
      </c>
      <c r="E47" s="2" t="n">
        <v>46</v>
      </c>
      <c r="F47" s="2" t="n">
        <v>34</v>
      </c>
      <c r="G47" s="2" t="n">
        <v>15</v>
      </c>
      <c r="H47" s="2" t="n">
        <f aca="false">ROUND(E47/F47,2)</f>
        <v>1.35</v>
      </c>
      <c r="I47" s="2" t="n">
        <f aca="false">ROUND((E47+G47)/F47,2)</f>
        <v>1.79</v>
      </c>
      <c r="J47" s="2" t="n">
        <v>295.8</v>
      </c>
      <c r="K47" s="2" t="n">
        <f aca="false">ROUND(E47/D47,2)</f>
        <v>23</v>
      </c>
      <c r="L47" s="2" t="n">
        <f aca="false">ROUND(F47/D47,2)</f>
        <v>17</v>
      </c>
      <c r="M47" s="2" t="n">
        <f aca="false">ROUND(G47/D47,2)</f>
        <v>7.5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3</v>
      </c>
      <c r="E48" s="2" t="n">
        <v>75</v>
      </c>
      <c r="F48" s="2" t="n">
        <v>68</v>
      </c>
      <c r="G48" s="2" t="n">
        <v>7</v>
      </c>
      <c r="H48" s="2" t="n">
        <f aca="false">ROUND(E48/F48,2)</f>
        <v>1.1</v>
      </c>
      <c r="I48" s="2" t="n">
        <f aca="false">ROUND((E48+G48)/F48,2)</f>
        <v>1.21</v>
      </c>
      <c r="J48" s="2" t="n">
        <v>310.6</v>
      </c>
      <c r="K48" s="2" t="n">
        <f aca="false">ROUND(E48/D48,2)</f>
        <v>25</v>
      </c>
      <c r="L48" s="2" t="n">
        <f aca="false">ROUND(F48/D48,2)</f>
        <v>22.67</v>
      </c>
      <c r="M48" s="2" t="n">
        <f aca="false">ROUND(G48/D48,2)</f>
        <v>2.33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1</v>
      </c>
      <c r="E49" s="2" t="n">
        <v>19</v>
      </c>
      <c r="F49" s="2" t="n">
        <v>14</v>
      </c>
      <c r="G49" s="2" t="n">
        <v>6</v>
      </c>
      <c r="H49" s="2" t="n">
        <f aca="false">ROUND(E49/F49,2)</f>
        <v>1.36</v>
      </c>
      <c r="I49" s="2" t="n">
        <f aca="false">ROUND((E49+G49)/F49,2)</f>
        <v>1.79</v>
      </c>
      <c r="J49" s="2" t="n">
        <v>233.6</v>
      </c>
      <c r="K49" s="2" t="n">
        <f aca="false">ROUND(E49/D49,2)</f>
        <v>19</v>
      </c>
      <c r="L49" s="2" t="n">
        <f aca="false">ROUND(F49/D49,2)</f>
        <v>14</v>
      </c>
      <c r="M49" s="2" t="n">
        <f aca="false">ROUND(G49/D49,2)</f>
        <v>6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3</v>
      </c>
      <c r="E50" s="2" t="n">
        <v>34</v>
      </c>
      <c r="F50" s="2" t="n">
        <v>47</v>
      </c>
      <c r="G50" s="2" t="n">
        <v>12</v>
      </c>
      <c r="H50" s="2" t="n">
        <f aca="false">ROUND(E50/F50,2)</f>
        <v>0.72</v>
      </c>
      <c r="I50" s="2" t="n">
        <f aca="false">ROUND((E50+G50)/F50,2)</f>
        <v>0.98</v>
      </c>
      <c r="J50" s="2" t="n">
        <v>148.7</v>
      </c>
      <c r="K50" s="2" t="n">
        <f aca="false">ROUND(E50/D50,2)</f>
        <v>11.33</v>
      </c>
      <c r="L50" s="2" t="n">
        <f aca="false">ROUND(F50/D50,2)</f>
        <v>15.67</v>
      </c>
      <c r="M50" s="2" t="n">
        <f aca="false">ROUND(G50/D50,2)</f>
        <v>4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3</v>
      </c>
      <c r="E51" s="2" t="n">
        <v>46</v>
      </c>
      <c r="F51" s="2" t="n">
        <v>51</v>
      </c>
      <c r="G51" s="2" t="n">
        <v>22</v>
      </c>
      <c r="H51" s="2" t="n">
        <f aca="false">ROUND(E51/F51,2)</f>
        <v>0.9</v>
      </c>
      <c r="I51" s="2" t="n">
        <f aca="false">ROUND((E51+G51)/F51,2)</f>
        <v>1.33</v>
      </c>
      <c r="J51" s="2" t="n">
        <v>215.3</v>
      </c>
      <c r="K51" s="2" t="n">
        <f aca="false">ROUND(E51/D51,2)</f>
        <v>15.33</v>
      </c>
      <c r="L51" s="2" t="n">
        <f aca="false">ROUND(F51/D51,2)</f>
        <v>17</v>
      </c>
      <c r="M51" s="2" t="n">
        <f aca="false">ROUND(G51/D51,2)</f>
        <v>7.33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2</v>
      </c>
      <c r="E52" s="2" t="n">
        <v>22</v>
      </c>
      <c r="F52" s="2" t="n">
        <v>27</v>
      </c>
      <c r="G52" s="2" t="n">
        <v>5</v>
      </c>
      <c r="H52" s="2" t="n">
        <f aca="false">ROUND(E52/F52,2)</f>
        <v>0.81</v>
      </c>
      <c r="I52" s="2" t="n">
        <f aca="false">ROUND((E52+G52)/F52,2)</f>
        <v>1</v>
      </c>
      <c r="J52" s="2" t="n">
        <v>149.8</v>
      </c>
      <c r="K52" s="2" t="n">
        <f aca="false">ROUND(E52/D52,2)</f>
        <v>11</v>
      </c>
      <c r="L52" s="2" t="n">
        <f aca="false">ROUND(F52/D52,2)</f>
        <v>13.5</v>
      </c>
      <c r="M52" s="2" t="n">
        <f aca="false">ROUND(G52/D52,2)</f>
        <v>2.5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1</v>
      </c>
      <c r="E53" s="2" t="n">
        <v>16</v>
      </c>
      <c r="F53" s="2" t="n">
        <v>16</v>
      </c>
      <c r="G53" s="2" t="n">
        <v>8</v>
      </c>
      <c r="H53" s="2" t="n">
        <f aca="false">ROUND(E53/F53,2)</f>
        <v>1</v>
      </c>
      <c r="I53" s="2" t="n">
        <f aca="false">ROUND((E53+G53)/F53,2)</f>
        <v>1.5</v>
      </c>
      <c r="J53" s="2" t="n">
        <v>208.2</v>
      </c>
      <c r="K53" s="2" t="n">
        <f aca="false">ROUND(E53/D53,2)</f>
        <v>16</v>
      </c>
      <c r="L53" s="2" t="n">
        <f aca="false">ROUND(F53/D53,2)</f>
        <v>16</v>
      </c>
      <c r="M53" s="2" t="n">
        <f aca="false">ROUND(G53/D53,2)</f>
        <v>8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2</v>
      </c>
      <c r="E54" s="2" t="n">
        <v>32</v>
      </c>
      <c r="F54" s="2" t="n">
        <v>34</v>
      </c>
      <c r="G54" s="2" t="n">
        <v>5</v>
      </c>
      <c r="H54" s="2" t="n">
        <f aca="false">ROUND(E54/F54,2)</f>
        <v>0.94</v>
      </c>
      <c r="I54" s="2" t="n">
        <f aca="false">ROUND((E54+G54)/F54,2)</f>
        <v>1.09</v>
      </c>
      <c r="J54" s="2" t="n">
        <v>209.6</v>
      </c>
      <c r="K54" s="2" t="n">
        <f aca="false">ROUND(E54/D54,2)</f>
        <v>16</v>
      </c>
      <c r="L54" s="2" t="n">
        <f aca="false">ROUND(F54/D54,2)</f>
        <v>17</v>
      </c>
      <c r="M54" s="2" t="n">
        <f aca="false">ROUND(G54/D54,2)</f>
        <v>2.5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3</v>
      </c>
      <c r="E55" s="2" t="n">
        <v>34</v>
      </c>
      <c r="F55" s="2" t="n">
        <v>44</v>
      </c>
      <c r="G55" s="2" t="n">
        <v>16</v>
      </c>
      <c r="H55" s="2" t="n">
        <f aca="false">ROUND(E55/F55,2)</f>
        <v>0.77</v>
      </c>
      <c r="I55" s="2" t="n">
        <f aca="false">ROUND((E55+G55)/F55,2)</f>
        <v>1.14</v>
      </c>
      <c r="J55" s="2" t="n">
        <v>133.9</v>
      </c>
      <c r="K55" s="2" t="n">
        <f aca="false">ROUND(E55/D55,2)</f>
        <v>11.33</v>
      </c>
      <c r="L55" s="2" t="n">
        <f aca="false">ROUND(F55/D55,2)</f>
        <v>14.67</v>
      </c>
      <c r="M55" s="2" t="n">
        <f aca="false">ROUND(G55/D55,2)</f>
        <v>5.33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3</v>
      </c>
      <c r="E56" s="2" t="n">
        <v>64</v>
      </c>
      <c r="F56" s="2" t="n">
        <v>39</v>
      </c>
      <c r="G56" s="2" t="n">
        <v>14</v>
      </c>
      <c r="H56" s="2" t="n">
        <f aca="false">ROUND(E56/F56,2)</f>
        <v>1.64</v>
      </c>
      <c r="I56" s="2" t="n">
        <f aca="false">ROUND((E56+G56)/F56,2)</f>
        <v>2</v>
      </c>
      <c r="J56" s="2" t="n">
        <v>300.2</v>
      </c>
      <c r="K56" s="2" t="n">
        <f aca="false">ROUND(E56/D56,2)</f>
        <v>21.33</v>
      </c>
      <c r="L56" s="2" t="n">
        <f aca="false">ROUND(F56/D56,2)</f>
        <v>13</v>
      </c>
      <c r="M56" s="2" t="n">
        <f aca="false">ROUND(G56/D56,2)</f>
        <v>4.67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2</v>
      </c>
      <c r="E57" s="2" t="n">
        <v>45</v>
      </c>
      <c r="F57" s="2" t="n">
        <v>28</v>
      </c>
      <c r="G57" s="2" t="n">
        <v>13</v>
      </c>
      <c r="H57" s="2" t="n">
        <f aca="false">ROUND(E57/F57,2)</f>
        <v>1.61</v>
      </c>
      <c r="I57" s="2" t="n">
        <f aca="false">ROUND((E57+G57)/F57,2)</f>
        <v>2.07</v>
      </c>
      <c r="J57" s="2" t="n">
        <v>301.1</v>
      </c>
      <c r="K57" s="2" t="n">
        <f aca="false">ROUND(E57/D57,2)</f>
        <v>22.5</v>
      </c>
      <c r="L57" s="2" t="n">
        <f aca="false">ROUND(F57/D57,2)</f>
        <v>14</v>
      </c>
      <c r="M57" s="2" t="n">
        <f aca="false">ROUND(G57/D57,2)</f>
        <v>6.5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1</v>
      </c>
      <c r="E58" s="2" t="n">
        <v>16</v>
      </c>
      <c r="F58" s="2" t="n">
        <v>15</v>
      </c>
      <c r="G58" s="2" t="n">
        <v>6</v>
      </c>
      <c r="H58" s="2" t="n">
        <f aca="false">ROUND(E58/F58,2)</f>
        <v>1.07</v>
      </c>
      <c r="I58" s="2" t="n">
        <f aca="false">ROUND((E58+G58)/F58,2)</f>
        <v>1.47</v>
      </c>
      <c r="J58" s="2" t="n">
        <v>194.7</v>
      </c>
      <c r="K58" s="2" t="n">
        <f aca="false">ROUND(E58/D58,2)</f>
        <v>16</v>
      </c>
      <c r="L58" s="2" t="n">
        <f aca="false">ROUND(F58/D58,2)</f>
        <v>15</v>
      </c>
      <c r="M58" s="2" t="n">
        <f aca="false">ROUND(G58/D58,2)</f>
        <v>6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3</v>
      </c>
      <c r="E59" s="2" t="n">
        <v>34</v>
      </c>
      <c r="F59" s="2" t="n">
        <v>39</v>
      </c>
      <c r="G59" s="2" t="n">
        <v>29</v>
      </c>
      <c r="H59" s="2" t="n">
        <f aca="false">ROUND(E59/F59,2)</f>
        <v>0.87</v>
      </c>
      <c r="I59" s="2" t="n">
        <f aca="false">ROUND((E59+G59)/F59,2)</f>
        <v>1.62</v>
      </c>
      <c r="J59" s="2" t="n">
        <v>162.5</v>
      </c>
      <c r="K59" s="2" t="n">
        <f aca="false">ROUND(E59/D59,2)</f>
        <v>11.33</v>
      </c>
      <c r="L59" s="2" t="n">
        <f aca="false">ROUND(F59/D59,2)</f>
        <v>13</v>
      </c>
      <c r="M59" s="2" t="n">
        <f aca="false">ROUND(G59/D59,2)</f>
        <v>9.67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2</v>
      </c>
      <c r="E60" s="2" t="n">
        <v>23</v>
      </c>
      <c r="F60" s="2" t="n">
        <v>30</v>
      </c>
      <c r="G60" s="2" t="n">
        <v>9</v>
      </c>
      <c r="H60" s="2" t="n">
        <f aca="false">ROUND(E60/F60,2)</f>
        <v>0.77</v>
      </c>
      <c r="I60" s="2" t="n">
        <f aca="false">ROUND((E60+G60)/F60,2)</f>
        <v>1.07</v>
      </c>
      <c r="J60" s="2" t="n">
        <v>168.1</v>
      </c>
      <c r="K60" s="2" t="n">
        <f aca="false">ROUND(E60/D60,2)</f>
        <v>11.5</v>
      </c>
      <c r="L60" s="2" t="n">
        <f aca="false">ROUND(F60/D60,2)</f>
        <v>15</v>
      </c>
      <c r="M60" s="2" t="n">
        <f aca="false">ROUND(G60/D60,2)</f>
        <v>4.5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2</v>
      </c>
      <c r="E61" s="2" t="n">
        <v>17</v>
      </c>
      <c r="F61" s="2" t="n">
        <v>31</v>
      </c>
      <c r="G61" s="2" t="n">
        <v>12</v>
      </c>
      <c r="H61" s="2" t="n">
        <f aca="false">ROUND(E61/F61,2)</f>
        <v>0.55</v>
      </c>
      <c r="I61" s="2" t="n">
        <f aca="false">ROUND((E61+G61)/F61,2)</f>
        <v>0.94</v>
      </c>
      <c r="J61" s="2" t="n">
        <v>125.2</v>
      </c>
      <c r="K61" s="2" t="n">
        <f aca="false">ROUND(E61/D61,2)</f>
        <v>8.5</v>
      </c>
      <c r="L61" s="2" t="n">
        <f aca="false">ROUND(F61/D61,2)</f>
        <v>15.5</v>
      </c>
      <c r="M61" s="2" t="n">
        <f aca="false">ROUND(G61/D61,2)</f>
        <v>6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2</v>
      </c>
      <c r="E62" s="2" t="n">
        <v>43</v>
      </c>
      <c r="F62" s="2" t="n">
        <v>34</v>
      </c>
      <c r="G62" s="2" t="n">
        <v>10</v>
      </c>
      <c r="H62" s="2" t="n">
        <f aca="false">ROUND(E62/F62,2)</f>
        <v>1.26</v>
      </c>
      <c r="I62" s="2" t="n">
        <f aca="false">ROUND((E62+G62)/F62,2)</f>
        <v>1.56</v>
      </c>
      <c r="J62" s="2" t="n">
        <v>305.5</v>
      </c>
      <c r="K62" s="2" t="n">
        <f aca="false">ROUND(E62/D62,2)</f>
        <v>21.5</v>
      </c>
      <c r="L62" s="2" t="n">
        <f aca="false">ROUND(F62/D62,2)</f>
        <v>17</v>
      </c>
      <c r="M62" s="2" t="n">
        <f aca="false">ROUND(G62/D62,2)</f>
        <v>5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1</v>
      </c>
      <c r="E63" s="2" t="n">
        <v>16</v>
      </c>
      <c r="F63" s="2" t="n">
        <v>17</v>
      </c>
      <c r="G63" s="2" t="n">
        <v>4</v>
      </c>
      <c r="H63" s="2" t="n">
        <f aca="false">ROUND(E63/F63,2)</f>
        <v>0.94</v>
      </c>
      <c r="I63" s="2" t="n">
        <f aca="false">ROUND((E63+G63)/F63,2)</f>
        <v>1.18</v>
      </c>
      <c r="J63" s="2" t="n">
        <v>193.1</v>
      </c>
      <c r="K63" s="2" t="n">
        <f aca="false">ROUND(E63/D63,2)</f>
        <v>16</v>
      </c>
      <c r="L63" s="2" t="n">
        <f aca="false">ROUND(F63/D63,2)</f>
        <v>17</v>
      </c>
      <c r="M63" s="2" t="n">
        <f aca="false">ROUND(G63/D63,2)</f>
        <v>4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1</v>
      </c>
      <c r="E64" s="2" t="n">
        <v>21</v>
      </c>
      <c r="F64" s="2" t="n">
        <v>19</v>
      </c>
      <c r="G64" s="2" t="n">
        <v>9</v>
      </c>
      <c r="H64" s="2" t="n">
        <f aca="false">ROUND(E64/F64,2)</f>
        <v>1.11</v>
      </c>
      <c r="I64" s="2" t="n">
        <f aca="false">ROUND((E64+G64)/F64,2)</f>
        <v>1.58</v>
      </c>
      <c r="J64" s="2" t="n">
        <v>269.1</v>
      </c>
      <c r="K64" s="2" t="n">
        <f aca="false">ROUND(E64/D64,2)</f>
        <v>21</v>
      </c>
      <c r="L64" s="2" t="n">
        <f aca="false">ROUND(F64/D64,2)</f>
        <v>19</v>
      </c>
      <c r="M64" s="2" t="n">
        <f aca="false">ROUND(G64/D64,2)</f>
        <v>9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3</v>
      </c>
      <c r="E65" s="2" t="n">
        <v>37</v>
      </c>
      <c r="F65" s="2" t="n">
        <v>32</v>
      </c>
      <c r="G65" s="2" t="n">
        <v>17</v>
      </c>
      <c r="H65" s="2" t="n">
        <f aca="false">ROUND(E65/F65,2)</f>
        <v>1.16</v>
      </c>
      <c r="I65" s="2" t="n">
        <f aca="false">ROUND((E65+G65)/F65,2)</f>
        <v>1.69</v>
      </c>
      <c r="J65" s="2" t="n">
        <v>165.6</v>
      </c>
      <c r="K65" s="2" t="n">
        <f aca="false">ROUND(E65/D65,2)</f>
        <v>12.33</v>
      </c>
      <c r="L65" s="2" t="n">
        <f aca="false">ROUND(F65/D65,2)</f>
        <v>10.67</v>
      </c>
      <c r="M65" s="2" t="n">
        <f aca="false">ROUND(G65/D65,2)</f>
        <v>5.67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2</v>
      </c>
      <c r="E66" s="2" t="n">
        <v>30</v>
      </c>
      <c r="F66" s="2" t="n">
        <v>33</v>
      </c>
      <c r="G66" s="2" t="n">
        <v>8</v>
      </c>
      <c r="H66" s="2" t="n">
        <f aca="false">ROUND(E66/F66,2)</f>
        <v>0.91</v>
      </c>
      <c r="I66" s="2" t="n">
        <f aca="false">ROUND((E66+G66)/F66,2)</f>
        <v>1.15</v>
      </c>
      <c r="J66" s="2" t="n">
        <v>246.3</v>
      </c>
      <c r="K66" s="2" t="n">
        <f aca="false">ROUND(E66/D66,2)</f>
        <v>15</v>
      </c>
      <c r="L66" s="2" t="n">
        <f aca="false">ROUND(F66/D66,2)</f>
        <v>16.5</v>
      </c>
      <c r="M66" s="2" t="n">
        <f aca="false">ROUND(G66/D66,2)</f>
        <v>4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3</v>
      </c>
      <c r="E67" s="2" t="n">
        <v>29</v>
      </c>
      <c r="F67" s="2" t="n">
        <v>56</v>
      </c>
      <c r="G67" s="2" t="n">
        <v>12</v>
      </c>
      <c r="H67" s="2" t="n">
        <f aca="false">ROUND(E67/F67,2)</f>
        <v>0.52</v>
      </c>
      <c r="I67" s="2" t="n">
        <f aca="false">ROUND((E67+G67)/F67,2)</f>
        <v>0.73</v>
      </c>
      <c r="J67" s="2" t="n">
        <v>135.6</v>
      </c>
      <c r="K67" s="2" t="n">
        <f aca="false">ROUND(E67/D67,2)</f>
        <v>9.67</v>
      </c>
      <c r="L67" s="2" t="n">
        <f aca="false">ROUND(F67/D67,2)</f>
        <v>18.67</v>
      </c>
      <c r="M67" s="2" t="n">
        <f aca="false">ROUND(G67/D67,2)</f>
        <v>4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3</v>
      </c>
      <c r="E68" s="2" t="n">
        <v>33</v>
      </c>
      <c r="F68" s="2" t="n">
        <v>29</v>
      </c>
      <c r="G68" s="2" t="n">
        <v>16</v>
      </c>
      <c r="H68" s="2" t="n">
        <f aca="false">ROUND(E68/F68,2)</f>
        <v>1.14</v>
      </c>
      <c r="I68" s="2" t="n">
        <f aca="false">ROUND((E68+G68)/F68,2)</f>
        <v>1.69</v>
      </c>
      <c r="J68" s="2" t="n">
        <v>155.4</v>
      </c>
      <c r="K68" s="2" t="n">
        <f aca="false">ROUND(E68/D68,2)</f>
        <v>11</v>
      </c>
      <c r="L68" s="2" t="n">
        <f aca="false">ROUND(F68/D68,2)</f>
        <v>9.67</v>
      </c>
      <c r="M68" s="2" t="n">
        <f aca="false">ROUND(G68/D68,2)</f>
        <v>5.33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2</v>
      </c>
      <c r="E69" s="2" t="n">
        <v>23</v>
      </c>
      <c r="F69" s="2" t="n">
        <v>32</v>
      </c>
      <c r="G69" s="2" t="n">
        <v>11</v>
      </c>
      <c r="H69" s="2" t="n">
        <f aca="false">ROUND(E69/F69,2)</f>
        <v>0.72</v>
      </c>
      <c r="I69" s="2" t="n">
        <f aca="false">ROUND((E69+G69)/F69,2)</f>
        <v>1.06</v>
      </c>
      <c r="J69" s="2" t="n">
        <v>184.9</v>
      </c>
      <c r="K69" s="2" t="n">
        <f aca="false">ROUND(E69/D69,2)</f>
        <v>11.5</v>
      </c>
      <c r="L69" s="2" t="n">
        <f aca="false">ROUND(F69/D69,2)</f>
        <v>16</v>
      </c>
      <c r="M69" s="2" t="n">
        <f aca="false">ROUND(G69/D69,2)</f>
        <v>5.5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1</v>
      </c>
      <c r="E70" s="2" t="n">
        <v>8</v>
      </c>
      <c r="F70" s="2" t="n">
        <v>14</v>
      </c>
      <c r="G70" s="2" t="n">
        <v>3</v>
      </c>
      <c r="H70" s="2" t="n">
        <f aca="false">ROUND(E70/F70,2)</f>
        <v>0.57</v>
      </c>
      <c r="I70" s="2" t="n">
        <f aca="false">ROUND((E70+G70)/F70,2)</f>
        <v>0.79</v>
      </c>
      <c r="J70" s="2" t="n">
        <v>117.9</v>
      </c>
      <c r="K70" s="2" t="n">
        <f aca="false">ROUND(E70/D70,2)</f>
        <v>8</v>
      </c>
      <c r="L70" s="2" t="n">
        <f aca="false">ROUND(F70/D70,2)</f>
        <v>14</v>
      </c>
      <c r="M70" s="2" t="n">
        <f aca="false">ROUND(G70/D70,2)</f>
        <v>3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2</v>
      </c>
      <c r="E71" s="2" t="n">
        <v>36</v>
      </c>
      <c r="F71" s="2" t="n">
        <v>26</v>
      </c>
      <c r="G71" s="2" t="n">
        <v>4</v>
      </c>
      <c r="H71" s="2" t="n">
        <f aca="false">ROUND(E71/F71,2)</f>
        <v>1.38</v>
      </c>
      <c r="I71" s="2" t="n">
        <f aca="false">ROUND((E71+G71)/F71,2)</f>
        <v>1.54</v>
      </c>
      <c r="J71" s="2" t="n">
        <v>248.9</v>
      </c>
      <c r="K71" s="2" t="n">
        <f aca="false">ROUND(E71/D71,2)</f>
        <v>18</v>
      </c>
      <c r="L71" s="2" t="n">
        <f aca="false">ROUND(F71/D71,2)</f>
        <v>13</v>
      </c>
      <c r="M71" s="2" t="n">
        <f aca="false">ROUND(G71/D71,2)</f>
        <v>2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1</v>
      </c>
      <c r="E72" s="2" t="n">
        <v>15</v>
      </c>
      <c r="F72" s="2" t="n">
        <v>16</v>
      </c>
      <c r="G72" s="2" t="n">
        <v>8</v>
      </c>
      <c r="H72" s="2" t="n">
        <f aca="false">ROUND(E72/F72,2)</f>
        <v>0.94</v>
      </c>
      <c r="I72" s="2" t="n">
        <f aca="false">ROUND((E72+G72)/F72,2)</f>
        <v>1.44</v>
      </c>
      <c r="J72" s="2" t="n">
        <v>227.5</v>
      </c>
      <c r="K72" s="2" t="n">
        <f aca="false">ROUND(E72/D72,2)</f>
        <v>15</v>
      </c>
      <c r="L72" s="2" t="n">
        <f aca="false">ROUND(F72/D72,2)</f>
        <v>16</v>
      </c>
      <c r="M72" s="2" t="n">
        <f aca="false">ROUND(G72/D72,2)</f>
        <v>8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3</v>
      </c>
      <c r="E73" s="2" t="n">
        <v>50</v>
      </c>
      <c r="F73" s="2" t="n">
        <v>40</v>
      </c>
      <c r="G73" s="2" t="n">
        <v>15</v>
      </c>
      <c r="H73" s="2" t="n">
        <f aca="false">ROUND(E73/F73,2)</f>
        <v>1.25</v>
      </c>
      <c r="I73" s="2" t="n">
        <f aca="false">ROUND((E73+G73)/F73,2)</f>
        <v>1.63</v>
      </c>
      <c r="J73" s="2" t="n">
        <v>236.5</v>
      </c>
      <c r="K73" s="2" t="n">
        <f aca="false">ROUND(E73/D73,2)</f>
        <v>16.67</v>
      </c>
      <c r="L73" s="2" t="n">
        <f aca="false">ROUND(F73/D73,2)</f>
        <v>13.33</v>
      </c>
      <c r="M73" s="2" t="n">
        <f aca="false">ROUND(G73/D73,2)</f>
        <v>5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3</v>
      </c>
      <c r="E74" s="2" t="n">
        <v>34</v>
      </c>
      <c r="F74" s="2" t="n">
        <v>29</v>
      </c>
      <c r="G74" s="2" t="n">
        <v>32</v>
      </c>
      <c r="H74" s="2" t="n">
        <f aca="false">ROUND(E74/F74,2)</f>
        <v>1.17</v>
      </c>
      <c r="I74" s="2" t="n">
        <f aca="false">ROUND((E74+G74)/F74,2)</f>
        <v>2.28</v>
      </c>
      <c r="J74" s="2" t="n">
        <v>157.2</v>
      </c>
      <c r="K74" s="2" t="n">
        <f aca="false">ROUND(E74/D74,2)</f>
        <v>11.33</v>
      </c>
      <c r="L74" s="2" t="n">
        <f aca="false">ROUND(F74/D74,2)</f>
        <v>9.67</v>
      </c>
      <c r="M74" s="2" t="n">
        <f aca="false">ROUND(G74/D74,2)</f>
        <v>10.67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1</v>
      </c>
      <c r="E75" s="2" t="n">
        <v>16</v>
      </c>
      <c r="F75" s="2" t="n">
        <v>11</v>
      </c>
      <c r="G75" s="2" t="n">
        <v>8</v>
      </c>
      <c r="H75" s="2" t="n">
        <f aca="false">ROUND(E75/F75,2)</f>
        <v>1.45</v>
      </c>
      <c r="I75" s="2" t="n">
        <f aca="false">ROUND((E75+G75)/F75,2)</f>
        <v>2.18</v>
      </c>
      <c r="J75" s="2" t="n">
        <v>206.9</v>
      </c>
      <c r="K75" s="2" t="n">
        <f aca="false">ROUND(E75/D75,2)</f>
        <v>16</v>
      </c>
      <c r="L75" s="2" t="n">
        <f aca="false">ROUND(F75/D75,2)</f>
        <v>11</v>
      </c>
      <c r="M75" s="2" t="n">
        <f aca="false">ROUND(G75/D75,2)</f>
        <v>8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2</v>
      </c>
      <c r="E76" s="2" t="n">
        <v>42</v>
      </c>
      <c r="F76" s="2" t="n">
        <v>25</v>
      </c>
      <c r="G76" s="2" t="n">
        <v>18</v>
      </c>
      <c r="H76" s="2" t="n">
        <f aca="false">ROUND(E76/F76,2)</f>
        <v>1.68</v>
      </c>
      <c r="I76" s="2" t="n">
        <f aca="false">ROUND((E76+G76)/F76,2)</f>
        <v>2.4</v>
      </c>
      <c r="J76" s="2" t="n">
        <v>279</v>
      </c>
      <c r="K76" s="2" t="n">
        <f aca="false">ROUND(E76/D76,2)</f>
        <v>21</v>
      </c>
      <c r="L76" s="2" t="n">
        <f aca="false">ROUND(F76/D76,2)</f>
        <v>12.5</v>
      </c>
      <c r="M76" s="2" t="n">
        <f aca="false">ROUND(G76/D76,2)</f>
        <v>9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3</v>
      </c>
      <c r="E77" s="2" t="n">
        <v>30</v>
      </c>
      <c r="F77" s="2" t="n">
        <v>48</v>
      </c>
      <c r="G77" s="2" t="n">
        <v>13</v>
      </c>
      <c r="H77" s="2" t="n">
        <f aca="false">ROUND(E77/F77,2)</f>
        <v>0.63</v>
      </c>
      <c r="I77" s="2" t="n">
        <f aca="false">ROUND((E77+G77)/F77,2)</f>
        <v>0.9</v>
      </c>
      <c r="J77" s="2" t="n">
        <v>132.8</v>
      </c>
      <c r="K77" s="2" t="n">
        <f aca="false">ROUND(E77/D77,2)</f>
        <v>10</v>
      </c>
      <c r="L77" s="2" t="n">
        <f aca="false">ROUND(F77/D77,2)</f>
        <v>16</v>
      </c>
      <c r="M77" s="2" t="n">
        <f aca="false">ROUND(G77/D77,2)</f>
        <v>4.33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2</v>
      </c>
      <c r="E78" s="2" t="n">
        <v>35</v>
      </c>
      <c r="F78" s="2" t="n">
        <v>30</v>
      </c>
      <c r="G78" s="2" t="n">
        <v>6</v>
      </c>
      <c r="H78" s="2" t="n">
        <f aca="false">ROUND(E78/F78,2)</f>
        <v>1.17</v>
      </c>
      <c r="I78" s="2" t="n">
        <f aca="false">ROUND((E78+G78)/F78,2)</f>
        <v>1.37</v>
      </c>
      <c r="J78" s="2" t="n">
        <v>236.6</v>
      </c>
      <c r="K78" s="2" t="n">
        <f aca="false">ROUND(E78/D78,2)</f>
        <v>17.5</v>
      </c>
      <c r="L78" s="2" t="n">
        <f aca="false">ROUND(F78/D78,2)</f>
        <v>15</v>
      </c>
      <c r="M78" s="2" t="n">
        <f aca="false">ROUND(G78/D78,2)</f>
        <v>3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2</v>
      </c>
      <c r="E79" s="2" t="n">
        <v>19</v>
      </c>
      <c r="F79" s="2" t="n">
        <v>26</v>
      </c>
      <c r="G79" s="2" t="n">
        <v>8</v>
      </c>
      <c r="H79" s="2" t="n">
        <f aca="false">ROUND(E79/F79,2)</f>
        <v>0.73</v>
      </c>
      <c r="I79" s="2" t="n">
        <f aca="false">ROUND((E79+G79)/F79,2)</f>
        <v>1.04</v>
      </c>
      <c r="J79" s="2" t="n">
        <v>141.1</v>
      </c>
      <c r="K79" s="2" t="n">
        <f aca="false">ROUND(E79/D79,2)</f>
        <v>9.5</v>
      </c>
      <c r="L79" s="2" t="n">
        <f aca="false">ROUND(F79/D79,2)</f>
        <v>13</v>
      </c>
      <c r="M79" s="2" t="n">
        <f aca="false">ROUND(G79/D79,2)</f>
        <v>4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1</v>
      </c>
      <c r="E80" s="2" t="n">
        <v>13</v>
      </c>
      <c r="F80" s="2" t="n">
        <v>10</v>
      </c>
      <c r="G80" s="2" t="n">
        <v>4</v>
      </c>
      <c r="H80" s="2" t="n">
        <f aca="false">ROUND(E80/F80,2)</f>
        <v>1.3</v>
      </c>
      <c r="I80" s="2" t="n">
        <f aca="false">ROUND((E80+G80)/F80,2)</f>
        <v>1.7</v>
      </c>
      <c r="J80" s="2" t="n">
        <v>187.3</v>
      </c>
      <c r="K80" s="2" t="n">
        <f aca="false">ROUND(E80/D80,2)</f>
        <v>13</v>
      </c>
      <c r="L80" s="2" t="n">
        <f aca="false">ROUND(F80/D80,2)</f>
        <v>10</v>
      </c>
      <c r="M80" s="2" t="n">
        <f aca="false">ROUND(G80/D80,2)</f>
        <v>4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1</v>
      </c>
      <c r="E81" s="2" t="n">
        <v>14</v>
      </c>
      <c r="F81" s="2" t="n">
        <v>15</v>
      </c>
      <c r="G81" s="2" t="n">
        <v>2</v>
      </c>
      <c r="H81" s="2" t="n">
        <f aca="false">ROUND(E81/F81,2)</f>
        <v>0.93</v>
      </c>
      <c r="I81" s="2" t="n">
        <f aca="false">ROUND((E81+G81)/F81,2)</f>
        <v>1.07</v>
      </c>
      <c r="J81" s="2" t="n">
        <v>239.1</v>
      </c>
      <c r="K81" s="2" t="n">
        <f aca="false">ROUND(E81/D81,2)</f>
        <v>14</v>
      </c>
      <c r="L81" s="2" t="n">
        <f aca="false">ROUND(F81/D81,2)</f>
        <v>15</v>
      </c>
      <c r="M81" s="2" t="n">
        <f aca="false">ROUND(G81/D81,2)</f>
        <v>2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2</v>
      </c>
      <c r="E82" s="2" t="n">
        <v>40</v>
      </c>
      <c r="F82" s="2" t="n">
        <v>30</v>
      </c>
      <c r="G82" s="2" t="n">
        <v>6</v>
      </c>
      <c r="H82" s="2" t="n">
        <f aca="false">ROUND(E82/F82,2)</f>
        <v>1.33</v>
      </c>
      <c r="I82" s="2" t="n">
        <f aca="false">ROUND((E82+G82)/F82,2)</f>
        <v>1.53</v>
      </c>
      <c r="J82" s="2" t="n">
        <v>269.5</v>
      </c>
      <c r="K82" s="2" t="n">
        <f aca="false">ROUND(E82/D82,2)</f>
        <v>20</v>
      </c>
      <c r="L82" s="2" t="n">
        <f aca="false">ROUND(F82/D82,2)</f>
        <v>15</v>
      </c>
      <c r="M82" s="2" t="n">
        <f aca="false">ROUND(G82/D82,2)</f>
        <v>3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3</v>
      </c>
      <c r="E83" s="2" t="n">
        <v>35</v>
      </c>
      <c r="F83" s="2" t="n">
        <v>48</v>
      </c>
      <c r="G83" s="2" t="n">
        <v>10</v>
      </c>
      <c r="H83" s="2" t="n">
        <f aca="false">ROUND(E83/F83,2)</f>
        <v>0.73</v>
      </c>
      <c r="I83" s="2" t="n">
        <f aca="false">ROUND((E83+G83)/F83,2)</f>
        <v>0.94</v>
      </c>
      <c r="J83" s="2" t="n">
        <v>166.6</v>
      </c>
      <c r="K83" s="2" t="n">
        <f aca="false">ROUND(E83/D83,2)</f>
        <v>11.67</v>
      </c>
      <c r="L83" s="2" t="n">
        <f aca="false">ROUND(F83/D83,2)</f>
        <v>16</v>
      </c>
      <c r="M83" s="2" t="n">
        <f aca="false">ROUND(G83/D83,2)</f>
        <v>3.33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2</v>
      </c>
      <c r="E84" s="2" t="n">
        <v>32</v>
      </c>
      <c r="F84" s="2" t="n">
        <v>25</v>
      </c>
      <c r="G84" s="2" t="n">
        <v>8</v>
      </c>
      <c r="H84" s="2" t="n">
        <f aca="false">ROUND(E84/F84,2)</f>
        <v>1.28</v>
      </c>
      <c r="I84" s="2" t="n">
        <f aca="false">ROUND((E84+G84)/F84,2)</f>
        <v>1.6</v>
      </c>
      <c r="J84" s="2" t="n">
        <v>223.1</v>
      </c>
      <c r="K84" s="2" t="n">
        <f aca="false">ROUND(E84/D84,2)</f>
        <v>16</v>
      </c>
      <c r="L84" s="2" t="n">
        <f aca="false">ROUND(F84/D84,2)</f>
        <v>12.5</v>
      </c>
      <c r="M84" s="2" t="n">
        <f aca="false">ROUND(G84/D84,2)</f>
        <v>4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1</v>
      </c>
      <c r="E85" s="2" t="n">
        <v>10</v>
      </c>
      <c r="F85" s="2" t="n">
        <v>7</v>
      </c>
      <c r="G85" s="2" t="n">
        <v>5</v>
      </c>
      <c r="H85" s="2" t="n">
        <f aca="false">ROUND(E85/F85,2)</f>
        <v>1.43</v>
      </c>
      <c r="I85" s="2" t="n">
        <f aca="false">ROUND((E85+G85)/F85,2)</f>
        <v>2.14</v>
      </c>
      <c r="J85" s="2" t="n">
        <v>108.9</v>
      </c>
      <c r="K85" s="2" t="n">
        <f aca="false">ROUND(E85/D85,2)</f>
        <v>10</v>
      </c>
      <c r="L85" s="2" t="n">
        <f aca="false">ROUND(F85/D85,2)</f>
        <v>7</v>
      </c>
      <c r="M85" s="2" t="n">
        <f aca="false">ROUND(G85/D85,2)</f>
        <v>5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3</v>
      </c>
      <c r="E86" s="2" t="n">
        <v>32</v>
      </c>
      <c r="F86" s="2" t="n">
        <v>47</v>
      </c>
      <c r="G86" s="2" t="n">
        <v>26</v>
      </c>
      <c r="H86" s="2" t="n">
        <f aca="false">ROUND(E86/F86,2)</f>
        <v>0.68</v>
      </c>
      <c r="I86" s="2" t="n">
        <f aca="false">ROUND((E86+G86)/F86,2)</f>
        <v>1.23</v>
      </c>
      <c r="J86" s="2" t="n">
        <v>163.5</v>
      </c>
      <c r="K86" s="2" t="n">
        <f aca="false">ROUND(E86/D86,2)</f>
        <v>10.67</v>
      </c>
      <c r="L86" s="2" t="n">
        <f aca="false">ROUND(F86/D86,2)</f>
        <v>15.67</v>
      </c>
      <c r="M86" s="2" t="n">
        <f aca="false">ROUND(G86/D86,2)</f>
        <v>8.67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2</v>
      </c>
      <c r="E87" s="2" t="n">
        <v>35</v>
      </c>
      <c r="F87" s="2" t="n">
        <v>34</v>
      </c>
      <c r="G87" s="2" t="n">
        <v>11</v>
      </c>
      <c r="H87" s="2" t="n">
        <f aca="false">ROUND(E87/F87,2)</f>
        <v>1.03</v>
      </c>
      <c r="I87" s="2" t="n">
        <f aca="false">ROUND((E87+G87)/F87,2)</f>
        <v>1.35</v>
      </c>
      <c r="J87" s="2" t="n">
        <v>291.2</v>
      </c>
      <c r="K87" s="2" t="n">
        <f aca="false">ROUND(E87/D87,2)</f>
        <v>17.5</v>
      </c>
      <c r="L87" s="2" t="n">
        <f aca="false">ROUND(F87/D87,2)</f>
        <v>17</v>
      </c>
      <c r="M87" s="2" t="n">
        <f aca="false">ROUND(G87/D87,2)</f>
        <v>5.5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2</v>
      </c>
      <c r="E88" s="2" t="n">
        <v>36</v>
      </c>
      <c r="F88" s="2" t="n">
        <v>18</v>
      </c>
      <c r="G88" s="2" t="n">
        <v>2</v>
      </c>
      <c r="H88" s="2" t="n">
        <f aca="false">ROUND(E88/F88,2)</f>
        <v>2</v>
      </c>
      <c r="I88" s="2" t="n">
        <f aca="false">ROUND((E88+G88)/F88,2)</f>
        <v>2.11</v>
      </c>
      <c r="J88" s="2" t="n">
        <v>271.2</v>
      </c>
      <c r="K88" s="2" t="n">
        <f aca="false">ROUND(E88/D88,2)</f>
        <v>18</v>
      </c>
      <c r="L88" s="2" t="n">
        <f aca="false">ROUND(F88/D88,2)</f>
        <v>9</v>
      </c>
      <c r="M88" s="2" t="n">
        <f aca="false">ROUND(G88/D88,2)</f>
        <v>1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3</v>
      </c>
      <c r="E89" s="2" t="n">
        <v>37</v>
      </c>
      <c r="F89" s="2" t="n">
        <v>29</v>
      </c>
      <c r="G89" s="2" t="n">
        <v>22</v>
      </c>
      <c r="H89" s="2" t="n">
        <f aca="false">ROUND(E89/F89,2)</f>
        <v>1.28</v>
      </c>
      <c r="I89" s="2" t="n">
        <f aca="false">ROUND((E89+G89)/F89,2)</f>
        <v>2.03</v>
      </c>
      <c r="J89" s="2" t="n">
        <v>212.3</v>
      </c>
      <c r="K89" s="2" t="n">
        <f aca="false">ROUND(E89/D89,2)</f>
        <v>12.33</v>
      </c>
      <c r="L89" s="2" t="n">
        <f aca="false">ROUND(F89/D89,2)</f>
        <v>9.67</v>
      </c>
      <c r="M89" s="2" t="n">
        <f aca="false">ROUND(G89/D89,2)</f>
        <v>7.33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2</v>
      </c>
      <c r="E90" s="2" t="n">
        <v>17</v>
      </c>
      <c r="F90" s="2" t="n">
        <v>33</v>
      </c>
      <c r="G90" s="2" t="n">
        <v>4</v>
      </c>
      <c r="H90" s="2" t="n">
        <f aca="false">ROUND(E90/F90,2)</f>
        <v>0.52</v>
      </c>
      <c r="I90" s="2" t="n">
        <f aca="false">ROUND((E90+G90)/F90,2)</f>
        <v>0.64</v>
      </c>
      <c r="J90" s="2" t="n">
        <v>111.4</v>
      </c>
      <c r="K90" s="2" t="n">
        <f aca="false">ROUND(E90/D90,2)</f>
        <v>8.5</v>
      </c>
      <c r="L90" s="2" t="n">
        <f aca="false">ROUND(F90/D90,2)</f>
        <v>16.5</v>
      </c>
      <c r="M90" s="2" t="n">
        <f aca="false">ROUND(G90/D90,2)</f>
        <v>2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1</v>
      </c>
      <c r="E91" s="2" t="n">
        <v>10</v>
      </c>
      <c r="F91" s="2" t="n">
        <v>21</v>
      </c>
      <c r="G91" s="2" t="n">
        <v>6</v>
      </c>
      <c r="H91" s="2" t="n">
        <f aca="false">ROUND(E91/F91,2)</f>
        <v>0.48</v>
      </c>
      <c r="I91" s="2" t="n">
        <f aca="false">ROUND((E91+G91)/F91,2)</f>
        <v>0.76</v>
      </c>
      <c r="J91" s="2" t="n">
        <v>143.6</v>
      </c>
      <c r="K91" s="2" t="n">
        <f aca="false">ROUND(E91/D91,2)</f>
        <v>10</v>
      </c>
      <c r="L91" s="2" t="n">
        <f aca="false">ROUND(F91/D91,2)</f>
        <v>21</v>
      </c>
      <c r="M91" s="2" t="n">
        <f aca="false">ROUND(G91/D91,2)</f>
        <v>6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2</v>
      </c>
      <c r="E92" s="2" t="n">
        <v>29</v>
      </c>
      <c r="F92" s="2" t="n">
        <v>36</v>
      </c>
      <c r="G92" s="2" t="n">
        <v>6</v>
      </c>
      <c r="H92" s="2" t="n">
        <f aca="false">ROUND(E92/F92,2)</f>
        <v>0.81</v>
      </c>
      <c r="I92" s="2" t="n">
        <f aca="false">ROUND((E92+G92)/F92,2)</f>
        <v>0.97</v>
      </c>
      <c r="J92" s="2" t="n">
        <v>185.8</v>
      </c>
      <c r="K92" s="2" t="n">
        <f aca="false">ROUND(E92/D92,2)</f>
        <v>14.5</v>
      </c>
      <c r="L92" s="2" t="n">
        <f aca="false">ROUND(F92/D92,2)</f>
        <v>18</v>
      </c>
      <c r="M92" s="2" t="n">
        <f aca="false">ROUND(G92/D92,2)</f>
        <v>3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2</v>
      </c>
      <c r="E93" s="2" t="n">
        <v>23</v>
      </c>
      <c r="F93" s="2" t="n">
        <v>31</v>
      </c>
      <c r="G93" s="2" t="n">
        <v>16</v>
      </c>
      <c r="H93" s="2" t="n">
        <f aca="false">ROUND(E93/F93,2)</f>
        <v>0.74</v>
      </c>
      <c r="I93" s="2" t="n">
        <f aca="false">ROUND((E93+G93)/F93,2)</f>
        <v>1.26</v>
      </c>
      <c r="J93" s="2" t="n">
        <v>145.5</v>
      </c>
      <c r="K93" s="2" t="n">
        <f aca="false">ROUND(E93/D93,2)</f>
        <v>11.5</v>
      </c>
      <c r="L93" s="2" t="n">
        <f aca="false">ROUND(F93/D93,2)</f>
        <v>15.5</v>
      </c>
      <c r="M93" s="2" t="n">
        <f aca="false">ROUND(G93/D93,2)</f>
        <v>8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2</v>
      </c>
      <c r="E94" s="2" t="n">
        <v>22</v>
      </c>
      <c r="F94" s="2" t="n">
        <v>21</v>
      </c>
      <c r="G94" s="2" t="n">
        <v>14</v>
      </c>
      <c r="H94" s="2" t="n">
        <f aca="false">ROUND(E94/F94,2)</f>
        <v>1.05</v>
      </c>
      <c r="I94" s="2" t="n">
        <f aca="false">ROUND((E94+G94)/F94,2)</f>
        <v>1.71</v>
      </c>
      <c r="J94" s="2" t="n">
        <v>134.1</v>
      </c>
      <c r="K94" s="2" t="n">
        <f aca="false">ROUND(E94/D94,2)</f>
        <v>11</v>
      </c>
      <c r="L94" s="2" t="n">
        <f aca="false">ROUND(F94/D94,2)</f>
        <v>10.5</v>
      </c>
      <c r="M94" s="2" t="n">
        <f aca="false">ROUND(G94/D94,2)</f>
        <v>7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1</v>
      </c>
      <c r="E95" s="2" t="n">
        <v>11</v>
      </c>
      <c r="F95" s="2" t="n">
        <v>8</v>
      </c>
      <c r="G95" s="2" t="n">
        <v>6</v>
      </c>
      <c r="H95" s="2" t="n">
        <f aca="false">ROUND(E95/F95,2)</f>
        <v>1.38</v>
      </c>
      <c r="I95" s="2" t="n">
        <f aca="false">ROUND((E95+G95)/F95,2)</f>
        <v>2.13</v>
      </c>
      <c r="J95" s="2" t="n">
        <v>132</v>
      </c>
      <c r="K95" s="2" t="n">
        <f aca="false">ROUND(E95/D95,2)</f>
        <v>11</v>
      </c>
      <c r="L95" s="2" t="n">
        <f aca="false">ROUND(F95/D95,2)</f>
        <v>8</v>
      </c>
      <c r="M95" s="2" t="n">
        <f aca="false">ROUND(G95/D95,2)</f>
        <v>6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2</v>
      </c>
      <c r="E96" s="2" t="n">
        <v>23</v>
      </c>
      <c r="F96" s="2" t="n">
        <v>37</v>
      </c>
      <c r="G96" s="2" t="n">
        <v>16</v>
      </c>
      <c r="H96" s="2" t="n">
        <f aca="false">ROUND(E96/F96,2)</f>
        <v>0.62</v>
      </c>
      <c r="I96" s="2" t="n">
        <f aca="false">ROUND((E96+G96)/F96,2)</f>
        <v>1.05</v>
      </c>
      <c r="J96" s="2" t="n">
        <v>134.1</v>
      </c>
      <c r="K96" s="2" t="n">
        <f aca="false">ROUND(E96/D96,2)</f>
        <v>11.5</v>
      </c>
      <c r="L96" s="2" t="n">
        <f aca="false">ROUND(F96/D96,2)</f>
        <v>18.5</v>
      </c>
      <c r="M96" s="2" t="n">
        <f aca="false">ROUND(G96/D96,2)</f>
        <v>8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2</v>
      </c>
      <c r="E97" s="2" t="n">
        <v>19</v>
      </c>
      <c r="F97" s="2" t="n">
        <v>22</v>
      </c>
      <c r="G97" s="2" t="n">
        <v>7</v>
      </c>
      <c r="H97" s="2" t="n">
        <f aca="false">ROUND(E97/F97,2)</f>
        <v>0.86</v>
      </c>
      <c r="I97" s="2" t="n">
        <f aca="false">ROUND((E97+G97)/F97,2)</f>
        <v>1.18</v>
      </c>
      <c r="J97" s="2" t="n">
        <v>132.4</v>
      </c>
      <c r="K97" s="2" t="n">
        <f aca="false">ROUND(E97/D97,2)</f>
        <v>9.5</v>
      </c>
      <c r="L97" s="2" t="n">
        <f aca="false">ROUND(F97/D97,2)</f>
        <v>11</v>
      </c>
      <c r="M97" s="2" t="n">
        <f aca="false">ROUND(G97/D97,2)</f>
        <v>3.5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3</v>
      </c>
      <c r="E98" s="2" t="n">
        <v>30</v>
      </c>
      <c r="F98" s="2" t="n">
        <v>53</v>
      </c>
      <c r="G98" s="2" t="n">
        <v>12</v>
      </c>
      <c r="H98" s="2" t="n">
        <f aca="false">ROUND(E98/F98,2)</f>
        <v>0.57</v>
      </c>
      <c r="I98" s="2" t="n">
        <f aca="false">ROUND((E98+G98)/F98,2)</f>
        <v>0.79</v>
      </c>
      <c r="J98" s="2" t="n">
        <v>148.3</v>
      </c>
      <c r="K98" s="2" t="n">
        <f aca="false">ROUND(E98/D98,2)</f>
        <v>10</v>
      </c>
      <c r="L98" s="2" t="n">
        <f aca="false">ROUND(F98/D98,2)</f>
        <v>17.67</v>
      </c>
      <c r="M98" s="2" t="n">
        <f aca="false">ROUND(G98/D98,2)</f>
        <v>4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2</v>
      </c>
      <c r="E99" s="2" t="n">
        <v>26</v>
      </c>
      <c r="F99" s="2" t="n">
        <v>31</v>
      </c>
      <c r="G99" s="2" t="n">
        <v>10</v>
      </c>
      <c r="H99" s="2" t="n">
        <f aca="false">ROUND(E99/F99,2)</f>
        <v>0.84</v>
      </c>
      <c r="I99" s="2" t="n">
        <f aca="false">ROUND((E99+G99)/F99,2)</f>
        <v>1.16</v>
      </c>
      <c r="J99" s="2" t="n">
        <v>175.5</v>
      </c>
      <c r="K99" s="2" t="n">
        <f aca="false">ROUND(E99/D99,2)</f>
        <v>13</v>
      </c>
      <c r="L99" s="2" t="n">
        <f aca="false">ROUND(F99/D99,2)</f>
        <v>15.5</v>
      </c>
      <c r="M99" s="2" t="n">
        <f aca="false">ROUND(G99/D99,2)</f>
        <v>5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2</v>
      </c>
      <c r="E100" s="2" t="n">
        <v>26</v>
      </c>
      <c r="F100" s="2" t="n">
        <v>23</v>
      </c>
      <c r="G100" s="2" t="n">
        <v>7</v>
      </c>
      <c r="H100" s="2" t="n">
        <f aca="false">ROUND(E100/F100,2)</f>
        <v>1.13</v>
      </c>
      <c r="I100" s="2" t="n">
        <f aca="false">ROUND((E100+G100)/F100,2)</f>
        <v>1.43</v>
      </c>
      <c r="J100" s="2" t="n">
        <v>169.2</v>
      </c>
      <c r="K100" s="2" t="n">
        <f aca="false">ROUND(E100/D100,2)</f>
        <v>13</v>
      </c>
      <c r="L100" s="2" t="n">
        <f aca="false">ROUND(F100/D100,2)</f>
        <v>11.5</v>
      </c>
      <c r="M100" s="2" t="n">
        <f aca="false">ROUND(G100/D100,2)</f>
        <v>3.5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2</v>
      </c>
      <c r="E101" s="2" t="n">
        <v>32</v>
      </c>
      <c r="F101" s="2" t="n">
        <v>32</v>
      </c>
      <c r="G101" s="2" t="n">
        <v>13</v>
      </c>
      <c r="H101" s="2" t="n">
        <f aca="false">ROUND(E101/F101,2)</f>
        <v>1</v>
      </c>
      <c r="I101" s="2" t="n">
        <f aca="false">ROUND((E101+G101)/F101,2)</f>
        <v>1.41</v>
      </c>
      <c r="J101" s="2" t="n">
        <v>210.4</v>
      </c>
      <c r="K101" s="2" t="n">
        <f aca="false">ROUND(E101/D101,2)</f>
        <v>16</v>
      </c>
      <c r="L101" s="2" t="n">
        <f aca="false">ROUND(F101/D101,2)</f>
        <v>16</v>
      </c>
      <c r="M101" s="2" t="n">
        <f aca="false">ROUND(G101/D101,2)</f>
        <v>6.5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2</v>
      </c>
      <c r="E102" s="2" t="n">
        <v>35</v>
      </c>
      <c r="F102" s="2" t="n">
        <v>25</v>
      </c>
      <c r="G102" s="2" t="n">
        <v>7</v>
      </c>
      <c r="H102" s="2" t="n">
        <f aca="false">ROUND(E102/F102,2)</f>
        <v>1.4</v>
      </c>
      <c r="I102" s="2" t="n">
        <f aca="false">ROUND((E102+G102)/F102,2)</f>
        <v>1.68</v>
      </c>
      <c r="J102" s="2" t="n">
        <v>196.5</v>
      </c>
      <c r="K102" s="2" t="n">
        <f aca="false">ROUND(E102/D102,2)</f>
        <v>17.5</v>
      </c>
      <c r="L102" s="2" t="n">
        <f aca="false">ROUND(F102/D102,2)</f>
        <v>12.5</v>
      </c>
      <c r="M102" s="2" t="n">
        <f aca="false">ROUND(G102/D102,2)</f>
        <v>3.5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1</v>
      </c>
      <c r="E103" s="2" t="n">
        <v>12</v>
      </c>
      <c r="F103" s="2" t="n">
        <v>20</v>
      </c>
      <c r="G103" s="2" t="n">
        <v>8</v>
      </c>
      <c r="H103" s="2" t="n">
        <f aca="false">ROUND(E103/F103,2)</f>
        <v>0.6</v>
      </c>
      <c r="I103" s="2" t="n">
        <f aca="false">ROUND((E103+G103)/F103,2)</f>
        <v>1</v>
      </c>
      <c r="J103" s="2" t="n">
        <v>156.4</v>
      </c>
      <c r="K103" s="2" t="n">
        <f aca="false">ROUND(E103/D103,2)</f>
        <v>12</v>
      </c>
      <c r="L103" s="2" t="n">
        <f aca="false">ROUND(F103/D103,2)</f>
        <v>20</v>
      </c>
      <c r="M103" s="2" t="n">
        <f aca="false">ROUND(G103/D103,2)</f>
        <v>8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2</v>
      </c>
      <c r="E104" s="2" t="n">
        <v>23</v>
      </c>
      <c r="F104" s="2" t="n">
        <v>18</v>
      </c>
      <c r="G104" s="2" t="n">
        <v>15</v>
      </c>
      <c r="H104" s="2" t="n">
        <f aca="false">ROUND(E104/F104,2)</f>
        <v>1.28</v>
      </c>
      <c r="I104" s="2" t="n">
        <f aca="false">ROUND((E104+G104)/F104,2)</f>
        <v>2.11</v>
      </c>
      <c r="J104" s="2" t="n">
        <v>170.3</v>
      </c>
      <c r="K104" s="2" t="n">
        <f aca="false">ROUND(E104/D104,2)</f>
        <v>11.5</v>
      </c>
      <c r="L104" s="2" t="n">
        <f aca="false">ROUND(F104/D104,2)</f>
        <v>9</v>
      </c>
      <c r="M104" s="2" t="n">
        <f aca="false">ROUND(G104/D104,2)</f>
        <v>7.5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2</v>
      </c>
      <c r="E105" s="2" t="n">
        <v>40</v>
      </c>
      <c r="F105" s="2" t="n">
        <v>35</v>
      </c>
      <c r="G105" s="2" t="n">
        <v>9</v>
      </c>
      <c r="H105" s="2" t="n">
        <f aca="false">ROUND(E105/F105,2)</f>
        <v>1.14</v>
      </c>
      <c r="I105" s="2" t="n">
        <f aca="false">ROUND((E105+G105)/F105,2)</f>
        <v>1.4</v>
      </c>
      <c r="J105" s="2" t="n">
        <v>268.6</v>
      </c>
      <c r="K105" s="2" t="n">
        <f aca="false">ROUND(E105/D105,2)</f>
        <v>20</v>
      </c>
      <c r="L105" s="2" t="n">
        <f aca="false">ROUND(F105/D105,2)</f>
        <v>17.5</v>
      </c>
      <c r="M105" s="2" t="n">
        <f aca="false">ROUND(G105/D105,2)</f>
        <v>4.5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3</v>
      </c>
      <c r="E106" s="2" t="n">
        <v>45</v>
      </c>
      <c r="F106" s="2" t="n">
        <v>51</v>
      </c>
      <c r="G106" s="2" t="n">
        <v>13</v>
      </c>
      <c r="H106" s="2" t="n">
        <f aca="false">ROUND(E106/F106,2)</f>
        <v>0.88</v>
      </c>
      <c r="I106" s="2" t="n">
        <f aca="false">ROUND((E106+G106)/F106,2)</f>
        <v>1.14</v>
      </c>
      <c r="J106" s="2" t="n">
        <v>204.5</v>
      </c>
      <c r="K106" s="2" t="n">
        <f aca="false">ROUND(E106/D106,2)</f>
        <v>15</v>
      </c>
      <c r="L106" s="2" t="n">
        <f aca="false">ROUND(F106/D106,2)</f>
        <v>17</v>
      </c>
      <c r="M106" s="2" t="n">
        <f aca="false">ROUND(G106/D106,2)</f>
        <v>4.33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2</v>
      </c>
      <c r="E107" s="2" t="n">
        <v>41</v>
      </c>
      <c r="F107" s="2" t="n">
        <v>31</v>
      </c>
      <c r="G107" s="2" t="n">
        <v>10</v>
      </c>
      <c r="H107" s="2" t="n">
        <f aca="false">ROUND(E107/F107,2)</f>
        <v>1.32</v>
      </c>
      <c r="I107" s="2" t="n">
        <f aca="false">ROUND((E107+G107)/F107,2)</f>
        <v>1.65</v>
      </c>
      <c r="J107" s="2" t="n">
        <v>278.8</v>
      </c>
      <c r="K107" s="2" t="n">
        <f aca="false">ROUND(E107/D107,2)</f>
        <v>20.5</v>
      </c>
      <c r="L107" s="2" t="n">
        <f aca="false">ROUND(F107/D107,2)</f>
        <v>15.5</v>
      </c>
      <c r="M107" s="2" t="n">
        <f aca="false">ROUND(G107/D107,2)</f>
        <v>5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2</v>
      </c>
      <c r="E108" s="2" t="n">
        <v>48</v>
      </c>
      <c r="F108" s="2" t="n">
        <v>30</v>
      </c>
      <c r="G108" s="2" t="n">
        <v>20</v>
      </c>
      <c r="H108" s="2" t="n">
        <f aca="false">ROUND(E108/F108,2)</f>
        <v>1.6</v>
      </c>
      <c r="I108" s="2" t="n">
        <f aca="false">ROUND((E108+G108)/F108,2)</f>
        <v>2.27</v>
      </c>
      <c r="J108" s="2" t="n">
        <v>339</v>
      </c>
      <c r="K108" s="2" t="n">
        <f aca="false">ROUND(E108/D108,2)</f>
        <v>24</v>
      </c>
      <c r="L108" s="2" t="n">
        <f aca="false">ROUND(F108/D108,2)</f>
        <v>15</v>
      </c>
      <c r="M108" s="2" t="n">
        <f aca="false">ROUND(G108/D108,2)</f>
        <v>10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2</v>
      </c>
      <c r="E109" s="2" t="n">
        <v>22</v>
      </c>
      <c r="F109" s="2" t="n">
        <v>28</v>
      </c>
      <c r="G109" s="2" t="n">
        <v>9</v>
      </c>
      <c r="H109" s="2" t="n">
        <f aca="false">ROUND(E109/F109,2)</f>
        <v>0.79</v>
      </c>
      <c r="I109" s="2" t="n">
        <f aca="false">ROUND((E109+G109)/F109,2)</f>
        <v>1.11</v>
      </c>
      <c r="J109" s="2" t="n">
        <v>168.4</v>
      </c>
      <c r="K109" s="2" t="n">
        <f aca="false">ROUND(E109/D109,2)</f>
        <v>11</v>
      </c>
      <c r="L109" s="2" t="n">
        <f aca="false">ROUND(F109/D109,2)</f>
        <v>14</v>
      </c>
      <c r="M109" s="2" t="n">
        <f aca="false">ROUND(G109/D109,2)</f>
        <v>4.5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2</v>
      </c>
      <c r="E110" s="2" t="n">
        <v>26</v>
      </c>
      <c r="F110" s="2" t="n">
        <v>29</v>
      </c>
      <c r="G110" s="2" t="n">
        <v>10</v>
      </c>
      <c r="H110" s="2" t="n">
        <f aca="false">ROUND(E110/F110,2)</f>
        <v>0.9</v>
      </c>
      <c r="I110" s="2" t="n">
        <f aca="false">ROUND((E110+G110)/F110,2)</f>
        <v>1.24</v>
      </c>
      <c r="J110" s="2" t="n">
        <v>160.8</v>
      </c>
      <c r="K110" s="2" t="n">
        <f aca="false">ROUND(E110/D110,2)</f>
        <v>13</v>
      </c>
      <c r="L110" s="2" t="n">
        <f aca="false">ROUND(F110/D110,2)</f>
        <v>14.5</v>
      </c>
      <c r="M110" s="2" t="n">
        <f aca="false">ROUND(G110/D110,2)</f>
        <v>5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3</v>
      </c>
      <c r="E111" s="2" t="n">
        <v>45</v>
      </c>
      <c r="F111" s="2" t="n">
        <v>38</v>
      </c>
      <c r="G111" s="2" t="n">
        <v>36</v>
      </c>
      <c r="H111" s="2" t="n">
        <f aca="false">ROUND(E111/F111,2)</f>
        <v>1.18</v>
      </c>
      <c r="I111" s="2" t="n">
        <f aca="false">ROUND((E111+G111)/F111,2)</f>
        <v>2.13</v>
      </c>
      <c r="J111" s="2" t="n">
        <v>187.3</v>
      </c>
      <c r="K111" s="2" t="n">
        <f aca="false">ROUND(E111/D111,2)</f>
        <v>15</v>
      </c>
      <c r="L111" s="2" t="n">
        <f aca="false">ROUND(F111/D111,2)</f>
        <v>12.67</v>
      </c>
      <c r="M111" s="2" t="n">
        <f aca="false">ROUND(G111/D111,2)</f>
        <v>12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2</v>
      </c>
      <c r="E112" s="2" t="n">
        <v>18</v>
      </c>
      <c r="F112" s="2" t="n">
        <v>38</v>
      </c>
      <c r="G112" s="2" t="n">
        <v>5</v>
      </c>
      <c r="H112" s="2" t="n">
        <f aca="false">ROUND(E112/F112,2)</f>
        <v>0.47</v>
      </c>
      <c r="I112" s="2" t="n">
        <f aca="false">ROUND((E112+G112)/F112,2)</f>
        <v>0.61</v>
      </c>
      <c r="J112" s="2" t="n">
        <v>130.3</v>
      </c>
      <c r="K112" s="2" t="n">
        <f aca="false">ROUND(E112/D112,2)</f>
        <v>9</v>
      </c>
      <c r="L112" s="2" t="n">
        <f aca="false">ROUND(F112/D112,2)</f>
        <v>19</v>
      </c>
      <c r="M112" s="2" t="n">
        <f aca="false">ROUND(G112/D112,2)</f>
        <v>2.5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2</v>
      </c>
      <c r="E113" s="2" t="n">
        <v>37</v>
      </c>
      <c r="F113" s="2" t="n">
        <v>27</v>
      </c>
      <c r="G113" s="2" t="n">
        <v>8</v>
      </c>
      <c r="H113" s="2" t="n">
        <f aca="false">ROUND(E113/F113,2)</f>
        <v>1.37</v>
      </c>
      <c r="I113" s="2" t="n">
        <f aca="false">ROUND((E113+G113)/F113,2)</f>
        <v>1.67</v>
      </c>
      <c r="J113" s="2" t="n">
        <v>281.3</v>
      </c>
      <c r="K113" s="2" t="n">
        <f aca="false">ROUND(E113/D113,2)</f>
        <v>18.5</v>
      </c>
      <c r="L113" s="2" t="n">
        <f aca="false">ROUND(F113/D113,2)</f>
        <v>13.5</v>
      </c>
      <c r="M113" s="2" t="n">
        <f aca="false">ROUND(G113/D113,2)</f>
        <v>4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2</v>
      </c>
      <c r="E114" s="2" t="n">
        <v>30</v>
      </c>
      <c r="F114" s="2" t="n">
        <v>23</v>
      </c>
      <c r="G114" s="2" t="n">
        <v>13</v>
      </c>
      <c r="H114" s="2" t="n">
        <f aca="false">ROUND(E114/F114,2)</f>
        <v>1.3</v>
      </c>
      <c r="I114" s="2" t="n">
        <f aca="false">ROUND((E114+G114)/F114,2)</f>
        <v>1.87</v>
      </c>
      <c r="J114" s="2" t="n">
        <v>221.8</v>
      </c>
      <c r="K114" s="2" t="n">
        <f aca="false">ROUND(E114/D114,2)</f>
        <v>15</v>
      </c>
      <c r="L114" s="2" t="n">
        <f aca="false">ROUND(F114/D114,2)</f>
        <v>11.5</v>
      </c>
      <c r="M114" s="2" t="n">
        <f aca="false">ROUND(G114/D114,2)</f>
        <v>6.5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3</v>
      </c>
      <c r="E115" s="2" t="n">
        <v>35</v>
      </c>
      <c r="F115" s="2" t="n">
        <v>39</v>
      </c>
      <c r="G115" s="2" t="n">
        <v>13</v>
      </c>
      <c r="H115" s="2" t="n">
        <f aca="false">ROUND(E115/F115,2)</f>
        <v>0.9</v>
      </c>
      <c r="I115" s="2" t="n">
        <f aca="false">ROUND((E115+G115)/F115,2)</f>
        <v>1.23</v>
      </c>
      <c r="J115" s="2" t="n">
        <v>178.2</v>
      </c>
      <c r="K115" s="2" t="n">
        <f aca="false">ROUND(E115/D115,2)</f>
        <v>11.67</v>
      </c>
      <c r="L115" s="2" t="n">
        <f aca="false">ROUND(F115/D115,2)</f>
        <v>13</v>
      </c>
      <c r="M115" s="2" t="n">
        <f aca="false">ROUND(G115/D115,2)</f>
        <v>4.33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3</v>
      </c>
      <c r="E116" s="2" t="n">
        <v>34</v>
      </c>
      <c r="F116" s="2" t="n">
        <v>46</v>
      </c>
      <c r="G116" s="2" t="n">
        <v>9</v>
      </c>
      <c r="H116" s="2" t="n">
        <f aca="false">ROUND(E116/F116,2)</f>
        <v>0.74</v>
      </c>
      <c r="I116" s="2" t="n">
        <f aca="false">ROUND((E116+G116)/F116,2)</f>
        <v>0.93</v>
      </c>
      <c r="J116" s="2" t="n">
        <v>167.4</v>
      </c>
      <c r="K116" s="2" t="n">
        <f aca="false">ROUND(E116/D116,2)</f>
        <v>11.33</v>
      </c>
      <c r="L116" s="2" t="n">
        <f aca="false">ROUND(F116/D116,2)</f>
        <v>15.33</v>
      </c>
      <c r="M116" s="2" t="n">
        <f aca="false">ROUND(G116/D116,2)</f>
        <v>3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2</v>
      </c>
      <c r="E117" s="2" t="n">
        <v>13</v>
      </c>
      <c r="F117" s="2" t="n">
        <v>22</v>
      </c>
      <c r="G117" s="2" t="n">
        <v>6</v>
      </c>
      <c r="H117" s="2" t="n">
        <f aca="false">ROUND(E117/F117,2)</f>
        <v>0.59</v>
      </c>
      <c r="I117" s="2" t="n">
        <f aca="false">ROUND((E117+G117)/F117,2)</f>
        <v>0.86</v>
      </c>
      <c r="J117" s="2" t="n">
        <v>112.9</v>
      </c>
      <c r="K117" s="2" t="n">
        <f aca="false">ROUND(E117/D117,2)</f>
        <v>6.5</v>
      </c>
      <c r="L117" s="2" t="n">
        <f aca="false">ROUND(F117/D117,2)</f>
        <v>11</v>
      </c>
      <c r="M117" s="2" t="n">
        <f aca="false">ROUND(G117/D117,2)</f>
        <v>3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2</v>
      </c>
      <c r="E118" s="2" t="n">
        <v>13</v>
      </c>
      <c r="F118" s="2" t="n">
        <v>28</v>
      </c>
      <c r="G118" s="2" t="n">
        <v>9</v>
      </c>
      <c r="H118" s="2" t="n">
        <f aca="false">ROUND(E118/F118,2)</f>
        <v>0.46</v>
      </c>
      <c r="I118" s="2" t="n">
        <f aca="false">ROUND((E118+G118)/F118,2)</f>
        <v>0.79</v>
      </c>
      <c r="J118" s="2" t="n">
        <v>105.1</v>
      </c>
      <c r="K118" s="2" t="n">
        <f aca="false">ROUND(E118/D118,2)</f>
        <v>6.5</v>
      </c>
      <c r="L118" s="2" t="n">
        <f aca="false">ROUND(F118/D118,2)</f>
        <v>14</v>
      </c>
      <c r="M118" s="2" t="n">
        <f aca="false">ROUND(G118/D118,2)</f>
        <v>4.5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2</v>
      </c>
      <c r="E119" s="2" t="n">
        <v>36</v>
      </c>
      <c r="F119" s="2" t="n">
        <v>45</v>
      </c>
      <c r="G119" s="2" t="n">
        <v>11</v>
      </c>
      <c r="H119" s="2" t="n">
        <f aca="false">ROUND(E119/F119,2)</f>
        <v>0.8</v>
      </c>
      <c r="I119" s="2" t="n">
        <f aca="false">ROUND((E119+G119)/F119,2)</f>
        <v>1.04</v>
      </c>
      <c r="J119" s="2" t="n">
        <v>210.7</v>
      </c>
      <c r="K119" s="2" t="n">
        <f aca="false">ROUND(E119/D119,2)</f>
        <v>18</v>
      </c>
      <c r="L119" s="2" t="n">
        <f aca="false">ROUND(F119/D119,2)</f>
        <v>22.5</v>
      </c>
      <c r="M119" s="2" t="n">
        <f aca="false">ROUND(G119/D119,2)</f>
        <v>5.5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2</v>
      </c>
      <c r="E120" s="2" t="n">
        <v>46</v>
      </c>
      <c r="F120" s="2" t="n">
        <v>46</v>
      </c>
      <c r="G120" s="2" t="n">
        <v>14</v>
      </c>
      <c r="H120" s="2" t="n">
        <f aca="false">ROUND(E120/F120,2)</f>
        <v>1</v>
      </c>
      <c r="I120" s="2" t="n">
        <f aca="false">ROUND((E120+G120)/F120,2)</f>
        <v>1.3</v>
      </c>
      <c r="J120" s="2" t="n">
        <v>293.2</v>
      </c>
      <c r="K120" s="2" t="n">
        <f aca="false">ROUND(E120/D120,2)</f>
        <v>23</v>
      </c>
      <c r="L120" s="2" t="n">
        <f aca="false">ROUND(F120/D120,2)</f>
        <v>23</v>
      </c>
      <c r="M120" s="2" t="n">
        <f aca="false">ROUND(G120/D120,2)</f>
        <v>7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1</v>
      </c>
      <c r="E121" s="2" t="n">
        <v>14</v>
      </c>
      <c r="F121" s="2" t="n">
        <v>17</v>
      </c>
      <c r="G121" s="2" t="n">
        <v>4</v>
      </c>
      <c r="H121" s="2" t="n">
        <f aca="false">ROUND(E121/F121,2)</f>
        <v>0.82</v>
      </c>
      <c r="I121" s="2" t="n">
        <f aca="false">ROUND((E121+G121)/F121,2)</f>
        <v>1.06</v>
      </c>
      <c r="J121" s="2" t="n">
        <v>154.6</v>
      </c>
      <c r="K121" s="2" t="n">
        <f aca="false">ROUND(E121/D121,2)</f>
        <v>14</v>
      </c>
      <c r="L121" s="2" t="n">
        <f aca="false">ROUND(F121/D121,2)</f>
        <v>17</v>
      </c>
      <c r="M121" s="2" t="n">
        <f aca="false">ROUND(G121/D121,2)</f>
        <v>4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1</v>
      </c>
      <c r="E122" s="2" t="n">
        <v>18</v>
      </c>
      <c r="F122" s="2" t="n">
        <v>13</v>
      </c>
      <c r="G122" s="2" t="n">
        <v>9</v>
      </c>
      <c r="H122" s="2" t="n">
        <f aca="false">ROUND(E122/F122,2)</f>
        <v>1.38</v>
      </c>
      <c r="I122" s="2" t="n">
        <f aca="false">ROUND((E122+G122)/F122,2)</f>
        <v>2.08</v>
      </c>
      <c r="J122" s="2" t="n">
        <v>205.7</v>
      </c>
      <c r="K122" s="2" t="n">
        <f aca="false">ROUND(E122/D122,2)</f>
        <v>18</v>
      </c>
      <c r="L122" s="2" t="n">
        <f aca="false">ROUND(F122/D122,2)</f>
        <v>13</v>
      </c>
      <c r="M122" s="2" t="n">
        <f aca="false">ROUND(G122/D122,2)</f>
        <v>9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2</v>
      </c>
      <c r="E123" s="2" t="n">
        <v>14</v>
      </c>
      <c r="F123" s="2" t="n">
        <v>33</v>
      </c>
      <c r="G123" s="2" t="n">
        <v>19</v>
      </c>
      <c r="H123" s="2" t="n">
        <f aca="false">ROUND(E123/F123,2)</f>
        <v>0.42</v>
      </c>
      <c r="I123" s="2" t="n">
        <f aca="false">ROUND((E123+G123)/F123,2)</f>
        <v>1</v>
      </c>
      <c r="J123" s="2" t="n">
        <v>94</v>
      </c>
      <c r="K123" s="2" t="n">
        <f aca="false">ROUND(E123/D123,2)</f>
        <v>7</v>
      </c>
      <c r="L123" s="2" t="n">
        <f aca="false">ROUND(F123/D123,2)</f>
        <v>16.5</v>
      </c>
      <c r="M123" s="2" t="n">
        <f aca="false">ROUND(G123/D123,2)</f>
        <v>9.5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3</v>
      </c>
      <c r="E124" s="2" t="n">
        <v>64</v>
      </c>
      <c r="F124" s="2" t="n">
        <v>50</v>
      </c>
      <c r="G124" s="2" t="n">
        <v>18</v>
      </c>
      <c r="H124" s="2" t="n">
        <f aca="false">ROUND(E124/F124,2)</f>
        <v>1.28</v>
      </c>
      <c r="I124" s="2" t="n">
        <f aca="false">ROUND((E124+G124)/F124,2)</f>
        <v>1.64</v>
      </c>
      <c r="J124" s="2" t="n">
        <v>307.1</v>
      </c>
      <c r="K124" s="2" t="n">
        <f aca="false">ROUND(E124/D124,2)</f>
        <v>21.33</v>
      </c>
      <c r="L124" s="2" t="n">
        <f aca="false">ROUND(F124/D124,2)</f>
        <v>16.67</v>
      </c>
      <c r="M124" s="2" t="n">
        <f aca="false">ROUND(G124/D124,2)</f>
        <v>6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1</v>
      </c>
      <c r="E125" s="2" t="n">
        <v>4</v>
      </c>
      <c r="F125" s="2" t="n">
        <v>15</v>
      </c>
      <c r="G125" s="2" t="n">
        <v>2</v>
      </c>
      <c r="H125" s="2" t="n">
        <f aca="false">ROUND(E125/F125,2)</f>
        <v>0.27</v>
      </c>
      <c r="I125" s="2" t="n">
        <f aca="false">ROUND((E125+G125)/F125,2)</f>
        <v>0.4</v>
      </c>
      <c r="J125" s="2" t="n">
        <v>80</v>
      </c>
      <c r="K125" s="2" t="n">
        <f aca="false">ROUND(E125/D125,2)</f>
        <v>4</v>
      </c>
      <c r="L125" s="2" t="n">
        <f aca="false">ROUND(F125/D125,2)</f>
        <v>15</v>
      </c>
      <c r="M125" s="2" t="n">
        <f aca="false">ROUND(G125/D125,2)</f>
        <v>2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3</v>
      </c>
      <c r="E126" s="2" t="n">
        <v>35</v>
      </c>
      <c r="F126" s="2" t="n">
        <v>55</v>
      </c>
      <c r="G126" s="2" t="n">
        <v>22</v>
      </c>
      <c r="H126" s="2" t="n">
        <f aca="false">ROUND(E126/F126,2)</f>
        <v>0.64</v>
      </c>
      <c r="I126" s="2" t="n">
        <f aca="false">ROUND((E126+G126)/F126,2)</f>
        <v>1.04</v>
      </c>
      <c r="J126" s="2" t="n">
        <v>153.2</v>
      </c>
      <c r="K126" s="2" t="n">
        <f aca="false">ROUND(E126/D126,2)</f>
        <v>11.67</v>
      </c>
      <c r="L126" s="2" t="n">
        <f aca="false">ROUND(F126/D126,2)</f>
        <v>18.33</v>
      </c>
      <c r="M126" s="2" t="n">
        <f aca="false">ROUND(G126/D126,2)</f>
        <v>7.33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2</v>
      </c>
      <c r="E127" s="2" t="n">
        <v>24</v>
      </c>
      <c r="F127" s="2" t="n">
        <v>34</v>
      </c>
      <c r="G127" s="2" t="n">
        <v>13</v>
      </c>
      <c r="H127" s="2" t="n">
        <f aca="false">ROUND(E127/F127,2)</f>
        <v>0.71</v>
      </c>
      <c r="I127" s="2" t="n">
        <f aca="false">ROUND((E127+G127)/F127,2)</f>
        <v>1.09</v>
      </c>
      <c r="J127" s="2" t="n">
        <v>182</v>
      </c>
      <c r="K127" s="2" t="n">
        <f aca="false">ROUND(E127/D127,2)</f>
        <v>12</v>
      </c>
      <c r="L127" s="2" t="n">
        <f aca="false">ROUND(F127/D127,2)</f>
        <v>17</v>
      </c>
      <c r="M127" s="2" t="n">
        <f aca="false">ROUND(G127/D127,2)</f>
        <v>6.5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2</v>
      </c>
      <c r="E128" s="2" t="n">
        <v>13</v>
      </c>
      <c r="F128" s="2" t="n">
        <v>25</v>
      </c>
      <c r="G128" s="2" t="n">
        <v>3</v>
      </c>
      <c r="H128" s="2" t="n">
        <f aca="false">ROUND(E128/F128,2)</f>
        <v>0.52</v>
      </c>
      <c r="I128" s="2" t="n">
        <f aca="false">ROUND((E128+G128)/F128,2)</f>
        <v>0.64</v>
      </c>
      <c r="J128" s="2" t="n">
        <v>88.1</v>
      </c>
      <c r="K128" s="2" t="n">
        <f aca="false">ROUND(E128/D128,2)</f>
        <v>6.5</v>
      </c>
      <c r="L128" s="2" t="n">
        <f aca="false">ROUND(F128/D128,2)</f>
        <v>12.5</v>
      </c>
      <c r="M128" s="2" t="n">
        <f aca="false">ROUND(G128/D128,2)</f>
        <v>1.5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1</v>
      </c>
      <c r="E129" s="2" t="n">
        <v>25</v>
      </c>
      <c r="F129" s="2" t="n">
        <v>10</v>
      </c>
      <c r="G129" s="2" t="n">
        <v>2</v>
      </c>
      <c r="H129" s="2" t="n">
        <f aca="false">ROUND(E129/F129,2)</f>
        <v>2.5</v>
      </c>
      <c r="I129" s="2" t="n">
        <f aca="false">ROUND((E129+G129)/F129,2)</f>
        <v>2.7</v>
      </c>
      <c r="J129" s="2" t="n">
        <v>328.4</v>
      </c>
      <c r="K129" s="2" t="n">
        <f aca="false">ROUND(E129/D129,2)</f>
        <v>25</v>
      </c>
      <c r="L129" s="2" t="n">
        <f aca="false">ROUND(F129/D129,2)</f>
        <v>10</v>
      </c>
      <c r="M129" s="2" t="n">
        <f aca="false">ROUND(G129/D129,2)</f>
        <v>2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2</v>
      </c>
      <c r="E130" s="2" t="n">
        <v>29</v>
      </c>
      <c r="F130" s="2" t="n">
        <v>36</v>
      </c>
      <c r="G130" s="2" t="n">
        <v>11</v>
      </c>
      <c r="H130" s="2" t="n">
        <f aca="false">ROUND(E130/F130,2)</f>
        <v>0.81</v>
      </c>
      <c r="I130" s="2" t="n">
        <f aca="false">ROUND((E130+G130)/F130,2)</f>
        <v>1.11</v>
      </c>
      <c r="J130" s="2" t="n">
        <v>172.8</v>
      </c>
      <c r="K130" s="2" t="n">
        <f aca="false">ROUND(E130/D130,2)</f>
        <v>14.5</v>
      </c>
      <c r="L130" s="2" t="n">
        <f aca="false">ROUND(F130/D130,2)</f>
        <v>18</v>
      </c>
      <c r="M130" s="2" t="n">
        <f aca="false">ROUND(G130/D130,2)</f>
        <v>5.5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3</v>
      </c>
      <c r="E131" s="2" t="n">
        <v>41</v>
      </c>
      <c r="F131" s="2" t="n">
        <v>59</v>
      </c>
      <c r="G131" s="2" t="n">
        <v>30</v>
      </c>
      <c r="H131" s="2" t="n">
        <f aca="false">ROUND(E131/F131,2)</f>
        <v>0.69</v>
      </c>
      <c r="I131" s="2" t="n">
        <f aca="false">ROUND((E131+G131)/F131,2)</f>
        <v>1.2</v>
      </c>
      <c r="J131" s="2" t="n">
        <v>183.2</v>
      </c>
      <c r="K131" s="2" t="n">
        <f aca="false">ROUND(E131/D131,2)</f>
        <v>13.67</v>
      </c>
      <c r="L131" s="2" t="n">
        <f aca="false">ROUND(F131/D131,2)</f>
        <v>19.67</v>
      </c>
      <c r="M131" s="2" t="n">
        <f aca="false">ROUND(G131/D131,2)</f>
        <v>10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2</v>
      </c>
      <c r="E132" s="2" t="n">
        <v>28</v>
      </c>
      <c r="F132" s="2" t="n">
        <v>35</v>
      </c>
      <c r="G132" s="2" t="n">
        <v>7</v>
      </c>
      <c r="H132" s="2" t="n">
        <f aca="false">ROUND(E132/F132,2)</f>
        <v>0.8</v>
      </c>
      <c r="I132" s="2" t="n">
        <f aca="false">ROUND((E132+G132)/F132,2)</f>
        <v>1</v>
      </c>
      <c r="J132" s="2" t="n">
        <v>195.5</v>
      </c>
      <c r="K132" s="2" t="n">
        <f aca="false">ROUND(E132/D132,2)</f>
        <v>14</v>
      </c>
      <c r="L132" s="2" t="n">
        <f aca="false">ROUND(F132/D132,2)</f>
        <v>17.5</v>
      </c>
      <c r="M132" s="2" t="n">
        <f aca="false">ROUND(G132/D132,2)</f>
        <v>3.5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1</v>
      </c>
      <c r="E133" s="2" t="n">
        <v>11</v>
      </c>
      <c r="F133" s="2" t="n">
        <v>16</v>
      </c>
      <c r="G133" s="2" t="n">
        <v>3</v>
      </c>
      <c r="H133" s="2" t="n">
        <f aca="false">ROUND(E133/F133,2)</f>
        <v>0.69</v>
      </c>
      <c r="I133" s="2" t="n">
        <f aca="false">ROUND((E133+G133)/F133,2)</f>
        <v>0.88</v>
      </c>
      <c r="J133" s="2" t="n">
        <v>118.4</v>
      </c>
      <c r="K133" s="2" t="n">
        <f aca="false">ROUND(E133/D133,2)</f>
        <v>11</v>
      </c>
      <c r="L133" s="2" t="n">
        <f aca="false">ROUND(F133/D133,2)</f>
        <v>16</v>
      </c>
      <c r="M133" s="2" t="n">
        <f aca="false">ROUND(G133/D133,2)</f>
        <v>3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3</v>
      </c>
      <c r="E134" s="2" t="n">
        <v>45</v>
      </c>
      <c r="F134" s="2" t="n">
        <v>37</v>
      </c>
      <c r="G134" s="2" t="n">
        <v>4</v>
      </c>
      <c r="H134" s="2" t="n">
        <f aca="false">ROUND(E134/F134,2)</f>
        <v>1.22</v>
      </c>
      <c r="I134" s="2" t="n">
        <f aca="false">ROUND((E134+G134)/F134,2)</f>
        <v>1.32</v>
      </c>
      <c r="J134" s="2" t="n">
        <v>221.4</v>
      </c>
      <c r="K134" s="2" t="n">
        <f aca="false">ROUND(E134/D134,2)</f>
        <v>15</v>
      </c>
      <c r="L134" s="2" t="n">
        <f aca="false">ROUND(F134/D134,2)</f>
        <v>12.33</v>
      </c>
      <c r="M134" s="2" t="n">
        <f aca="false">ROUND(G134/D134,2)</f>
        <v>1.33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1</v>
      </c>
      <c r="E135" s="2" t="n">
        <v>14</v>
      </c>
      <c r="F135" s="2" t="n">
        <v>14</v>
      </c>
      <c r="G135" s="2" t="n">
        <v>5</v>
      </c>
      <c r="H135" s="2" t="n">
        <f aca="false">ROUND(E135/F135,2)</f>
        <v>1</v>
      </c>
      <c r="I135" s="2" t="n">
        <f aca="false">ROUND((E135+G135)/F135,2)</f>
        <v>1.36</v>
      </c>
      <c r="J135" s="2" t="n">
        <v>211.4</v>
      </c>
      <c r="K135" s="2" t="n">
        <f aca="false">ROUND(E135/D135,2)</f>
        <v>14</v>
      </c>
      <c r="L135" s="2" t="n">
        <f aca="false">ROUND(F135/D135,2)</f>
        <v>14</v>
      </c>
      <c r="M135" s="2" t="n">
        <f aca="false">ROUND(G135/D135,2)</f>
        <v>5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2</v>
      </c>
      <c r="E136" s="2" t="n">
        <v>27</v>
      </c>
      <c r="F136" s="2" t="n">
        <v>28</v>
      </c>
      <c r="G136" s="2" t="n">
        <v>6</v>
      </c>
      <c r="H136" s="2" t="n">
        <f aca="false">ROUND(E136/F136,2)</f>
        <v>0.96</v>
      </c>
      <c r="I136" s="2" t="n">
        <f aca="false">ROUND((E136+G136)/F136,2)</f>
        <v>1.18</v>
      </c>
      <c r="J136" s="2" t="n">
        <v>227.2</v>
      </c>
      <c r="K136" s="2" t="n">
        <f aca="false">ROUND(E136/D136,2)</f>
        <v>13.5</v>
      </c>
      <c r="L136" s="2" t="n">
        <f aca="false">ROUND(F136/D136,2)</f>
        <v>14</v>
      </c>
      <c r="M136" s="2" t="n">
        <f aca="false">ROUND(G136/D136,2)</f>
        <v>3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2</v>
      </c>
      <c r="E137" s="2" t="n">
        <v>13</v>
      </c>
      <c r="F137" s="2" t="n">
        <v>30</v>
      </c>
      <c r="G137" s="2" t="n">
        <v>10</v>
      </c>
      <c r="H137" s="2" t="n">
        <f aca="false">ROUND(E137/F137,2)</f>
        <v>0.43</v>
      </c>
      <c r="I137" s="2" t="n">
        <f aca="false">ROUND((E137+G137)/F137,2)</f>
        <v>0.77</v>
      </c>
      <c r="J137" s="2" t="n">
        <v>126.3</v>
      </c>
      <c r="K137" s="2" t="n">
        <f aca="false">ROUND(E137/D137,2)</f>
        <v>6.5</v>
      </c>
      <c r="L137" s="2" t="n">
        <f aca="false">ROUND(F137/D137,2)</f>
        <v>15</v>
      </c>
      <c r="M137" s="2" t="n">
        <f aca="false">ROUND(G137/D137,2)</f>
        <v>5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2</v>
      </c>
      <c r="E138" s="2" t="n">
        <v>19</v>
      </c>
      <c r="F138" s="2" t="n">
        <v>21</v>
      </c>
      <c r="G138" s="2" t="n">
        <v>18</v>
      </c>
      <c r="H138" s="2" t="n">
        <f aca="false">ROUND(E138/F138,2)</f>
        <v>0.9</v>
      </c>
      <c r="I138" s="2" t="n">
        <f aca="false">ROUND((E138+G138)/F138,2)</f>
        <v>1.76</v>
      </c>
      <c r="J138" s="2" t="n">
        <v>137.3</v>
      </c>
      <c r="K138" s="2" t="n">
        <f aca="false">ROUND(E138/D138,2)</f>
        <v>9.5</v>
      </c>
      <c r="L138" s="2" t="n">
        <f aca="false">ROUND(F138/D138,2)</f>
        <v>10.5</v>
      </c>
      <c r="M138" s="2" t="n">
        <f aca="false">ROUND(G138/D138,2)</f>
        <v>9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1</v>
      </c>
      <c r="E139" s="2" t="n">
        <v>14</v>
      </c>
      <c r="F139" s="2" t="n">
        <v>18</v>
      </c>
      <c r="G139" s="2" t="n">
        <v>3</v>
      </c>
      <c r="H139" s="2" t="n">
        <f aca="false">ROUND(E139/F139,2)</f>
        <v>0.78</v>
      </c>
      <c r="I139" s="2" t="n">
        <f aca="false">ROUND((E139+G139)/F139,2)</f>
        <v>0.94</v>
      </c>
      <c r="J139" s="2" t="n">
        <v>185.1</v>
      </c>
      <c r="K139" s="2" t="n">
        <f aca="false">ROUND(E139/D139,2)</f>
        <v>14</v>
      </c>
      <c r="L139" s="2" t="n">
        <f aca="false">ROUND(F139/D139,2)</f>
        <v>18</v>
      </c>
      <c r="M139" s="2" t="n">
        <f aca="false">ROUND(G139/D139,2)</f>
        <v>3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3</v>
      </c>
      <c r="E140" s="2" t="n">
        <v>49</v>
      </c>
      <c r="F140" s="2" t="n">
        <v>30</v>
      </c>
      <c r="G140" s="2" t="n">
        <v>15</v>
      </c>
      <c r="H140" s="2" t="n">
        <f aca="false">ROUND(E140/F140,2)</f>
        <v>1.63</v>
      </c>
      <c r="I140" s="2" t="n">
        <f aca="false">ROUND((E140+G140)/F140,2)</f>
        <v>2.13</v>
      </c>
      <c r="J140" s="2" t="n">
        <v>206</v>
      </c>
      <c r="K140" s="2" t="n">
        <f aca="false">ROUND(E140/D140,2)</f>
        <v>16.33</v>
      </c>
      <c r="L140" s="2" t="n">
        <f aca="false">ROUND(F140/D140,2)</f>
        <v>10</v>
      </c>
      <c r="M140" s="2" t="n">
        <f aca="false">ROUND(G140/D140,2)</f>
        <v>5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3</v>
      </c>
      <c r="E141" s="2" t="n">
        <v>36</v>
      </c>
      <c r="F141" s="2" t="n">
        <v>60</v>
      </c>
      <c r="G141" s="2" t="n">
        <v>21</v>
      </c>
      <c r="H141" s="2" t="n">
        <f aca="false">ROUND(E141/F141,2)</f>
        <v>0.6</v>
      </c>
      <c r="I141" s="2" t="n">
        <f aca="false">ROUND((E141+G141)/F141,2)</f>
        <v>0.95</v>
      </c>
      <c r="J141" s="2" t="n">
        <v>168.7</v>
      </c>
      <c r="K141" s="2" t="n">
        <f aca="false">ROUND(E141/D141,2)</f>
        <v>12</v>
      </c>
      <c r="L141" s="2" t="n">
        <f aca="false">ROUND(F141/D141,2)</f>
        <v>20</v>
      </c>
      <c r="M141" s="2" t="n">
        <f aca="false">ROUND(G141/D141,2)</f>
        <v>7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2</v>
      </c>
      <c r="E142" s="2" t="n">
        <v>32</v>
      </c>
      <c r="F142" s="2" t="n">
        <v>37</v>
      </c>
      <c r="G142" s="2" t="n">
        <v>8</v>
      </c>
      <c r="H142" s="2" t="n">
        <f aca="false">ROUND(E142/F142,2)</f>
        <v>0.86</v>
      </c>
      <c r="I142" s="2" t="n">
        <f aca="false">ROUND((E142+G142)/F142,2)</f>
        <v>1.08</v>
      </c>
      <c r="J142" s="2" t="n">
        <v>193.6</v>
      </c>
      <c r="K142" s="2" t="n">
        <f aca="false">ROUND(E142/D142,2)</f>
        <v>16</v>
      </c>
      <c r="L142" s="2" t="n">
        <f aca="false">ROUND(F142/D142,2)</f>
        <v>18.5</v>
      </c>
      <c r="M142" s="2" t="n">
        <f aca="false">ROUND(G142/D142,2)</f>
        <v>4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3</v>
      </c>
      <c r="E143" s="2" t="n">
        <v>59</v>
      </c>
      <c r="F143" s="2" t="n">
        <v>35</v>
      </c>
      <c r="G143" s="2" t="n">
        <v>9</v>
      </c>
      <c r="H143" s="2" t="n">
        <f aca="false">ROUND(E143/F143,2)</f>
        <v>1.69</v>
      </c>
      <c r="I143" s="2" t="n">
        <f aca="false">ROUND((E143+G143)/F143,2)</f>
        <v>1.94</v>
      </c>
      <c r="J143" s="2" t="n">
        <v>258.1</v>
      </c>
      <c r="K143" s="2" t="n">
        <f aca="false">ROUND(E143/D143,2)</f>
        <v>19.67</v>
      </c>
      <c r="L143" s="2" t="n">
        <f aca="false">ROUND(F143/D143,2)</f>
        <v>11.67</v>
      </c>
      <c r="M143" s="2" t="n">
        <f aca="false">ROUND(G143/D143,2)</f>
        <v>3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3</v>
      </c>
      <c r="E144" s="2" t="n">
        <v>49</v>
      </c>
      <c r="F144" s="2" t="n">
        <v>33</v>
      </c>
      <c r="G144" s="2" t="n">
        <v>26</v>
      </c>
      <c r="H144" s="2" t="n">
        <f aca="false">ROUND(E144/F144,2)</f>
        <v>1.48</v>
      </c>
      <c r="I144" s="2" t="n">
        <f aca="false">ROUND((E144+G144)/F144,2)</f>
        <v>2.27</v>
      </c>
      <c r="J144" s="2" t="n">
        <v>230.5</v>
      </c>
      <c r="K144" s="2" t="n">
        <f aca="false">ROUND(E144/D144,2)</f>
        <v>16.33</v>
      </c>
      <c r="L144" s="2" t="n">
        <f aca="false">ROUND(F144/D144,2)</f>
        <v>11</v>
      </c>
      <c r="M144" s="2" t="n">
        <f aca="false">ROUND(G144/D144,2)</f>
        <v>8.67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1</v>
      </c>
      <c r="E145" s="2" t="n">
        <v>12</v>
      </c>
      <c r="F145" s="2" t="n">
        <v>22</v>
      </c>
      <c r="G145" s="2" t="n">
        <v>9</v>
      </c>
      <c r="H145" s="2" t="n">
        <f aca="false">ROUND(E145/F145,2)</f>
        <v>0.55</v>
      </c>
      <c r="I145" s="2" t="n">
        <f aca="false">ROUND((E145+G145)/F145,2)</f>
        <v>0.95</v>
      </c>
      <c r="J145" s="2" t="n">
        <v>173.2</v>
      </c>
      <c r="K145" s="2" t="n">
        <f aca="false">ROUND(E145/D145,2)</f>
        <v>12</v>
      </c>
      <c r="L145" s="2" t="n">
        <f aca="false">ROUND(F145/D145,2)</f>
        <v>22</v>
      </c>
      <c r="M145" s="2" t="n">
        <f aca="false">ROUND(G145/D145,2)</f>
        <v>9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3</v>
      </c>
      <c r="E146" s="2" t="n">
        <v>36</v>
      </c>
      <c r="F146" s="2" t="n">
        <v>52</v>
      </c>
      <c r="G146" s="2" t="n">
        <v>12</v>
      </c>
      <c r="H146" s="2" t="n">
        <f aca="false">ROUND(E146/F146,2)</f>
        <v>0.69</v>
      </c>
      <c r="I146" s="2" t="n">
        <f aca="false">ROUND((E146+G146)/F146,2)</f>
        <v>0.92</v>
      </c>
      <c r="J146" s="2" t="n">
        <v>163.9</v>
      </c>
      <c r="K146" s="2" t="n">
        <f aca="false">ROUND(E146/D146,2)</f>
        <v>12</v>
      </c>
      <c r="L146" s="2" t="n">
        <f aca="false">ROUND(F146/D146,2)</f>
        <v>17.33</v>
      </c>
      <c r="M146" s="2" t="n">
        <f aca="false">ROUND(G146/D146,2)</f>
        <v>4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3</v>
      </c>
      <c r="E147" s="2" t="n">
        <v>71</v>
      </c>
      <c r="F147" s="2" t="n">
        <v>41</v>
      </c>
      <c r="G147" s="2" t="n">
        <v>9</v>
      </c>
      <c r="H147" s="2" t="n">
        <f aca="false">ROUND(E147/F147,2)</f>
        <v>1.73</v>
      </c>
      <c r="I147" s="2" t="n">
        <f aca="false">ROUND((E147+G147)/F147,2)</f>
        <v>1.95</v>
      </c>
      <c r="J147" s="2" t="n">
        <v>317.5</v>
      </c>
      <c r="K147" s="2" t="n">
        <f aca="false">ROUND(E147/D147,2)</f>
        <v>23.67</v>
      </c>
      <c r="L147" s="2" t="n">
        <f aca="false">ROUND(F147/D147,2)</f>
        <v>13.67</v>
      </c>
      <c r="M147" s="2" t="n">
        <f aca="false">ROUND(G147/D147,2)</f>
        <v>3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1</v>
      </c>
      <c r="E148" s="2" t="n">
        <v>11</v>
      </c>
      <c r="F148" s="2" t="n">
        <v>19</v>
      </c>
      <c r="G148" s="2" t="n">
        <v>5</v>
      </c>
      <c r="H148" s="2" t="n">
        <f aca="false">ROUND(E148/F148,2)</f>
        <v>0.58</v>
      </c>
      <c r="I148" s="2" t="n">
        <f aca="false">ROUND((E148+G148)/F148,2)</f>
        <v>0.84</v>
      </c>
      <c r="J148" s="2" t="n">
        <v>144.2</v>
      </c>
      <c r="K148" s="2" t="n">
        <f aca="false">ROUND(E148/D148,2)</f>
        <v>11</v>
      </c>
      <c r="L148" s="2" t="n">
        <f aca="false">ROUND(F148/D148,2)</f>
        <v>19</v>
      </c>
      <c r="M148" s="2" t="n">
        <f aca="false">ROUND(G148/D148,2)</f>
        <v>5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2</v>
      </c>
      <c r="E149" s="2" t="n">
        <v>33</v>
      </c>
      <c r="F149" s="2" t="n">
        <v>38</v>
      </c>
      <c r="G149" s="2" t="n">
        <v>6</v>
      </c>
      <c r="H149" s="2" t="n">
        <f aca="false">ROUND(E149/F149,2)</f>
        <v>0.87</v>
      </c>
      <c r="I149" s="2" t="n">
        <f aca="false">ROUND((E149+G149)/F149,2)</f>
        <v>1.03</v>
      </c>
      <c r="J149" s="2" t="n">
        <v>209.4</v>
      </c>
      <c r="K149" s="2" t="n">
        <f aca="false">ROUND(E149/D149,2)</f>
        <v>16.5</v>
      </c>
      <c r="L149" s="2" t="n">
        <f aca="false">ROUND(F149/D149,2)</f>
        <v>19</v>
      </c>
      <c r="M149" s="2" t="n">
        <f aca="false">ROUND(G149/D149,2)</f>
        <v>3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3</v>
      </c>
      <c r="E150" s="2" t="n">
        <v>46</v>
      </c>
      <c r="F150" s="2" t="n">
        <v>51</v>
      </c>
      <c r="G150" s="2" t="n">
        <v>24</v>
      </c>
      <c r="H150" s="2" t="n">
        <f aca="false">ROUND(E150/F150,2)</f>
        <v>0.9</v>
      </c>
      <c r="I150" s="2" t="n">
        <f aca="false">ROUND((E150+G150)/F150,2)</f>
        <v>1.37</v>
      </c>
      <c r="J150" s="2" t="n">
        <v>217.4</v>
      </c>
      <c r="K150" s="2" t="n">
        <f aca="false">ROUND(E150/D150,2)</f>
        <v>15.33</v>
      </c>
      <c r="L150" s="2" t="n">
        <f aca="false">ROUND(F150/D150,2)</f>
        <v>17</v>
      </c>
      <c r="M150" s="2" t="n">
        <f aca="false">ROUND(G150/D150,2)</f>
        <v>8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2</v>
      </c>
      <c r="E151" s="2" t="n">
        <v>17</v>
      </c>
      <c r="F151" s="2" t="n">
        <v>33</v>
      </c>
      <c r="G151" s="2" t="n">
        <v>8</v>
      </c>
      <c r="H151" s="2" t="n">
        <f aca="false">ROUND(E151/F151,2)</f>
        <v>0.52</v>
      </c>
      <c r="I151" s="2" t="n">
        <f aca="false">ROUND((E151+G151)/F151,2)</f>
        <v>0.76</v>
      </c>
      <c r="J151" s="2" t="n">
        <v>111.1</v>
      </c>
      <c r="K151" s="2" t="n">
        <f aca="false">ROUND(E151/D151,2)</f>
        <v>8.5</v>
      </c>
      <c r="L151" s="2" t="n">
        <f aca="false">ROUND(F151/D151,2)</f>
        <v>16.5</v>
      </c>
      <c r="M151" s="2" t="n">
        <f aca="false">ROUND(G151/D151,2)</f>
        <v>4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2</v>
      </c>
      <c r="E152" s="2" t="n">
        <v>27</v>
      </c>
      <c r="F152" s="2" t="n">
        <v>28</v>
      </c>
      <c r="G152" s="2" t="n">
        <v>3</v>
      </c>
      <c r="H152" s="2" t="n">
        <f aca="false">ROUND(E152/F152,2)</f>
        <v>0.96</v>
      </c>
      <c r="I152" s="2" t="n">
        <f aca="false">ROUND((E152+G152)/F152,2)</f>
        <v>1.07</v>
      </c>
      <c r="J152" s="2" t="n">
        <v>178</v>
      </c>
      <c r="K152" s="2" t="n">
        <f aca="false">ROUND(E152/D152,2)</f>
        <v>13.5</v>
      </c>
      <c r="L152" s="2" t="n">
        <f aca="false">ROUND(F152/D152,2)</f>
        <v>14</v>
      </c>
      <c r="M152" s="2" t="n">
        <f aca="false">ROUND(G152/D152,2)</f>
        <v>1.5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3</v>
      </c>
      <c r="E153" s="2" t="n">
        <v>68</v>
      </c>
      <c r="F153" s="2" t="n">
        <v>59</v>
      </c>
      <c r="G153" s="2" t="n">
        <v>9</v>
      </c>
      <c r="H153" s="2" t="n">
        <f aca="false">ROUND(E153/F153,2)</f>
        <v>1.15</v>
      </c>
      <c r="I153" s="2" t="n">
        <f aca="false">ROUND((E153+G153)/F153,2)</f>
        <v>1.31</v>
      </c>
      <c r="J153" s="2" t="n">
        <v>312.4</v>
      </c>
      <c r="K153" s="2" t="n">
        <f aca="false">ROUND(E153/D153,2)</f>
        <v>22.67</v>
      </c>
      <c r="L153" s="2" t="n">
        <f aca="false">ROUND(F153/D153,2)</f>
        <v>19.67</v>
      </c>
      <c r="M153" s="2" t="n">
        <f aca="false">ROUND(G153/D153,2)</f>
        <v>3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2</v>
      </c>
      <c r="E154" s="2" t="n">
        <v>41</v>
      </c>
      <c r="F154" s="2" t="n">
        <v>24</v>
      </c>
      <c r="G154" s="2" t="n">
        <v>11</v>
      </c>
      <c r="H154" s="2" t="n">
        <f aca="false">ROUND(E154/F154,2)</f>
        <v>1.71</v>
      </c>
      <c r="I154" s="2" t="n">
        <f aca="false">ROUND((E154+G154)/F154,2)</f>
        <v>2.17</v>
      </c>
      <c r="J154" s="2" t="n">
        <v>282.9</v>
      </c>
      <c r="K154" s="2" t="n">
        <f aca="false">ROUND(E154/D154,2)</f>
        <v>20.5</v>
      </c>
      <c r="L154" s="2" t="n">
        <f aca="false">ROUND(F154/D154,2)</f>
        <v>12</v>
      </c>
      <c r="M154" s="2" t="n">
        <f aca="false">ROUND(G154/D154,2)</f>
        <v>5.5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1</v>
      </c>
      <c r="E155" s="2" t="n">
        <v>14</v>
      </c>
      <c r="F155" s="2" t="n">
        <v>19</v>
      </c>
      <c r="G155" s="2" t="n">
        <v>7</v>
      </c>
      <c r="H155" s="2" t="n">
        <f aca="false">ROUND(E155/F155,2)</f>
        <v>0.74</v>
      </c>
      <c r="I155" s="2" t="n">
        <f aca="false">ROUND((E155+G155)/F155,2)</f>
        <v>1.11</v>
      </c>
      <c r="J155" s="2" t="n">
        <v>194.6</v>
      </c>
      <c r="K155" s="2" t="n">
        <f aca="false">ROUND(E155/D155,2)</f>
        <v>14</v>
      </c>
      <c r="L155" s="2" t="n">
        <f aca="false">ROUND(F155/D155,2)</f>
        <v>19</v>
      </c>
      <c r="M155" s="2" t="n">
        <f aca="false">ROUND(G155/D155,2)</f>
        <v>7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3</v>
      </c>
      <c r="E156" s="2" t="n">
        <v>45</v>
      </c>
      <c r="F156" s="2" t="n">
        <v>49</v>
      </c>
      <c r="G156" s="2" t="n">
        <v>2</v>
      </c>
      <c r="H156" s="2" t="n">
        <f aca="false">ROUND(E156/F156,2)</f>
        <v>0.92</v>
      </c>
      <c r="I156" s="2" t="n">
        <f aca="false">ROUND((E156+G156)/F156,2)</f>
        <v>0.96</v>
      </c>
      <c r="J156" s="2" t="n">
        <v>200.7</v>
      </c>
      <c r="K156" s="2" t="n">
        <f aca="false">ROUND(E156/D156,2)</f>
        <v>15</v>
      </c>
      <c r="L156" s="2" t="n">
        <f aca="false">ROUND(F156/D156,2)</f>
        <v>16.33</v>
      </c>
      <c r="M156" s="2" t="n">
        <f aca="false">ROUND(G156/D156,2)</f>
        <v>0.67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3</v>
      </c>
      <c r="E157" s="2" t="n">
        <v>49</v>
      </c>
      <c r="F157" s="2" t="n">
        <v>38</v>
      </c>
      <c r="G157" s="2" t="n">
        <v>3</v>
      </c>
      <c r="H157" s="2" t="n">
        <f aca="false">ROUND(E157/F157,2)</f>
        <v>1.29</v>
      </c>
      <c r="I157" s="2" t="n">
        <f aca="false">ROUND((E157+G157)/F157,2)</f>
        <v>1.37</v>
      </c>
      <c r="J157" s="2" t="n">
        <v>220.5</v>
      </c>
      <c r="K157" s="2" t="n">
        <f aca="false">ROUND(E157/D157,2)</f>
        <v>16.33</v>
      </c>
      <c r="L157" s="2" t="n">
        <f aca="false">ROUND(F157/D157,2)</f>
        <v>12.67</v>
      </c>
      <c r="M157" s="2" t="n">
        <f aca="false">ROUND(G157/D157,2)</f>
        <v>1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2</v>
      </c>
      <c r="E158" s="2" t="n">
        <v>33</v>
      </c>
      <c r="F158" s="2" t="n">
        <v>29</v>
      </c>
      <c r="G158" s="2" t="n">
        <v>3</v>
      </c>
      <c r="H158" s="2" t="n">
        <f aca="false">ROUND(E158/F158,2)</f>
        <v>1.14</v>
      </c>
      <c r="I158" s="2" t="n">
        <f aca="false">ROUND((E158+G158)/F158,2)</f>
        <v>1.24</v>
      </c>
      <c r="J158" s="2" t="n">
        <v>197.2</v>
      </c>
      <c r="K158" s="2" t="n">
        <f aca="false">ROUND(E158/D158,2)</f>
        <v>16.5</v>
      </c>
      <c r="L158" s="2" t="n">
        <f aca="false">ROUND(F158/D158,2)</f>
        <v>14.5</v>
      </c>
      <c r="M158" s="2" t="n">
        <f aca="false">ROUND(G158/D158,2)</f>
        <v>1.5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2</v>
      </c>
      <c r="E159" s="2" t="n">
        <v>34</v>
      </c>
      <c r="F159" s="2" t="n">
        <v>30</v>
      </c>
      <c r="G159" s="2" t="n">
        <v>6</v>
      </c>
      <c r="H159" s="2" t="n">
        <f aca="false">ROUND(E159/F159,2)</f>
        <v>1.13</v>
      </c>
      <c r="I159" s="2" t="n">
        <f aca="false">ROUND((E159+G159)/F159,2)</f>
        <v>1.33</v>
      </c>
      <c r="J159" s="2" t="n">
        <v>235.7</v>
      </c>
      <c r="K159" s="2" t="n">
        <f aca="false">ROUND(E159/D159,2)</f>
        <v>17</v>
      </c>
      <c r="L159" s="2" t="n">
        <f aca="false">ROUND(F159/D159,2)</f>
        <v>15</v>
      </c>
      <c r="M159" s="2" t="n">
        <f aca="false">ROUND(G159/D159,2)</f>
        <v>3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3</v>
      </c>
      <c r="E160" s="2" t="n">
        <v>67</v>
      </c>
      <c r="F160" s="2" t="n">
        <v>37</v>
      </c>
      <c r="G160" s="2" t="n">
        <v>20</v>
      </c>
      <c r="H160" s="2" t="n">
        <f aca="false">ROUND(E160/F160,2)</f>
        <v>1.81</v>
      </c>
      <c r="I160" s="2" t="n">
        <f aca="false">ROUND((E160+G160)/F160,2)</f>
        <v>2.35</v>
      </c>
      <c r="J160" s="2" t="n">
        <v>286.4</v>
      </c>
      <c r="K160" s="2" t="n">
        <f aca="false">ROUND(E160/D160,2)</f>
        <v>22.33</v>
      </c>
      <c r="L160" s="2" t="n">
        <f aca="false">ROUND(F160/D160,2)</f>
        <v>12.33</v>
      </c>
      <c r="M160" s="2" t="n">
        <f aca="false">ROUND(G160/D160,2)</f>
        <v>6.67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3</v>
      </c>
      <c r="E161" s="2" t="n">
        <v>33</v>
      </c>
      <c r="F161" s="2" t="n">
        <v>48</v>
      </c>
      <c r="G161" s="2" t="n">
        <v>20</v>
      </c>
      <c r="H161" s="2" t="n">
        <f aca="false">ROUND(E161/F161,2)</f>
        <v>0.69</v>
      </c>
      <c r="I161" s="2" t="n">
        <f aca="false">ROUND((E161+G161)/F161,2)</f>
        <v>1.1</v>
      </c>
      <c r="J161" s="2" t="n">
        <v>151.5</v>
      </c>
      <c r="K161" s="2" t="n">
        <f aca="false">ROUND(E161/D161,2)</f>
        <v>11</v>
      </c>
      <c r="L161" s="2" t="n">
        <f aca="false">ROUND(F161/D161,2)</f>
        <v>16</v>
      </c>
      <c r="M161" s="2" t="n">
        <f aca="false">ROUND(G161/D161,2)</f>
        <v>6.67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3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n">
        <v>1</v>
      </c>
      <c r="E2" s="2" t="n">
        <v>6</v>
      </c>
      <c r="F2" s="2" t="n">
        <v>12</v>
      </c>
      <c r="G2" s="2" t="n">
        <v>5</v>
      </c>
      <c r="H2" s="2" t="n">
        <f aca="false">ROUND(E2/F2,2)</f>
        <v>0.5</v>
      </c>
      <c r="I2" s="2" t="n">
        <f aca="false">ROUND((E2+G2)/F2,2)</f>
        <v>0.92</v>
      </c>
      <c r="J2" s="2" t="n">
        <v>80</v>
      </c>
      <c r="K2" s="2" t="n">
        <f aca="false">ROUND(E2/D2,2)</f>
        <v>6</v>
      </c>
      <c r="L2" s="2" t="n">
        <f aca="false">ROUND(F2/D2,2)</f>
        <v>12</v>
      </c>
      <c r="M2" s="2" t="n">
        <f aca="false">ROUND(G2/D2,2)</f>
        <v>5</v>
      </c>
    </row>
    <row r="3" customFormat="false" ht="15" hidden="false" customHeight="false" outlineLevel="0" collapsed="false">
      <c r="A3" s="2" t="s">
        <v>13</v>
      </c>
      <c r="B3" s="2" t="s">
        <v>16</v>
      </c>
      <c r="C3" s="2" t="s">
        <v>15</v>
      </c>
      <c r="D3" s="2" t="n">
        <v>3</v>
      </c>
      <c r="E3" s="2" t="n">
        <v>43</v>
      </c>
      <c r="F3" s="2" t="n">
        <v>29</v>
      </c>
      <c r="G3" s="2" t="n">
        <v>12</v>
      </c>
      <c r="H3" s="2" t="n">
        <f aca="false">ROUND(E3/F3,2)</f>
        <v>1.48</v>
      </c>
      <c r="I3" s="2" t="n">
        <f aca="false">ROUND((E3+G3)/F3,2)</f>
        <v>1.9</v>
      </c>
      <c r="J3" s="2" t="n">
        <v>206.6</v>
      </c>
      <c r="K3" s="2" t="n">
        <f aca="false">ROUND(E3/D3,2)</f>
        <v>14.33</v>
      </c>
      <c r="L3" s="2" t="n">
        <f aca="false">ROUND(F3/D3,2)</f>
        <v>9.67</v>
      </c>
      <c r="M3" s="2" t="n">
        <f aca="false">ROUND(G3/D3,2)</f>
        <v>4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15</v>
      </c>
      <c r="D4" s="2" t="n">
        <v>1</v>
      </c>
      <c r="E4" s="2" t="n">
        <v>16</v>
      </c>
      <c r="F4" s="2" t="n">
        <v>10</v>
      </c>
      <c r="G4" s="2" t="n">
        <v>4</v>
      </c>
      <c r="H4" s="2" t="n">
        <f aca="false">ROUND(E4/F4,2)</f>
        <v>1.6</v>
      </c>
      <c r="I4" s="2" t="n">
        <f aca="false">ROUND((E4+G4)/F4,2)</f>
        <v>2</v>
      </c>
      <c r="J4" s="2" t="n">
        <v>273.9</v>
      </c>
      <c r="K4" s="2" t="n">
        <f aca="false">ROUND(E4/D4,2)</f>
        <v>16</v>
      </c>
      <c r="L4" s="2" t="n">
        <f aca="false">ROUND(F4/D4,2)</f>
        <v>10</v>
      </c>
      <c r="M4" s="2" t="n">
        <f aca="false">ROUND(G4/D4,2)</f>
        <v>4</v>
      </c>
    </row>
    <row r="5" customFormat="false" ht="15" hidden="false" customHeight="false" outlineLevel="0" collapsed="false">
      <c r="A5" s="2" t="s">
        <v>17</v>
      </c>
      <c r="B5" s="2" t="s">
        <v>19</v>
      </c>
      <c r="C5" s="2" t="s">
        <v>15</v>
      </c>
      <c r="D5" s="2" t="n">
        <v>2</v>
      </c>
      <c r="E5" s="2" t="n">
        <v>41</v>
      </c>
      <c r="F5" s="2" t="n">
        <v>45</v>
      </c>
      <c r="G5" s="2" t="n">
        <v>14</v>
      </c>
      <c r="H5" s="2" t="n">
        <f aca="false">ROUND(E5/F5,2)</f>
        <v>0.91</v>
      </c>
      <c r="I5" s="2" t="n">
        <f aca="false">ROUND((E5+G5)/F5,2)</f>
        <v>1.22</v>
      </c>
      <c r="J5" s="2" t="n">
        <v>200.9</v>
      </c>
      <c r="K5" s="2" t="n">
        <f aca="false">ROUND(E5/D5,2)</f>
        <v>20.5</v>
      </c>
      <c r="L5" s="2" t="n">
        <f aca="false">ROUND(F5/D5,2)</f>
        <v>22.5</v>
      </c>
      <c r="M5" s="2" t="n">
        <f aca="false">ROUND(G5/D5,2)</f>
        <v>7</v>
      </c>
    </row>
    <row r="6" customFormat="false" ht="15" hidden="false" customHeight="false" outlineLevel="0" collapsed="false">
      <c r="A6" s="2" t="s">
        <v>13</v>
      </c>
      <c r="B6" s="2" t="s">
        <v>20</v>
      </c>
      <c r="C6" s="2" t="s">
        <v>15</v>
      </c>
      <c r="D6" s="2" t="n">
        <v>3</v>
      </c>
      <c r="E6" s="2" t="n">
        <v>50</v>
      </c>
      <c r="F6" s="2" t="n">
        <v>43</v>
      </c>
      <c r="G6" s="2" t="n">
        <v>24</v>
      </c>
      <c r="H6" s="2" t="n">
        <f aca="false">ROUND(E6/F6,2)</f>
        <v>1.16</v>
      </c>
      <c r="I6" s="2" t="n">
        <f aca="false">ROUND((E6+G6)/F6,2)</f>
        <v>1.72</v>
      </c>
      <c r="J6" s="2" t="n">
        <v>217.6</v>
      </c>
      <c r="K6" s="2" t="n">
        <f aca="false">ROUND(E6/D6,2)</f>
        <v>16.67</v>
      </c>
      <c r="L6" s="2" t="n">
        <f aca="false">ROUND(F6/D6,2)</f>
        <v>14.33</v>
      </c>
      <c r="M6" s="2" t="n">
        <f aca="false">ROUND(G6/D6,2)</f>
        <v>8</v>
      </c>
    </row>
    <row r="7" customFormat="false" ht="15" hidden="false" customHeight="false" outlineLevel="0" collapsed="false">
      <c r="A7" s="2" t="s">
        <v>13</v>
      </c>
      <c r="B7" s="2" t="s">
        <v>21</v>
      </c>
      <c r="C7" s="2" t="s">
        <v>15</v>
      </c>
      <c r="D7" s="2" t="n">
        <v>2</v>
      </c>
      <c r="E7" s="2" t="n">
        <v>29</v>
      </c>
      <c r="F7" s="2" t="n">
        <v>34</v>
      </c>
      <c r="G7" s="2" t="n">
        <v>4</v>
      </c>
      <c r="H7" s="2" t="n">
        <f aca="false">ROUND(E7/F7,2)</f>
        <v>0.85</v>
      </c>
      <c r="I7" s="2" t="n">
        <f aca="false">ROUND((E7+G7)/F7,2)</f>
        <v>0.97</v>
      </c>
      <c r="J7" s="2" t="n">
        <v>181.1</v>
      </c>
      <c r="K7" s="2" t="n">
        <f aca="false">ROUND(E7/D7,2)</f>
        <v>14.5</v>
      </c>
      <c r="L7" s="2" t="n">
        <f aca="false">ROUND(F7/D7,2)</f>
        <v>17</v>
      </c>
      <c r="M7" s="2" t="n">
        <f aca="false">ROUND(G7/D7,2)</f>
        <v>2</v>
      </c>
    </row>
    <row r="8" customFormat="false" ht="15" hidden="false" customHeight="false" outlineLevel="0" collapsed="false">
      <c r="A8" s="2" t="s">
        <v>17</v>
      </c>
      <c r="B8" s="2" t="s">
        <v>22</v>
      </c>
      <c r="C8" s="2" t="s">
        <v>15</v>
      </c>
      <c r="D8" s="2" t="n">
        <v>2</v>
      </c>
      <c r="E8" s="2" t="n">
        <v>24</v>
      </c>
      <c r="F8" s="2" t="n">
        <v>33</v>
      </c>
      <c r="G8" s="2" t="n">
        <v>14</v>
      </c>
      <c r="H8" s="2" t="n">
        <f aca="false">ROUND(E8/F8,2)</f>
        <v>0.73</v>
      </c>
      <c r="I8" s="2" t="n">
        <f aca="false">ROUND((E8+G8)/F8,2)</f>
        <v>1.15</v>
      </c>
      <c r="J8" s="2" t="n">
        <v>171.5</v>
      </c>
      <c r="K8" s="2" t="n">
        <f aca="false">ROUND(E8/D8,2)</f>
        <v>12</v>
      </c>
      <c r="L8" s="2" t="n">
        <f aca="false">ROUND(F8/D8,2)</f>
        <v>16.5</v>
      </c>
      <c r="M8" s="2" t="n">
        <f aca="false">ROUND(G8/D8,2)</f>
        <v>7</v>
      </c>
    </row>
    <row r="9" customFormat="false" ht="15" hidden="false" customHeight="false" outlineLevel="0" collapsed="false">
      <c r="A9" s="2" t="s">
        <v>13</v>
      </c>
      <c r="B9" s="2" t="s">
        <v>23</v>
      </c>
      <c r="C9" s="2" t="s">
        <v>15</v>
      </c>
      <c r="D9" s="2" t="n">
        <v>2</v>
      </c>
      <c r="E9" s="2" t="n">
        <v>23</v>
      </c>
      <c r="F9" s="2" t="n">
        <v>37</v>
      </c>
      <c r="G9" s="2" t="n">
        <v>9</v>
      </c>
      <c r="H9" s="2" t="n">
        <f aca="false">ROUND(E9/F9,2)</f>
        <v>0.62</v>
      </c>
      <c r="I9" s="2" t="n">
        <f aca="false">ROUND((E9+G9)/F9,2)</f>
        <v>0.86</v>
      </c>
      <c r="J9" s="2" t="n">
        <v>153.7</v>
      </c>
      <c r="K9" s="2" t="n">
        <f aca="false">ROUND(E9/D9,2)</f>
        <v>11.5</v>
      </c>
      <c r="L9" s="2" t="n">
        <f aca="false">ROUND(F9/D9,2)</f>
        <v>18.5</v>
      </c>
      <c r="M9" s="2" t="n">
        <f aca="false">ROUND(G9/D9,2)</f>
        <v>4.5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n">
        <v>1</v>
      </c>
      <c r="E10" s="2" t="n">
        <v>36</v>
      </c>
      <c r="F10" s="2" t="n">
        <v>20</v>
      </c>
      <c r="G10" s="2" t="n">
        <v>6</v>
      </c>
      <c r="H10" s="2" t="n">
        <f aca="false">ROUND(E10/F10,2)</f>
        <v>1.8</v>
      </c>
      <c r="I10" s="2" t="n">
        <f aca="false">ROUND((E10+G10)/F10,2)</f>
        <v>2.1</v>
      </c>
      <c r="J10" s="2" t="n">
        <v>350</v>
      </c>
      <c r="K10" s="2" t="n">
        <f aca="false">ROUND(E10/D10,2)</f>
        <v>36</v>
      </c>
      <c r="L10" s="2" t="n">
        <f aca="false">ROUND(F10/D10,2)</f>
        <v>20</v>
      </c>
      <c r="M10" s="2" t="n">
        <f aca="false">ROUND(G10/D10,2)</f>
        <v>6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26</v>
      </c>
      <c r="D11" s="2" t="n">
        <v>1</v>
      </c>
      <c r="E11" s="2" t="n">
        <v>15</v>
      </c>
      <c r="F11" s="2" t="n">
        <v>14</v>
      </c>
      <c r="G11" s="2" t="n">
        <v>6</v>
      </c>
      <c r="H11" s="2" t="n">
        <f aca="false">ROUND(E11/F11,2)</f>
        <v>1.07</v>
      </c>
      <c r="I11" s="2" t="n">
        <f aca="false">ROUND((E11+G11)/F11,2)</f>
        <v>1.5</v>
      </c>
      <c r="J11" s="2" t="n">
        <v>165.7</v>
      </c>
      <c r="K11" s="2" t="n">
        <f aca="false">ROUND(E11/D11,2)</f>
        <v>15</v>
      </c>
      <c r="L11" s="2" t="n">
        <f aca="false">ROUND(F11/D11,2)</f>
        <v>14</v>
      </c>
      <c r="M11" s="2" t="n">
        <f aca="false">ROUND(G11/D11,2)</f>
        <v>6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s">
        <v>26</v>
      </c>
      <c r="D12" s="2" t="n">
        <v>2</v>
      </c>
      <c r="E12" s="2" t="n">
        <v>35</v>
      </c>
      <c r="F12" s="2" t="n">
        <v>32</v>
      </c>
      <c r="G12" s="2" t="n">
        <v>15</v>
      </c>
      <c r="H12" s="2" t="n">
        <f aca="false">ROUND(E12/F12,2)</f>
        <v>1.09</v>
      </c>
      <c r="I12" s="2" t="n">
        <f aca="false">ROUND((E12+G12)/F12,2)</f>
        <v>1.56</v>
      </c>
      <c r="J12" s="2" t="n">
        <v>168.5</v>
      </c>
      <c r="K12" s="2" t="n">
        <f aca="false">ROUND(E12/D12,2)</f>
        <v>17.5</v>
      </c>
      <c r="L12" s="2" t="n">
        <f aca="false">ROUND(F12/D12,2)</f>
        <v>16</v>
      </c>
      <c r="M12" s="2" t="n">
        <f aca="false">ROUND(G12/D12,2)</f>
        <v>7.5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26</v>
      </c>
      <c r="D13" s="2" t="n">
        <v>3</v>
      </c>
      <c r="E13" s="2" t="n">
        <v>38</v>
      </c>
      <c r="F13" s="2" t="n">
        <v>40</v>
      </c>
      <c r="G13" s="2" t="n">
        <v>14</v>
      </c>
      <c r="H13" s="2" t="n">
        <f aca="false">ROUND(E13/F13,2)</f>
        <v>0.95</v>
      </c>
      <c r="I13" s="2" t="n">
        <f aca="false">ROUND((E13+G13)/F13,2)</f>
        <v>1.3</v>
      </c>
      <c r="J13" s="2" t="n">
        <v>161.6</v>
      </c>
      <c r="K13" s="2" t="n">
        <f aca="false">ROUND(E13/D13,2)</f>
        <v>12.67</v>
      </c>
      <c r="L13" s="2" t="n">
        <f aca="false">ROUND(F13/D13,2)</f>
        <v>13.33</v>
      </c>
      <c r="M13" s="2" t="n">
        <f aca="false">ROUND(G13/D13,2)</f>
        <v>4.67</v>
      </c>
    </row>
    <row r="14" customFormat="false" ht="15" hidden="false" customHeight="false" outlineLevel="0" collapsed="false">
      <c r="A14" s="2" t="s">
        <v>31</v>
      </c>
      <c r="B14" s="2" t="s">
        <v>33</v>
      </c>
      <c r="C14" s="2" t="s">
        <v>26</v>
      </c>
      <c r="D14" s="2" t="n">
        <v>2</v>
      </c>
      <c r="E14" s="2" t="n">
        <v>29</v>
      </c>
      <c r="F14" s="2" t="n">
        <v>29</v>
      </c>
      <c r="G14" s="2" t="n">
        <v>18</v>
      </c>
      <c r="H14" s="2" t="n">
        <f aca="false">ROUND(E14/F14,2)</f>
        <v>1</v>
      </c>
      <c r="I14" s="2" t="n">
        <f aca="false">ROUND((E14+G14)/F14,2)</f>
        <v>1.62</v>
      </c>
      <c r="J14" s="2" t="n">
        <v>124</v>
      </c>
      <c r="K14" s="2" t="n">
        <f aca="false">ROUND(E14/D14,2)</f>
        <v>14.5</v>
      </c>
      <c r="L14" s="2" t="n">
        <f aca="false">ROUND(F14/D14,2)</f>
        <v>14.5</v>
      </c>
      <c r="M14" s="2" t="n">
        <f aca="false">ROUND(G14/D14,2)</f>
        <v>9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2" t="n">
        <v>3</v>
      </c>
      <c r="E15" s="2" t="n">
        <v>37</v>
      </c>
      <c r="F15" s="2" t="n">
        <v>55</v>
      </c>
      <c r="G15" s="2" t="n">
        <v>13</v>
      </c>
      <c r="H15" s="2" t="n">
        <f aca="false">ROUND(E15/F15,2)</f>
        <v>0.67</v>
      </c>
      <c r="I15" s="2" t="n">
        <f aca="false">ROUND((E15+G15)/F15,2)</f>
        <v>0.91</v>
      </c>
      <c r="J15" s="2" t="n">
        <v>155.3</v>
      </c>
      <c r="K15" s="2" t="n">
        <f aca="false">ROUND(E15/D15,2)</f>
        <v>12.33</v>
      </c>
      <c r="L15" s="2" t="n">
        <f aca="false">ROUND(F15/D15,2)</f>
        <v>18.33</v>
      </c>
      <c r="M15" s="2" t="n">
        <f aca="false">ROUND(G15/D15,2)</f>
        <v>4.33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2" t="n">
        <v>2</v>
      </c>
      <c r="E16" s="2" t="n">
        <v>31</v>
      </c>
      <c r="F16" s="2" t="n">
        <v>43</v>
      </c>
      <c r="G16" s="2" t="n">
        <v>15</v>
      </c>
      <c r="H16" s="2" t="n">
        <f aca="false">ROUND(E16/F16,2)</f>
        <v>0.72</v>
      </c>
      <c r="I16" s="2" t="n">
        <f aca="false">ROUND((E16+G16)/F16,2)</f>
        <v>1.07</v>
      </c>
      <c r="J16" s="2" t="n">
        <v>162.6</v>
      </c>
      <c r="K16" s="2" t="n">
        <f aca="false">ROUND(E16/D16,2)</f>
        <v>15.5</v>
      </c>
      <c r="L16" s="2" t="n">
        <f aca="false">ROUND(F16/D16,2)</f>
        <v>21.5</v>
      </c>
      <c r="M16" s="2" t="n">
        <f aca="false">ROUND(G16/D16,2)</f>
        <v>7.5</v>
      </c>
    </row>
    <row r="17" customFormat="false" ht="15" hidden="false" customHeight="false" outlineLevel="0" collapsed="false">
      <c r="A17" s="2" t="s">
        <v>37</v>
      </c>
      <c r="B17" s="2" t="s">
        <v>39</v>
      </c>
      <c r="C17" s="2" t="s">
        <v>36</v>
      </c>
      <c r="D17" s="2" t="n">
        <v>3</v>
      </c>
      <c r="E17" s="2" t="n">
        <v>37</v>
      </c>
      <c r="F17" s="2" t="n">
        <v>36</v>
      </c>
      <c r="G17" s="2" t="n">
        <v>26</v>
      </c>
      <c r="H17" s="2" t="n">
        <f aca="false">ROUND(E17/F17,2)</f>
        <v>1.03</v>
      </c>
      <c r="I17" s="2" t="n">
        <f aca="false">ROUND((E17+G17)/F17,2)</f>
        <v>1.75</v>
      </c>
      <c r="J17" s="2" t="n">
        <v>161.7</v>
      </c>
      <c r="K17" s="2" t="n">
        <f aca="false">ROUND(E17/D17,2)</f>
        <v>12.33</v>
      </c>
      <c r="L17" s="2" t="n">
        <f aca="false">ROUND(F17/D17,2)</f>
        <v>12</v>
      </c>
      <c r="M17" s="2" t="n">
        <f aca="false">ROUND(G17/D17,2)</f>
        <v>8.67</v>
      </c>
    </row>
    <row r="18" customFormat="false" ht="15" hidden="false" customHeight="false" outlineLevel="0" collapsed="false">
      <c r="A18" s="2" t="s">
        <v>34</v>
      </c>
      <c r="B18" s="2" t="s">
        <v>40</v>
      </c>
      <c r="C18" s="2" t="s">
        <v>41</v>
      </c>
      <c r="D18" s="2" t="n">
        <v>2</v>
      </c>
      <c r="E18" s="2" t="n">
        <v>9</v>
      </c>
      <c r="F18" s="2" t="n">
        <v>30</v>
      </c>
      <c r="G18" s="2" t="n">
        <v>13</v>
      </c>
      <c r="H18" s="2" t="n">
        <f aca="false">ROUND(E18/F18,2)</f>
        <v>0.3</v>
      </c>
      <c r="I18" s="2" t="n">
        <f aca="false">ROUND((E18+G18)/F18,2)</f>
        <v>0.73</v>
      </c>
      <c r="J18" s="2" t="n">
        <v>80</v>
      </c>
      <c r="K18" s="2" t="n">
        <f aca="false">ROUND(E18/D18,2)</f>
        <v>4.5</v>
      </c>
      <c r="L18" s="2" t="n">
        <f aca="false">ROUND(F18/D18,2)</f>
        <v>15</v>
      </c>
      <c r="M18" s="2" t="n">
        <f aca="false">ROUND(G18/D18,2)</f>
        <v>6.5</v>
      </c>
    </row>
    <row r="19" customFormat="false" ht="15" hidden="false" customHeight="false" outlineLevel="0" collapsed="false">
      <c r="A19" s="2" t="s">
        <v>37</v>
      </c>
      <c r="B19" s="2" t="s">
        <v>42</v>
      </c>
      <c r="C19" s="2" t="s">
        <v>36</v>
      </c>
      <c r="D19" s="2" t="n">
        <v>3</v>
      </c>
      <c r="E19" s="2" t="n">
        <v>32</v>
      </c>
      <c r="F19" s="2" t="n">
        <v>70</v>
      </c>
      <c r="G19" s="2" t="n">
        <v>6</v>
      </c>
      <c r="H19" s="2" t="n">
        <f aca="false">ROUND(E19/F19,2)</f>
        <v>0.46</v>
      </c>
      <c r="I19" s="2" t="n">
        <f aca="false">ROUND((E19+G19)/F19,2)</f>
        <v>0.54</v>
      </c>
      <c r="J19" s="2" t="n">
        <v>126.5</v>
      </c>
      <c r="K19" s="2" t="n">
        <f aca="false">ROUND(E19/D19,2)</f>
        <v>10.67</v>
      </c>
      <c r="L19" s="2" t="n">
        <f aca="false">ROUND(F19/D19,2)</f>
        <v>23.33</v>
      </c>
      <c r="M19" s="2" t="n">
        <f aca="false">ROUND(G19/D19,2)</f>
        <v>2</v>
      </c>
    </row>
    <row r="20" customFormat="false" ht="15" hidden="false" customHeight="false" outlineLevel="0" collapsed="false">
      <c r="A20" s="2" t="s">
        <v>37</v>
      </c>
      <c r="B20" s="2" t="s">
        <v>43</v>
      </c>
      <c r="C20" s="2" t="s">
        <v>36</v>
      </c>
      <c r="D20" s="2" t="n">
        <v>2</v>
      </c>
      <c r="E20" s="2" t="n">
        <v>22</v>
      </c>
      <c r="F20" s="2" t="n">
        <v>20</v>
      </c>
      <c r="G20" s="2" t="n">
        <v>13</v>
      </c>
      <c r="H20" s="2" t="n">
        <f aca="false">ROUND(E20/F20,2)</f>
        <v>1.1</v>
      </c>
      <c r="I20" s="2" t="n">
        <f aca="false">ROUND((E20+G20)/F20,2)</f>
        <v>1.75</v>
      </c>
      <c r="J20" s="2" t="n">
        <v>143.8</v>
      </c>
      <c r="K20" s="2" t="n">
        <f aca="false">ROUND(E20/D20,2)</f>
        <v>11</v>
      </c>
      <c r="L20" s="2" t="n">
        <f aca="false">ROUND(F20/D20,2)</f>
        <v>10</v>
      </c>
      <c r="M20" s="2" t="n">
        <f aca="false">ROUND(G20/D20,2)</f>
        <v>6.5</v>
      </c>
    </row>
    <row r="21" customFormat="false" ht="15" hidden="false" customHeight="false" outlineLevel="0" collapsed="false">
      <c r="A21" s="2" t="s">
        <v>17</v>
      </c>
      <c r="B21" s="2" t="s">
        <v>44</v>
      </c>
      <c r="C21" s="2" t="s">
        <v>45</v>
      </c>
      <c r="D21" s="2" t="n">
        <v>2</v>
      </c>
      <c r="E21" s="2" t="n">
        <v>36</v>
      </c>
      <c r="F21" s="2" t="n">
        <v>22</v>
      </c>
      <c r="G21" s="2" t="n">
        <v>11</v>
      </c>
      <c r="H21" s="2" t="n">
        <f aca="false">ROUND(E21/F21,2)</f>
        <v>1.64</v>
      </c>
      <c r="I21" s="2" t="n">
        <f aca="false">ROUND((E21+G21)/F21,2)</f>
        <v>2.14</v>
      </c>
      <c r="J21" s="2" t="n">
        <v>252.9</v>
      </c>
      <c r="K21" s="2" t="n">
        <f aca="false">ROUND(E21/D21,2)</f>
        <v>18</v>
      </c>
      <c r="L21" s="2" t="n">
        <f aca="false">ROUND(F21/D21,2)</f>
        <v>11</v>
      </c>
      <c r="M21" s="2" t="n">
        <f aca="false">ROUND(G21/D21,2)</f>
        <v>5.5</v>
      </c>
    </row>
    <row r="22" customFormat="false" ht="15" hidden="false" customHeight="false" outlineLevel="0" collapsed="false">
      <c r="A22" s="2" t="s">
        <v>17</v>
      </c>
      <c r="B22" s="2" t="s">
        <v>46</v>
      </c>
      <c r="C22" s="2" t="s">
        <v>45</v>
      </c>
      <c r="D22" s="2" t="n">
        <v>2</v>
      </c>
      <c r="E22" s="2" t="n">
        <v>38</v>
      </c>
      <c r="F22" s="2" t="n">
        <v>22</v>
      </c>
      <c r="G22" s="2" t="n">
        <v>6</v>
      </c>
      <c r="H22" s="2" t="n">
        <f aca="false">ROUND(E22/F22,2)</f>
        <v>1.73</v>
      </c>
      <c r="I22" s="2" t="n">
        <f aca="false">ROUND((E22+G22)/F22,2)</f>
        <v>2</v>
      </c>
      <c r="J22" s="2" t="n">
        <v>277.7</v>
      </c>
      <c r="K22" s="2" t="n">
        <f aca="false">ROUND(E22/D22,2)</f>
        <v>19</v>
      </c>
      <c r="L22" s="2" t="n">
        <f aca="false">ROUND(F22/D22,2)</f>
        <v>11</v>
      </c>
      <c r="M22" s="2" t="n">
        <f aca="false">ROUND(G22/D22,2)</f>
        <v>3</v>
      </c>
    </row>
    <row r="23" customFormat="false" ht="15" hidden="false" customHeight="false" outlineLevel="0" collapsed="false">
      <c r="A23" s="2" t="s">
        <v>17</v>
      </c>
      <c r="B23" s="2" t="s">
        <v>47</v>
      </c>
      <c r="C23" s="2" t="s">
        <v>45</v>
      </c>
      <c r="D23" s="2" t="n">
        <v>1</v>
      </c>
      <c r="E23" s="2" t="n">
        <v>4</v>
      </c>
      <c r="F23" s="2" t="n">
        <v>20</v>
      </c>
      <c r="G23" s="2" t="n">
        <v>9</v>
      </c>
      <c r="H23" s="2" t="n">
        <f aca="false">ROUND(E23/F23,2)</f>
        <v>0.2</v>
      </c>
      <c r="I23" s="2" t="n">
        <f aca="false">ROUND((E23+G23)/F23,2)</f>
        <v>0.65</v>
      </c>
      <c r="J23" s="2" t="n">
        <v>80</v>
      </c>
      <c r="K23" s="2" t="n">
        <f aca="false">ROUND(E23/D23,2)</f>
        <v>4</v>
      </c>
      <c r="L23" s="2" t="n">
        <f aca="false">ROUND(F23/D23,2)</f>
        <v>20</v>
      </c>
      <c r="M23" s="2" t="n">
        <f aca="false">ROUND(G23/D23,2)</f>
        <v>9</v>
      </c>
    </row>
    <row r="24" customFormat="false" ht="15" hidden="false" customHeight="false" outlineLevel="0" collapsed="false">
      <c r="A24" s="2" t="s">
        <v>17</v>
      </c>
      <c r="B24" s="2" t="s">
        <v>48</v>
      </c>
      <c r="C24" s="2" t="s">
        <v>45</v>
      </c>
      <c r="D24" s="2" t="n">
        <v>1</v>
      </c>
      <c r="E24" s="2" t="n">
        <v>10</v>
      </c>
      <c r="F24" s="2" t="n">
        <v>19</v>
      </c>
      <c r="G24" s="2" t="n">
        <v>6</v>
      </c>
      <c r="H24" s="2" t="n">
        <f aca="false">ROUND(E24/F24,2)</f>
        <v>0.53</v>
      </c>
      <c r="I24" s="2" t="n">
        <f aca="false">ROUND((E24+G24)/F24,2)</f>
        <v>0.84</v>
      </c>
      <c r="J24" s="2" t="n">
        <v>131.8</v>
      </c>
      <c r="K24" s="2" t="n">
        <f aca="false">ROUND(E24/D24,2)</f>
        <v>10</v>
      </c>
      <c r="L24" s="2" t="n">
        <f aca="false">ROUND(F24/D24,2)</f>
        <v>19</v>
      </c>
      <c r="M24" s="2" t="n">
        <f aca="false">ROUND(G24/D24,2)</f>
        <v>6</v>
      </c>
    </row>
    <row r="25" customFormat="false" ht="15" hidden="false" customHeight="false" outlineLevel="0" collapsed="false">
      <c r="A25" s="2" t="s">
        <v>17</v>
      </c>
      <c r="B25" s="2" t="s">
        <v>49</v>
      </c>
      <c r="C25" s="2" t="s">
        <v>45</v>
      </c>
      <c r="D25" s="2" t="n">
        <v>3</v>
      </c>
      <c r="E25" s="2" t="n">
        <v>41</v>
      </c>
      <c r="F25" s="2" t="n">
        <v>44</v>
      </c>
      <c r="G25" s="2" t="n">
        <v>14</v>
      </c>
      <c r="H25" s="2" t="n">
        <f aca="false">ROUND(E25/F25,2)</f>
        <v>0.93</v>
      </c>
      <c r="I25" s="2" t="n">
        <f aca="false">ROUND((E25+G25)/F25,2)</f>
        <v>1.25</v>
      </c>
      <c r="J25" s="2" t="n">
        <v>195.5</v>
      </c>
      <c r="K25" s="2" t="n">
        <f aca="false">ROUND(E25/D25,2)</f>
        <v>13.67</v>
      </c>
      <c r="L25" s="2" t="n">
        <f aca="false">ROUND(F25/D25,2)</f>
        <v>14.67</v>
      </c>
      <c r="M25" s="2" t="n">
        <f aca="false">ROUND(G25/D25,2)</f>
        <v>4.67</v>
      </c>
    </row>
    <row r="26" customFormat="false" ht="15" hidden="false" customHeight="false" outlineLevel="0" collapsed="false">
      <c r="A26" s="2" t="s">
        <v>50</v>
      </c>
      <c r="B26" s="2" t="s">
        <v>51</v>
      </c>
      <c r="C26" s="2" t="s">
        <v>52</v>
      </c>
      <c r="D26" s="2" t="n">
        <v>1</v>
      </c>
      <c r="E26" s="2" t="n">
        <v>11</v>
      </c>
      <c r="F26" s="2" t="n">
        <v>11</v>
      </c>
      <c r="G26" s="2" t="n">
        <v>6</v>
      </c>
      <c r="H26" s="2" t="n">
        <f aca="false">ROUND(E26/F26,2)</f>
        <v>1</v>
      </c>
      <c r="I26" s="2" t="n">
        <f aca="false">ROUND((E26+G26)/F26,2)</f>
        <v>1.55</v>
      </c>
      <c r="J26" s="2" t="n">
        <v>140.7</v>
      </c>
      <c r="K26" s="2" t="n">
        <f aca="false">ROUND(E26/D26,2)</f>
        <v>11</v>
      </c>
      <c r="L26" s="2" t="n">
        <f aca="false">ROUND(F26/D26,2)</f>
        <v>11</v>
      </c>
      <c r="M26" s="2" t="n">
        <f aca="false">ROUND(G26/D26,2)</f>
        <v>6</v>
      </c>
    </row>
    <row r="27" customFormat="false" ht="15" hidden="false" customHeight="false" outlineLevel="0" collapsed="false">
      <c r="A27" s="2" t="s">
        <v>53</v>
      </c>
      <c r="B27" s="2" t="s">
        <v>54</v>
      </c>
      <c r="C27" s="2" t="s">
        <v>52</v>
      </c>
      <c r="D27" s="2" t="n">
        <v>3</v>
      </c>
      <c r="E27" s="2" t="n">
        <v>63</v>
      </c>
      <c r="F27" s="2" t="n">
        <v>46</v>
      </c>
      <c r="G27" s="2" t="n">
        <v>22</v>
      </c>
      <c r="H27" s="2" t="n">
        <f aca="false">ROUND(E27/F27,2)</f>
        <v>1.37</v>
      </c>
      <c r="I27" s="2" t="n">
        <f aca="false">ROUND((E27+G27)/F27,2)</f>
        <v>1.85</v>
      </c>
      <c r="J27" s="2" t="n">
        <v>283.8</v>
      </c>
      <c r="K27" s="2" t="n">
        <f aca="false">ROUND(E27/D27,2)</f>
        <v>21</v>
      </c>
      <c r="L27" s="2" t="n">
        <f aca="false">ROUND(F27/D27,2)</f>
        <v>15.33</v>
      </c>
      <c r="M27" s="2" t="n">
        <f aca="false">ROUND(G27/D27,2)</f>
        <v>7.33</v>
      </c>
    </row>
    <row r="28" customFormat="false" ht="15" hidden="false" customHeight="false" outlineLevel="0" collapsed="false">
      <c r="A28" s="2" t="s">
        <v>53</v>
      </c>
      <c r="B28" s="2" t="s">
        <v>55</v>
      </c>
      <c r="C28" s="2" t="s">
        <v>52</v>
      </c>
      <c r="D28" s="2" t="n">
        <v>2</v>
      </c>
      <c r="E28" s="2" t="n">
        <v>32</v>
      </c>
      <c r="F28" s="2" t="n">
        <v>22</v>
      </c>
      <c r="G28" s="2" t="n">
        <v>5</v>
      </c>
      <c r="H28" s="2" t="n">
        <f aca="false">ROUND(E28/F28,2)</f>
        <v>1.45</v>
      </c>
      <c r="I28" s="2" t="n">
        <f aca="false">ROUND((E28+G28)/F28,2)</f>
        <v>1.68</v>
      </c>
      <c r="J28" s="2" t="n">
        <v>214.7</v>
      </c>
      <c r="K28" s="2" t="n">
        <f aca="false">ROUND(E28/D28,2)</f>
        <v>16</v>
      </c>
      <c r="L28" s="2" t="n">
        <f aca="false">ROUND(F28/D28,2)</f>
        <v>11</v>
      </c>
      <c r="M28" s="2" t="n">
        <f aca="false">ROUND(G28/D28,2)</f>
        <v>2.5</v>
      </c>
    </row>
    <row r="29" customFormat="false" ht="15" hidden="false" customHeight="false" outlineLevel="0" collapsed="false">
      <c r="A29" s="2" t="s">
        <v>53</v>
      </c>
      <c r="B29" s="2" t="s">
        <v>56</v>
      </c>
      <c r="C29" s="2" t="s">
        <v>52</v>
      </c>
      <c r="D29" s="2" t="n">
        <v>2</v>
      </c>
      <c r="E29" s="2" t="n">
        <v>10</v>
      </c>
      <c r="F29" s="2" t="n">
        <v>22</v>
      </c>
      <c r="G29" s="2" t="n">
        <v>15</v>
      </c>
      <c r="H29" s="2" t="n">
        <f aca="false">ROUND(E29/F29,2)</f>
        <v>0.45</v>
      </c>
      <c r="I29" s="2" t="n">
        <f aca="false">ROUND((E29+G29)/F29,2)</f>
        <v>1.14</v>
      </c>
      <c r="J29" s="2" t="n">
        <v>80</v>
      </c>
      <c r="K29" s="2" t="n">
        <f aca="false">ROUND(E29/D29,2)</f>
        <v>5</v>
      </c>
      <c r="L29" s="2" t="n">
        <f aca="false">ROUND(F29/D29,2)</f>
        <v>11</v>
      </c>
      <c r="M29" s="2" t="n">
        <f aca="false">ROUND(G29/D29,2)</f>
        <v>7.5</v>
      </c>
    </row>
    <row r="30" customFormat="false" ht="15" hidden="false" customHeight="false" outlineLevel="0" collapsed="false">
      <c r="A30" s="2" t="s">
        <v>53</v>
      </c>
      <c r="B30" s="2" t="s">
        <v>57</v>
      </c>
      <c r="C30" s="2" t="s">
        <v>52</v>
      </c>
      <c r="D30" s="2" t="n">
        <v>2</v>
      </c>
      <c r="E30" s="2" t="n">
        <v>23</v>
      </c>
      <c r="F30" s="2" t="n">
        <v>29</v>
      </c>
      <c r="G30" s="2" t="n">
        <v>11</v>
      </c>
      <c r="H30" s="2" t="n">
        <f aca="false">ROUND(E30/F30,2)</f>
        <v>0.79</v>
      </c>
      <c r="I30" s="2" t="n">
        <f aca="false">ROUND((E30+G30)/F30,2)</f>
        <v>1.17</v>
      </c>
      <c r="J30" s="2" t="n">
        <v>152.2</v>
      </c>
      <c r="K30" s="2" t="n">
        <f aca="false">ROUND(E30/D30,2)</f>
        <v>11.5</v>
      </c>
      <c r="L30" s="2" t="n">
        <f aca="false">ROUND(F30/D30,2)</f>
        <v>14.5</v>
      </c>
      <c r="M30" s="2" t="n">
        <f aca="false">ROUND(G30/D30,2)</f>
        <v>5.5</v>
      </c>
    </row>
    <row r="31" customFormat="false" ht="15" hidden="false" customHeight="false" outlineLevel="0" collapsed="false">
      <c r="A31" s="2" t="s">
        <v>58</v>
      </c>
      <c r="B31" s="2" t="s">
        <v>59</v>
      </c>
      <c r="C31" s="2" t="s">
        <v>60</v>
      </c>
      <c r="D31" s="2" t="n">
        <v>1</v>
      </c>
      <c r="E31" s="2" t="n">
        <v>10</v>
      </c>
      <c r="F31" s="2" t="n">
        <v>16</v>
      </c>
      <c r="G31" s="2" t="n">
        <v>2</v>
      </c>
      <c r="H31" s="2" t="n">
        <f aca="false">ROUND(E31/F31,2)</f>
        <v>0.63</v>
      </c>
      <c r="I31" s="2" t="n">
        <f aca="false">ROUND((E31+G31)/F31,2)</f>
        <v>0.75</v>
      </c>
      <c r="J31" s="2" t="n">
        <v>160.2</v>
      </c>
      <c r="K31" s="2" t="n">
        <f aca="false">ROUND(E31/D31,2)</f>
        <v>10</v>
      </c>
      <c r="L31" s="2" t="n">
        <f aca="false">ROUND(F31/D31,2)</f>
        <v>16</v>
      </c>
      <c r="M31" s="2" t="n">
        <f aca="false">ROUND(G31/D31,2)</f>
        <v>2</v>
      </c>
    </row>
    <row r="32" customFormat="false" ht="15" hidden="false" customHeight="false" outlineLevel="0" collapsed="false">
      <c r="A32" s="2" t="s">
        <v>58</v>
      </c>
      <c r="B32" s="2" t="s">
        <v>61</v>
      </c>
      <c r="C32" s="2" t="s">
        <v>60</v>
      </c>
      <c r="D32" s="2" t="n">
        <v>2</v>
      </c>
      <c r="E32" s="2" t="n">
        <v>17</v>
      </c>
      <c r="F32" s="2" t="n">
        <v>34</v>
      </c>
      <c r="G32" s="2" t="n">
        <v>11</v>
      </c>
      <c r="H32" s="2" t="n">
        <f aca="false">ROUND(E32/F32,2)</f>
        <v>0.5</v>
      </c>
      <c r="I32" s="2" t="n">
        <f aca="false">ROUND((E32+G32)/F32,2)</f>
        <v>0.82</v>
      </c>
      <c r="J32" s="2" t="n">
        <v>146.8</v>
      </c>
      <c r="K32" s="2" t="n">
        <f aca="false">ROUND(E32/D32,2)</f>
        <v>8.5</v>
      </c>
      <c r="L32" s="2" t="n">
        <f aca="false">ROUND(F32/D32,2)</f>
        <v>17</v>
      </c>
      <c r="M32" s="2" t="n">
        <f aca="false">ROUND(G32/D32,2)</f>
        <v>5.5</v>
      </c>
    </row>
    <row r="33" customFormat="false" ht="15" hidden="false" customHeight="false" outlineLevel="0" collapsed="false">
      <c r="A33" s="2" t="s">
        <v>58</v>
      </c>
      <c r="B33" s="2" t="s">
        <v>62</v>
      </c>
      <c r="C33" s="2" t="s">
        <v>60</v>
      </c>
      <c r="D33" s="2" t="n">
        <v>3</v>
      </c>
      <c r="E33" s="2" t="n">
        <v>20</v>
      </c>
      <c r="F33" s="2" t="n">
        <v>38</v>
      </c>
      <c r="G33" s="2" t="n">
        <v>19</v>
      </c>
      <c r="H33" s="2" t="n">
        <f aca="false">ROUND(E33/F33,2)</f>
        <v>0.53</v>
      </c>
      <c r="I33" s="2" t="n">
        <f aca="false">ROUND((E33+G33)/F33,2)</f>
        <v>1.03</v>
      </c>
      <c r="J33" s="2" t="n">
        <v>113.3</v>
      </c>
      <c r="K33" s="2" t="n">
        <f aca="false">ROUND(E33/D33,2)</f>
        <v>6.67</v>
      </c>
      <c r="L33" s="2" t="n">
        <f aca="false">ROUND(F33/D33,2)</f>
        <v>12.67</v>
      </c>
      <c r="M33" s="2" t="n">
        <f aca="false">ROUND(G33/D33,2)</f>
        <v>6.33</v>
      </c>
    </row>
    <row r="34" customFormat="false" ht="15" hidden="false" customHeight="false" outlineLevel="0" collapsed="false">
      <c r="A34" s="2" t="s">
        <v>58</v>
      </c>
      <c r="B34" s="2" t="s">
        <v>63</v>
      </c>
      <c r="C34" s="2" t="s">
        <v>60</v>
      </c>
      <c r="D34" s="2" t="n">
        <v>3</v>
      </c>
      <c r="E34" s="2" t="n">
        <v>26</v>
      </c>
      <c r="F34" s="2" t="n">
        <v>48</v>
      </c>
      <c r="G34" s="2" t="n">
        <v>6</v>
      </c>
      <c r="H34" s="2" t="n">
        <f aca="false">ROUND(E34/F34,2)</f>
        <v>0.54</v>
      </c>
      <c r="I34" s="2" t="n">
        <f aca="false">ROUND((E34+G34)/F34,2)</f>
        <v>0.67</v>
      </c>
      <c r="J34" s="2" t="n">
        <v>153.3</v>
      </c>
      <c r="K34" s="2" t="n">
        <f aca="false">ROUND(E34/D34,2)</f>
        <v>8.67</v>
      </c>
      <c r="L34" s="2" t="n">
        <f aca="false">ROUND(F34/D34,2)</f>
        <v>16</v>
      </c>
      <c r="M34" s="2" t="n">
        <f aca="false">ROUND(G34/D34,2)</f>
        <v>2</v>
      </c>
    </row>
    <row r="35" customFormat="false" ht="15" hidden="false" customHeight="false" outlineLevel="0" collapsed="false">
      <c r="A35" s="2" t="s">
        <v>58</v>
      </c>
      <c r="B35" s="2" t="s">
        <v>64</v>
      </c>
      <c r="C35" s="2" t="s">
        <v>60</v>
      </c>
      <c r="D35" s="2" t="n">
        <v>2</v>
      </c>
      <c r="E35" s="2" t="n">
        <v>9</v>
      </c>
      <c r="F35" s="2" t="n">
        <v>25</v>
      </c>
      <c r="G35" s="2" t="n">
        <v>8</v>
      </c>
      <c r="H35" s="2" t="n">
        <f aca="false">ROUND(E35/F35,2)</f>
        <v>0.36</v>
      </c>
      <c r="I35" s="2" t="n">
        <f aca="false">ROUND((E35+G35)/F35,2)</f>
        <v>0.68</v>
      </c>
      <c r="J35" s="2" t="n">
        <v>80</v>
      </c>
      <c r="K35" s="2" t="n">
        <f aca="false">ROUND(E35/D35,2)</f>
        <v>4.5</v>
      </c>
      <c r="L35" s="2" t="n">
        <f aca="false">ROUND(F35/D35,2)</f>
        <v>12.5</v>
      </c>
      <c r="M35" s="2" t="n">
        <f aca="false">ROUND(G35/D35,2)</f>
        <v>4</v>
      </c>
    </row>
    <row r="36" customFormat="false" ht="15" hidden="false" customHeight="false" outlineLevel="0" collapsed="false">
      <c r="A36" s="2" t="s">
        <v>65</v>
      </c>
      <c r="B36" s="2" t="s">
        <v>66</v>
      </c>
      <c r="C36" s="2" t="s">
        <v>67</v>
      </c>
      <c r="D36" s="2" t="n">
        <v>1</v>
      </c>
      <c r="E36" s="2" t="n">
        <v>21</v>
      </c>
      <c r="F36" s="2" t="n">
        <v>12</v>
      </c>
      <c r="G36" s="2" t="n">
        <v>7</v>
      </c>
      <c r="H36" s="2" t="n">
        <f aca="false">ROUND(E36/F36,2)</f>
        <v>1.75</v>
      </c>
      <c r="I36" s="2" t="n">
        <f aca="false">ROUND((E36+G36)/F36,2)</f>
        <v>2.33</v>
      </c>
      <c r="J36" s="2" t="n">
        <v>281.4</v>
      </c>
      <c r="K36" s="2" t="n">
        <f aca="false">ROUND(E36/D36,2)</f>
        <v>21</v>
      </c>
      <c r="L36" s="2" t="n">
        <f aca="false">ROUND(F36/D36,2)</f>
        <v>12</v>
      </c>
      <c r="M36" s="2" t="n">
        <f aca="false">ROUND(G36/D36,2)</f>
        <v>7</v>
      </c>
    </row>
    <row r="37" customFormat="false" ht="15" hidden="false" customHeight="false" outlineLevel="0" collapsed="false">
      <c r="A37" s="2" t="s">
        <v>65</v>
      </c>
      <c r="B37" s="2" t="s">
        <v>68</v>
      </c>
      <c r="C37" s="2" t="s">
        <v>67</v>
      </c>
      <c r="D37" s="2" t="n">
        <v>3</v>
      </c>
      <c r="E37" s="2" t="n">
        <v>49</v>
      </c>
      <c r="F37" s="2" t="n">
        <v>37</v>
      </c>
      <c r="G37" s="2" t="n">
        <v>13</v>
      </c>
      <c r="H37" s="2" t="n">
        <f aca="false">ROUND(E37/F37,2)</f>
        <v>1.32</v>
      </c>
      <c r="I37" s="2" t="n">
        <f aca="false">ROUND((E37+G37)/F37,2)</f>
        <v>1.68</v>
      </c>
      <c r="J37" s="2" t="n">
        <v>190.5</v>
      </c>
      <c r="K37" s="2" t="n">
        <f aca="false">ROUND(E37/D37,2)</f>
        <v>16.33</v>
      </c>
      <c r="L37" s="2" t="n">
        <f aca="false">ROUND(F37/D37,2)</f>
        <v>12.33</v>
      </c>
      <c r="M37" s="2" t="n">
        <f aca="false">ROUND(G37/D37,2)</f>
        <v>4.33</v>
      </c>
    </row>
    <row r="38" customFormat="false" ht="15" hidden="false" customHeight="false" outlineLevel="0" collapsed="false">
      <c r="A38" s="2" t="s">
        <v>24</v>
      </c>
      <c r="B38" s="2" t="s">
        <v>69</v>
      </c>
      <c r="C38" s="2" t="s">
        <v>67</v>
      </c>
      <c r="D38" s="2" t="n">
        <v>3</v>
      </c>
      <c r="E38" s="2" t="n">
        <v>76</v>
      </c>
      <c r="F38" s="2" t="n">
        <v>57</v>
      </c>
      <c r="G38" s="2" t="n">
        <v>10</v>
      </c>
      <c r="H38" s="2" t="n">
        <f aca="false">ROUND(E38/F38,2)</f>
        <v>1.33</v>
      </c>
      <c r="I38" s="2" t="n">
        <f aca="false">ROUND((E38+G38)/F38,2)</f>
        <v>1.51</v>
      </c>
      <c r="J38" s="2" t="n">
        <v>337.1</v>
      </c>
      <c r="K38" s="2" t="n">
        <f aca="false">ROUND(E38/D38,2)</f>
        <v>25.33</v>
      </c>
      <c r="L38" s="2" t="n">
        <f aca="false">ROUND(F38/D38,2)</f>
        <v>19</v>
      </c>
      <c r="M38" s="2" t="n">
        <f aca="false">ROUND(G38/D38,2)</f>
        <v>3.33</v>
      </c>
    </row>
    <row r="39" customFormat="false" ht="15" hidden="false" customHeight="false" outlineLevel="0" collapsed="false">
      <c r="A39" s="2" t="s">
        <v>31</v>
      </c>
      <c r="B39" s="2" t="s">
        <v>70</v>
      </c>
      <c r="C39" s="2" t="s">
        <v>67</v>
      </c>
      <c r="D39" s="2" t="n">
        <v>2</v>
      </c>
      <c r="E39" s="2" t="n">
        <v>42</v>
      </c>
      <c r="F39" s="2" t="n">
        <v>32</v>
      </c>
      <c r="G39" s="2" t="n">
        <v>10</v>
      </c>
      <c r="H39" s="2" t="n">
        <f aca="false">ROUND(E39/F39,2)</f>
        <v>1.31</v>
      </c>
      <c r="I39" s="2" t="n">
        <f aca="false">ROUND((E39+G39)/F39,2)</f>
        <v>1.63</v>
      </c>
      <c r="J39" s="2" t="n">
        <v>267.1</v>
      </c>
      <c r="K39" s="2" t="n">
        <f aca="false">ROUND(E39/D39,2)</f>
        <v>21</v>
      </c>
      <c r="L39" s="2" t="n">
        <f aca="false">ROUND(F39/D39,2)</f>
        <v>16</v>
      </c>
      <c r="M39" s="2" t="n">
        <f aca="false">ROUND(G39/D39,2)</f>
        <v>5</v>
      </c>
    </row>
    <row r="40" customFormat="false" ht="15" hidden="false" customHeight="false" outlineLevel="0" collapsed="false">
      <c r="A40" s="2" t="s">
        <v>31</v>
      </c>
      <c r="B40" s="2" t="s">
        <v>71</v>
      </c>
      <c r="C40" s="2" t="s">
        <v>67</v>
      </c>
      <c r="D40" s="2" t="n">
        <v>3</v>
      </c>
      <c r="E40" s="2" t="n">
        <v>50</v>
      </c>
      <c r="F40" s="2" t="n">
        <v>49</v>
      </c>
      <c r="G40" s="2" t="n">
        <v>22</v>
      </c>
      <c r="H40" s="2" t="n">
        <f aca="false">ROUND(E40/F40,2)</f>
        <v>1.02</v>
      </c>
      <c r="I40" s="2" t="n">
        <f aca="false">ROUND((E40+G40)/F40,2)</f>
        <v>1.47</v>
      </c>
      <c r="J40" s="2" t="n">
        <v>223.9</v>
      </c>
      <c r="K40" s="2" t="n">
        <f aca="false">ROUND(E40/D40,2)</f>
        <v>16.67</v>
      </c>
      <c r="L40" s="2" t="n">
        <f aca="false">ROUND(F40/D40,2)</f>
        <v>16.33</v>
      </c>
      <c r="M40" s="2" t="n">
        <f aca="false">ROUND(G40/D40,2)</f>
        <v>7.33</v>
      </c>
    </row>
    <row r="41" customFormat="false" ht="15" hidden="false" customHeight="false" outlineLevel="0" collapsed="false">
      <c r="A41" s="2" t="s">
        <v>31</v>
      </c>
      <c r="B41" s="2" t="s">
        <v>72</v>
      </c>
      <c r="C41" s="2" t="s">
        <v>67</v>
      </c>
      <c r="D41" s="2" t="n">
        <v>2</v>
      </c>
      <c r="E41" s="2" t="n">
        <v>30</v>
      </c>
      <c r="F41" s="2" t="n">
        <v>26</v>
      </c>
      <c r="G41" s="2" t="n">
        <v>16</v>
      </c>
      <c r="H41" s="2" t="n">
        <f aca="false">ROUND(E41/F41,2)</f>
        <v>1.15</v>
      </c>
      <c r="I41" s="2" t="n">
        <f aca="false">ROUND((E41+G41)/F41,2)</f>
        <v>1.77</v>
      </c>
      <c r="J41" s="2" t="n">
        <v>218.8</v>
      </c>
      <c r="K41" s="2" t="n">
        <f aca="false">ROUND(E41/D41,2)</f>
        <v>15</v>
      </c>
      <c r="L41" s="2" t="n">
        <f aca="false">ROUND(F41/D41,2)</f>
        <v>13</v>
      </c>
      <c r="M41" s="2" t="n">
        <f aca="false">ROUND(G41/D41,2)</f>
        <v>8</v>
      </c>
    </row>
    <row r="42" customFormat="false" ht="15" hidden="false" customHeight="false" outlineLevel="0" collapsed="false">
      <c r="A42" s="2" t="s">
        <v>58</v>
      </c>
      <c r="B42" s="2" t="s">
        <v>73</v>
      </c>
      <c r="C42" s="2" t="s">
        <v>74</v>
      </c>
      <c r="D42" s="2" t="n">
        <v>2</v>
      </c>
      <c r="E42" s="2" t="n">
        <v>39</v>
      </c>
      <c r="F42" s="2" t="n">
        <v>29</v>
      </c>
      <c r="G42" s="2" t="n">
        <v>5</v>
      </c>
      <c r="H42" s="2" t="n">
        <f aca="false">ROUND(E42/F42,2)</f>
        <v>1.34</v>
      </c>
      <c r="I42" s="2" t="n">
        <f aca="false">ROUND((E42+G42)/F42,2)</f>
        <v>1.52</v>
      </c>
      <c r="J42" s="2" t="n">
        <v>258</v>
      </c>
      <c r="K42" s="2" t="n">
        <f aca="false">ROUND(E42/D42,2)</f>
        <v>19.5</v>
      </c>
      <c r="L42" s="2" t="n">
        <f aca="false">ROUND(F42/D42,2)</f>
        <v>14.5</v>
      </c>
      <c r="M42" s="2" t="n">
        <f aca="false">ROUND(G42/D42,2)</f>
        <v>2.5</v>
      </c>
    </row>
    <row r="43" customFormat="false" ht="15" hidden="false" customHeight="false" outlineLevel="0" collapsed="false">
      <c r="A43" s="2" t="s">
        <v>58</v>
      </c>
      <c r="B43" s="2" t="s">
        <v>75</v>
      </c>
      <c r="C43" s="2" t="s">
        <v>74</v>
      </c>
      <c r="D43" s="2" t="n">
        <v>3</v>
      </c>
      <c r="E43" s="2" t="n">
        <v>37</v>
      </c>
      <c r="F43" s="2" t="n">
        <v>44</v>
      </c>
      <c r="G43" s="2" t="n">
        <v>9</v>
      </c>
      <c r="H43" s="2" t="n">
        <f aca="false">ROUND(E43/F43,2)</f>
        <v>0.84</v>
      </c>
      <c r="I43" s="2" t="n">
        <f aca="false">ROUND((E43+G43)/F43,2)</f>
        <v>1.05</v>
      </c>
      <c r="J43" s="2" t="n">
        <v>144.7</v>
      </c>
      <c r="K43" s="2" t="n">
        <f aca="false">ROUND(E43/D43,2)</f>
        <v>12.33</v>
      </c>
      <c r="L43" s="2" t="n">
        <f aca="false">ROUND(F43/D43,2)</f>
        <v>14.67</v>
      </c>
      <c r="M43" s="2" t="n">
        <f aca="false">ROUND(G43/D43,2)</f>
        <v>3</v>
      </c>
    </row>
    <row r="44" customFormat="false" ht="15" hidden="false" customHeight="false" outlineLevel="0" collapsed="false">
      <c r="A44" s="2" t="s">
        <v>34</v>
      </c>
      <c r="B44" s="2" t="s">
        <v>76</v>
      </c>
      <c r="C44" s="2" t="s">
        <v>77</v>
      </c>
      <c r="D44" s="2" t="n">
        <v>2</v>
      </c>
      <c r="E44" s="2" t="n">
        <v>24</v>
      </c>
      <c r="F44" s="2" t="n">
        <v>38</v>
      </c>
      <c r="G44" s="2" t="n">
        <v>24</v>
      </c>
      <c r="H44" s="2" t="n">
        <f aca="false">ROUND(E44/F44,2)</f>
        <v>0.63</v>
      </c>
      <c r="I44" s="2" t="n">
        <f aca="false">ROUND((E44+G44)/F44,2)</f>
        <v>1.26</v>
      </c>
      <c r="J44" s="2" t="n">
        <v>157.2</v>
      </c>
      <c r="K44" s="2" t="n">
        <f aca="false">ROUND(E44/D44,2)</f>
        <v>12</v>
      </c>
      <c r="L44" s="2" t="n">
        <f aca="false">ROUND(F44/D44,2)</f>
        <v>19</v>
      </c>
      <c r="M44" s="2" t="n">
        <f aca="false">ROUND(G44/D44,2)</f>
        <v>12</v>
      </c>
    </row>
    <row r="45" customFormat="false" ht="15" hidden="false" customHeight="false" outlineLevel="0" collapsed="false">
      <c r="A45" s="2" t="s">
        <v>58</v>
      </c>
      <c r="B45" s="2" t="s">
        <v>78</v>
      </c>
      <c r="C45" s="2" t="s">
        <v>74</v>
      </c>
      <c r="D45" s="2" t="n">
        <v>2</v>
      </c>
      <c r="E45" s="2" t="n">
        <v>21</v>
      </c>
      <c r="F45" s="2" t="n">
        <v>25</v>
      </c>
      <c r="G45" s="2" t="n">
        <v>6</v>
      </c>
      <c r="H45" s="2" t="n">
        <f aca="false">ROUND(E45/F45,2)</f>
        <v>0.84</v>
      </c>
      <c r="I45" s="2" t="n">
        <f aca="false">ROUND((E45+G45)/F45,2)</f>
        <v>1.08</v>
      </c>
      <c r="J45" s="2" t="n">
        <v>130.9</v>
      </c>
      <c r="K45" s="2" t="n">
        <f aca="false">ROUND(E45/D45,2)</f>
        <v>10.5</v>
      </c>
      <c r="L45" s="2" t="n">
        <f aca="false">ROUND(F45/D45,2)</f>
        <v>12.5</v>
      </c>
      <c r="M45" s="2" t="n">
        <f aca="false">ROUND(G45/D45,2)</f>
        <v>3</v>
      </c>
    </row>
    <row r="46" customFormat="false" ht="15" hidden="false" customHeight="false" outlineLevel="0" collapsed="false">
      <c r="A46" s="2" t="s">
        <v>58</v>
      </c>
      <c r="B46" s="2" t="s">
        <v>79</v>
      </c>
      <c r="C46" s="2" t="s">
        <v>74</v>
      </c>
      <c r="D46" s="2" t="n">
        <v>3</v>
      </c>
      <c r="E46" s="2" t="n">
        <v>42</v>
      </c>
      <c r="F46" s="2" t="n">
        <v>53</v>
      </c>
      <c r="G46" s="2" t="n">
        <v>6</v>
      </c>
      <c r="H46" s="2" t="n">
        <f aca="false">ROUND(E46/F46,2)</f>
        <v>0.79</v>
      </c>
      <c r="I46" s="2" t="n">
        <f aca="false">ROUND((E46+G46)/F46,2)</f>
        <v>0.91</v>
      </c>
      <c r="J46" s="2" t="n">
        <v>179</v>
      </c>
      <c r="K46" s="2" t="n">
        <f aca="false">ROUND(E46/D46,2)</f>
        <v>14</v>
      </c>
      <c r="L46" s="2" t="n">
        <f aca="false">ROUND(F46/D46,2)</f>
        <v>17.67</v>
      </c>
      <c r="M46" s="2" t="n">
        <f aca="false">ROUND(G46/D46,2)</f>
        <v>2</v>
      </c>
    </row>
    <row r="47" customFormat="false" ht="15" hidden="false" customHeight="false" outlineLevel="0" collapsed="false">
      <c r="A47" s="2" t="s">
        <v>53</v>
      </c>
      <c r="B47" s="2" t="s">
        <v>80</v>
      </c>
      <c r="C47" s="2" t="s">
        <v>81</v>
      </c>
      <c r="D47" s="2" t="n">
        <v>3</v>
      </c>
      <c r="E47" s="2" t="n">
        <v>65</v>
      </c>
      <c r="F47" s="2" t="n">
        <v>33</v>
      </c>
      <c r="G47" s="2" t="n">
        <v>22</v>
      </c>
      <c r="H47" s="2" t="n">
        <f aca="false">ROUND(E47/F47,2)</f>
        <v>1.97</v>
      </c>
      <c r="I47" s="2" t="n">
        <f aca="false">ROUND((E47+G47)/F47,2)</f>
        <v>2.64</v>
      </c>
      <c r="J47" s="2" t="n">
        <v>267.1</v>
      </c>
      <c r="K47" s="2" t="n">
        <f aca="false">ROUND(E47/D47,2)</f>
        <v>21.67</v>
      </c>
      <c r="L47" s="2" t="n">
        <f aca="false">ROUND(F47/D47,2)</f>
        <v>11</v>
      </c>
      <c r="M47" s="2" t="n">
        <f aca="false">ROUND(G47/D47,2)</f>
        <v>7.33</v>
      </c>
    </row>
    <row r="48" customFormat="false" ht="15" hidden="false" customHeight="false" outlineLevel="0" collapsed="false">
      <c r="A48" s="2" t="s">
        <v>50</v>
      </c>
      <c r="B48" s="2" t="s">
        <v>82</v>
      </c>
      <c r="C48" s="2" t="s">
        <v>81</v>
      </c>
      <c r="D48" s="2" t="n">
        <v>1</v>
      </c>
      <c r="E48" s="2" t="n">
        <v>16</v>
      </c>
      <c r="F48" s="2" t="n">
        <v>20</v>
      </c>
      <c r="G48" s="2" t="n">
        <v>3</v>
      </c>
      <c r="H48" s="2" t="n">
        <f aca="false">ROUND(E48/F48,2)</f>
        <v>0.8</v>
      </c>
      <c r="I48" s="2" t="n">
        <f aca="false">ROUND((E48+G48)/F48,2)</f>
        <v>0.95</v>
      </c>
      <c r="J48" s="2" t="n">
        <v>179.2</v>
      </c>
      <c r="K48" s="2" t="n">
        <f aca="false">ROUND(E48/D48,2)</f>
        <v>16</v>
      </c>
      <c r="L48" s="2" t="n">
        <f aca="false">ROUND(F48/D48,2)</f>
        <v>20</v>
      </c>
      <c r="M48" s="2" t="n">
        <f aca="false">ROUND(G48/D48,2)</f>
        <v>3</v>
      </c>
    </row>
    <row r="49" customFormat="false" ht="15" hidden="false" customHeight="false" outlineLevel="0" collapsed="false">
      <c r="A49" s="2" t="s">
        <v>50</v>
      </c>
      <c r="B49" s="2" t="s">
        <v>83</v>
      </c>
      <c r="C49" s="2" t="s">
        <v>81</v>
      </c>
      <c r="D49" s="2" t="n">
        <v>2</v>
      </c>
      <c r="E49" s="2" t="n">
        <v>34</v>
      </c>
      <c r="F49" s="2" t="n">
        <v>27</v>
      </c>
      <c r="G49" s="2" t="n">
        <v>5</v>
      </c>
      <c r="H49" s="2" t="n">
        <f aca="false">ROUND(E49/F49,2)</f>
        <v>1.26</v>
      </c>
      <c r="I49" s="2" t="n">
        <f aca="false">ROUND((E49+G49)/F49,2)</f>
        <v>1.44</v>
      </c>
      <c r="J49" s="2" t="n">
        <v>201.8</v>
      </c>
      <c r="K49" s="2" t="n">
        <f aca="false">ROUND(E49/D49,2)</f>
        <v>17</v>
      </c>
      <c r="L49" s="2" t="n">
        <f aca="false">ROUND(F49/D49,2)</f>
        <v>13.5</v>
      </c>
      <c r="M49" s="2" t="n">
        <f aca="false">ROUND(G49/D49,2)</f>
        <v>2.5</v>
      </c>
    </row>
    <row r="50" customFormat="false" ht="15" hidden="false" customHeight="false" outlineLevel="0" collapsed="false">
      <c r="A50" s="2" t="s">
        <v>53</v>
      </c>
      <c r="B50" s="2" t="s">
        <v>84</v>
      </c>
      <c r="C50" s="2" t="s">
        <v>81</v>
      </c>
      <c r="D50" s="2" t="n">
        <v>1</v>
      </c>
      <c r="E50" s="2" t="n">
        <v>15</v>
      </c>
      <c r="F50" s="2" t="n">
        <v>20</v>
      </c>
      <c r="G50" s="2" t="n">
        <v>6</v>
      </c>
      <c r="H50" s="2" t="n">
        <f aca="false">ROUND(E50/F50,2)</f>
        <v>0.75</v>
      </c>
      <c r="I50" s="2" t="n">
        <f aca="false">ROUND((E50+G50)/F50,2)</f>
        <v>1.05</v>
      </c>
      <c r="J50" s="2" t="n">
        <v>189.6</v>
      </c>
      <c r="K50" s="2" t="n">
        <f aca="false">ROUND(E50/D50,2)</f>
        <v>15</v>
      </c>
      <c r="L50" s="2" t="n">
        <f aca="false">ROUND(F50/D50,2)</f>
        <v>20</v>
      </c>
      <c r="M50" s="2" t="n">
        <f aca="false">ROUND(G50/D50,2)</f>
        <v>6</v>
      </c>
    </row>
    <row r="51" customFormat="false" ht="15" hidden="false" customHeight="false" outlineLevel="0" collapsed="false">
      <c r="A51" s="2" t="s">
        <v>85</v>
      </c>
      <c r="B51" s="2" t="s">
        <v>86</v>
      </c>
      <c r="C51" s="2" t="s">
        <v>87</v>
      </c>
      <c r="D51" s="2" t="n">
        <v>2</v>
      </c>
      <c r="E51" s="2" t="n">
        <v>32</v>
      </c>
      <c r="F51" s="2" t="n">
        <v>32</v>
      </c>
      <c r="G51" s="2" t="n">
        <v>8</v>
      </c>
      <c r="H51" s="2" t="n">
        <f aca="false">ROUND(E51/F51,2)</f>
        <v>1</v>
      </c>
      <c r="I51" s="2" t="n">
        <f aca="false">ROUND((E51+G51)/F51,2)</f>
        <v>1.25</v>
      </c>
      <c r="J51" s="2" t="n">
        <v>203.4</v>
      </c>
      <c r="K51" s="2" t="n">
        <f aca="false">ROUND(E51/D51,2)</f>
        <v>16</v>
      </c>
      <c r="L51" s="2" t="n">
        <f aca="false">ROUND(F51/D51,2)</f>
        <v>16</v>
      </c>
      <c r="M51" s="2" t="n">
        <f aca="false">ROUND(G51/D51,2)</f>
        <v>4</v>
      </c>
    </row>
    <row r="52" customFormat="false" ht="15" hidden="false" customHeight="false" outlineLevel="0" collapsed="false">
      <c r="A52" s="2" t="s">
        <v>85</v>
      </c>
      <c r="B52" s="2" t="s">
        <v>88</v>
      </c>
      <c r="C52" s="2" t="s">
        <v>89</v>
      </c>
      <c r="D52" s="2" t="n">
        <v>3</v>
      </c>
      <c r="E52" s="2" t="n">
        <v>43</v>
      </c>
      <c r="F52" s="2" t="n">
        <v>62</v>
      </c>
      <c r="G52" s="2" t="n">
        <v>11</v>
      </c>
      <c r="H52" s="2" t="n">
        <f aca="false">ROUND(E52/F52,2)</f>
        <v>0.69</v>
      </c>
      <c r="I52" s="2" t="n">
        <f aca="false">ROUND((E52+G52)/F52,2)</f>
        <v>0.87</v>
      </c>
      <c r="J52" s="2" t="n">
        <v>193.7</v>
      </c>
      <c r="K52" s="2" t="n">
        <f aca="false">ROUND(E52/D52,2)</f>
        <v>14.33</v>
      </c>
      <c r="L52" s="2" t="n">
        <f aca="false">ROUND(F52/D52,2)</f>
        <v>20.67</v>
      </c>
      <c r="M52" s="2" t="n">
        <f aca="false">ROUND(G52/D52,2)</f>
        <v>3.67</v>
      </c>
    </row>
    <row r="53" customFormat="false" ht="15" hidden="false" customHeight="false" outlineLevel="0" collapsed="false">
      <c r="A53" s="2" t="s">
        <v>85</v>
      </c>
      <c r="B53" s="2" t="s">
        <v>90</v>
      </c>
      <c r="C53" s="2" t="s">
        <v>89</v>
      </c>
      <c r="D53" s="2" t="n">
        <v>2</v>
      </c>
      <c r="E53" s="2" t="n">
        <v>22</v>
      </c>
      <c r="F53" s="2" t="n">
        <v>22</v>
      </c>
      <c r="G53" s="2" t="n">
        <v>11</v>
      </c>
      <c r="H53" s="2" t="n">
        <f aca="false">ROUND(E53/F53,2)</f>
        <v>1</v>
      </c>
      <c r="I53" s="2" t="n">
        <f aca="false">ROUND((E53+G53)/F53,2)</f>
        <v>1.5</v>
      </c>
      <c r="J53" s="2" t="n">
        <v>148.5</v>
      </c>
      <c r="K53" s="2" t="n">
        <f aca="false">ROUND(E53/D53,2)</f>
        <v>11</v>
      </c>
      <c r="L53" s="2" t="n">
        <f aca="false">ROUND(F53/D53,2)</f>
        <v>11</v>
      </c>
      <c r="M53" s="2" t="n">
        <f aca="false">ROUND(G53/D53,2)</f>
        <v>5.5</v>
      </c>
    </row>
    <row r="54" customFormat="false" ht="15" hidden="false" customHeight="false" outlineLevel="0" collapsed="false">
      <c r="A54" s="2" t="s">
        <v>85</v>
      </c>
      <c r="B54" s="2" t="s">
        <v>91</v>
      </c>
      <c r="C54" s="2" t="s">
        <v>89</v>
      </c>
      <c r="D54" s="2" t="n">
        <v>2</v>
      </c>
      <c r="E54" s="2" t="n">
        <v>17</v>
      </c>
      <c r="F54" s="2" t="n">
        <v>39</v>
      </c>
      <c r="G54" s="2" t="n">
        <v>6</v>
      </c>
      <c r="H54" s="2" t="n">
        <f aca="false">ROUND(E54/F54,2)</f>
        <v>0.44</v>
      </c>
      <c r="I54" s="2" t="n">
        <f aca="false">ROUND((E54+G54)/F54,2)</f>
        <v>0.59</v>
      </c>
      <c r="J54" s="2" t="n">
        <v>103.7</v>
      </c>
      <c r="K54" s="2" t="n">
        <f aca="false">ROUND(E54/D54,2)</f>
        <v>8.5</v>
      </c>
      <c r="L54" s="2" t="n">
        <f aca="false">ROUND(F54/D54,2)</f>
        <v>19.5</v>
      </c>
      <c r="M54" s="2" t="n">
        <f aca="false">ROUND(G54/D54,2)</f>
        <v>3</v>
      </c>
    </row>
    <row r="55" customFormat="false" ht="15" hidden="false" customHeight="false" outlineLevel="0" collapsed="false">
      <c r="A55" s="2" t="s">
        <v>85</v>
      </c>
      <c r="B55" s="2" t="s">
        <v>92</v>
      </c>
      <c r="C55" s="2" t="s">
        <v>89</v>
      </c>
      <c r="D55" s="2" t="n">
        <v>1</v>
      </c>
      <c r="E55" s="2" t="n">
        <v>9</v>
      </c>
      <c r="F55" s="2" t="n">
        <v>15</v>
      </c>
      <c r="G55" s="2" t="n">
        <v>8</v>
      </c>
      <c r="H55" s="2" t="n">
        <f aca="false">ROUND(E55/F55,2)</f>
        <v>0.6</v>
      </c>
      <c r="I55" s="2" t="n">
        <f aca="false">ROUND((E55+G55)/F55,2)</f>
        <v>1.13</v>
      </c>
      <c r="J55" s="2" t="n">
        <v>140.8</v>
      </c>
      <c r="K55" s="2" t="n">
        <f aca="false">ROUND(E55/D55,2)</f>
        <v>9</v>
      </c>
      <c r="L55" s="2" t="n">
        <f aca="false">ROUND(F55/D55,2)</f>
        <v>15</v>
      </c>
      <c r="M55" s="2" t="n">
        <f aca="false">ROUND(G55/D55,2)</f>
        <v>8</v>
      </c>
    </row>
    <row r="56" customFormat="false" ht="15" hidden="false" customHeight="false" outlineLevel="0" collapsed="false">
      <c r="A56" s="2" t="s">
        <v>53</v>
      </c>
      <c r="B56" s="2" t="s">
        <v>93</v>
      </c>
      <c r="C56" s="2" t="s">
        <v>94</v>
      </c>
      <c r="D56" s="2" t="n">
        <v>2</v>
      </c>
      <c r="E56" s="2" t="n">
        <v>37</v>
      </c>
      <c r="F56" s="2" t="n">
        <v>35</v>
      </c>
      <c r="G56" s="2" t="n">
        <v>8</v>
      </c>
      <c r="H56" s="2" t="n">
        <f aca="false">ROUND(E56/F56,2)</f>
        <v>1.06</v>
      </c>
      <c r="I56" s="2" t="n">
        <f aca="false">ROUND((E56+G56)/F56,2)</f>
        <v>1.29</v>
      </c>
      <c r="J56" s="2" t="n">
        <v>267</v>
      </c>
      <c r="K56" s="2" t="n">
        <f aca="false">ROUND(E56/D56,2)</f>
        <v>18.5</v>
      </c>
      <c r="L56" s="2" t="n">
        <f aca="false">ROUND(F56/D56,2)</f>
        <v>17.5</v>
      </c>
      <c r="M56" s="2" t="n">
        <f aca="false">ROUND(G56/D56,2)</f>
        <v>4</v>
      </c>
    </row>
    <row r="57" customFormat="false" ht="15" hidden="false" customHeight="false" outlineLevel="0" collapsed="false">
      <c r="A57" s="2" t="s">
        <v>53</v>
      </c>
      <c r="B57" s="2" t="s">
        <v>95</v>
      </c>
      <c r="C57" s="2" t="s">
        <v>94</v>
      </c>
      <c r="D57" s="2" t="n">
        <v>1</v>
      </c>
      <c r="E57" s="2" t="n">
        <v>14</v>
      </c>
      <c r="F57" s="2" t="n">
        <v>13</v>
      </c>
      <c r="G57" s="2" t="n">
        <v>4</v>
      </c>
      <c r="H57" s="2" t="n">
        <f aca="false">ROUND(E57/F57,2)</f>
        <v>1.08</v>
      </c>
      <c r="I57" s="2" t="n">
        <f aca="false">ROUND((E57+G57)/F57,2)</f>
        <v>1.38</v>
      </c>
      <c r="J57" s="2" t="n">
        <v>196.9</v>
      </c>
      <c r="K57" s="2" t="n">
        <f aca="false">ROUND(E57/D57,2)</f>
        <v>14</v>
      </c>
      <c r="L57" s="2" t="n">
        <f aca="false">ROUND(F57/D57,2)</f>
        <v>13</v>
      </c>
      <c r="M57" s="2" t="n">
        <f aca="false">ROUND(G57/D57,2)</f>
        <v>4</v>
      </c>
    </row>
    <row r="58" customFormat="false" ht="15" hidden="false" customHeight="false" outlineLevel="0" collapsed="false">
      <c r="A58" s="2" t="s">
        <v>53</v>
      </c>
      <c r="B58" s="2" t="s">
        <v>96</v>
      </c>
      <c r="C58" s="2" t="s">
        <v>94</v>
      </c>
      <c r="D58" s="2" t="n">
        <v>2</v>
      </c>
      <c r="E58" s="2" t="n">
        <v>41</v>
      </c>
      <c r="F58" s="2" t="n">
        <v>20</v>
      </c>
      <c r="G58" s="2" t="n">
        <v>10</v>
      </c>
      <c r="H58" s="2" t="n">
        <f aca="false">ROUND(E58/F58,2)</f>
        <v>2.05</v>
      </c>
      <c r="I58" s="2" t="n">
        <f aca="false">ROUND((E58+G58)/F58,2)</f>
        <v>2.55</v>
      </c>
      <c r="J58" s="2" t="n">
        <v>248</v>
      </c>
      <c r="K58" s="2" t="n">
        <f aca="false">ROUND(E58/D58,2)</f>
        <v>20.5</v>
      </c>
      <c r="L58" s="2" t="n">
        <f aca="false">ROUND(F58/D58,2)</f>
        <v>10</v>
      </c>
      <c r="M58" s="2" t="n">
        <f aca="false">ROUND(G58/D58,2)</f>
        <v>5</v>
      </c>
    </row>
    <row r="59" customFormat="false" ht="15" hidden="false" customHeight="false" outlineLevel="0" collapsed="false">
      <c r="A59" s="2" t="s">
        <v>53</v>
      </c>
      <c r="B59" s="2" t="s">
        <v>97</v>
      </c>
      <c r="C59" s="2" t="s">
        <v>94</v>
      </c>
      <c r="D59" s="2" t="n">
        <v>1</v>
      </c>
      <c r="E59" s="2" t="n">
        <v>8</v>
      </c>
      <c r="F59" s="2" t="n">
        <v>11</v>
      </c>
      <c r="G59" s="2" t="n">
        <v>10</v>
      </c>
      <c r="H59" s="2" t="n">
        <f aca="false">ROUND(E59/F59,2)</f>
        <v>0.73</v>
      </c>
      <c r="I59" s="2" t="n">
        <f aca="false">ROUND((E59+G59)/F59,2)</f>
        <v>1.64</v>
      </c>
      <c r="J59" s="2" t="n">
        <v>110.9</v>
      </c>
      <c r="K59" s="2" t="n">
        <f aca="false">ROUND(E59/D59,2)</f>
        <v>8</v>
      </c>
      <c r="L59" s="2" t="n">
        <f aca="false">ROUND(F59/D59,2)</f>
        <v>11</v>
      </c>
      <c r="M59" s="2" t="n">
        <f aca="false">ROUND(G59/D59,2)</f>
        <v>10</v>
      </c>
    </row>
    <row r="60" customFormat="false" ht="15" hidden="false" customHeight="false" outlineLevel="0" collapsed="false">
      <c r="A60" s="2" t="s">
        <v>50</v>
      </c>
      <c r="B60" s="2" t="s">
        <v>98</v>
      </c>
      <c r="C60" s="2" t="s">
        <v>94</v>
      </c>
      <c r="D60" s="2" t="n">
        <v>2</v>
      </c>
      <c r="E60" s="2" t="n">
        <v>23</v>
      </c>
      <c r="F60" s="2" t="n">
        <v>38</v>
      </c>
      <c r="G60" s="2" t="n">
        <v>5</v>
      </c>
      <c r="H60" s="2" t="n">
        <f aca="false">ROUND(E60/F60,2)</f>
        <v>0.61</v>
      </c>
      <c r="I60" s="2" t="n">
        <f aca="false">ROUND((E60+G60)/F60,2)</f>
        <v>0.74</v>
      </c>
      <c r="J60" s="2" t="n">
        <v>169</v>
      </c>
      <c r="K60" s="2" t="n">
        <f aca="false">ROUND(E60/D60,2)</f>
        <v>11.5</v>
      </c>
      <c r="L60" s="2" t="n">
        <f aca="false">ROUND(F60/D60,2)</f>
        <v>19</v>
      </c>
      <c r="M60" s="2" t="n">
        <f aca="false">ROUND(G60/D60,2)</f>
        <v>2.5</v>
      </c>
    </row>
    <row r="61" customFormat="false" ht="15" hidden="false" customHeight="false" outlineLevel="0" collapsed="false">
      <c r="A61" s="2" t="s">
        <v>99</v>
      </c>
      <c r="B61" s="2" t="s">
        <v>100</v>
      </c>
      <c r="C61" s="2" t="s">
        <v>101</v>
      </c>
      <c r="D61" s="2" t="n">
        <v>2</v>
      </c>
      <c r="E61" s="2" t="n">
        <v>41</v>
      </c>
      <c r="F61" s="2" t="n">
        <v>27</v>
      </c>
      <c r="G61" s="2" t="n">
        <v>11</v>
      </c>
      <c r="H61" s="2" t="n">
        <f aca="false">ROUND(E61/F61,2)</f>
        <v>1.52</v>
      </c>
      <c r="I61" s="2" t="n">
        <f aca="false">ROUND((E61+G61)/F61,2)</f>
        <v>1.93</v>
      </c>
      <c r="J61" s="2" t="n">
        <v>292.5</v>
      </c>
      <c r="K61" s="2" t="n">
        <f aca="false">ROUND(E61/D61,2)</f>
        <v>20.5</v>
      </c>
      <c r="L61" s="2" t="n">
        <f aca="false">ROUND(F61/D61,2)</f>
        <v>13.5</v>
      </c>
      <c r="M61" s="2" t="n">
        <f aca="false">ROUND(G61/D61,2)</f>
        <v>5.5</v>
      </c>
    </row>
    <row r="62" customFormat="false" ht="15" hidden="false" customHeight="false" outlineLevel="0" collapsed="false">
      <c r="A62" s="2" t="s">
        <v>102</v>
      </c>
      <c r="B62" s="2" t="s">
        <v>103</v>
      </c>
      <c r="C62" s="2" t="s">
        <v>101</v>
      </c>
      <c r="D62" s="2" t="n">
        <v>1</v>
      </c>
      <c r="E62" s="2" t="n">
        <v>16</v>
      </c>
      <c r="F62" s="2" t="n">
        <v>12</v>
      </c>
      <c r="G62" s="2" t="n">
        <v>9</v>
      </c>
      <c r="H62" s="2" t="n">
        <f aca="false">ROUND(E62/F62,2)</f>
        <v>1.33</v>
      </c>
      <c r="I62" s="2" t="n">
        <f aca="false">ROUND((E62+G62)/F62,2)</f>
        <v>2.08</v>
      </c>
      <c r="J62" s="2" t="n">
        <v>202.8</v>
      </c>
      <c r="K62" s="2" t="n">
        <f aca="false">ROUND(E62/D62,2)</f>
        <v>16</v>
      </c>
      <c r="L62" s="2" t="n">
        <f aca="false">ROUND(F62/D62,2)</f>
        <v>12</v>
      </c>
      <c r="M62" s="2" t="n">
        <f aca="false">ROUND(G62/D62,2)</f>
        <v>9</v>
      </c>
    </row>
    <row r="63" customFormat="false" ht="15" hidden="false" customHeight="false" outlineLevel="0" collapsed="false">
      <c r="A63" s="2" t="s">
        <v>102</v>
      </c>
      <c r="B63" s="2" t="s">
        <v>104</v>
      </c>
      <c r="C63" s="2" t="s">
        <v>101</v>
      </c>
      <c r="D63" s="2" t="n">
        <v>2</v>
      </c>
      <c r="E63" s="2" t="n">
        <v>34</v>
      </c>
      <c r="F63" s="2" t="n">
        <v>18</v>
      </c>
      <c r="G63" s="2" t="n">
        <v>17</v>
      </c>
      <c r="H63" s="2" t="n">
        <f aca="false">ROUND(E63/F63,2)</f>
        <v>1.89</v>
      </c>
      <c r="I63" s="2" t="n">
        <f aca="false">ROUND((E63+G63)/F63,2)</f>
        <v>2.83</v>
      </c>
      <c r="J63" s="2" t="n">
        <v>214.8</v>
      </c>
      <c r="K63" s="2" t="n">
        <f aca="false">ROUND(E63/D63,2)</f>
        <v>17</v>
      </c>
      <c r="L63" s="2" t="n">
        <f aca="false">ROUND(F63/D63,2)</f>
        <v>9</v>
      </c>
      <c r="M63" s="2" t="n">
        <f aca="false">ROUND(G63/D63,2)</f>
        <v>8.5</v>
      </c>
    </row>
    <row r="64" customFormat="false" ht="15" hidden="false" customHeight="false" outlineLevel="0" collapsed="false">
      <c r="A64" s="2" t="s">
        <v>105</v>
      </c>
      <c r="B64" s="2" t="s">
        <v>106</v>
      </c>
      <c r="C64" s="2" t="s">
        <v>101</v>
      </c>
      <c r="D64" s="2" t="n">
        <v>3</v>
      </c>
      <c r="E64" s="2" t="n">
        <v>47</v>
      </c>
      <c r="F64" s="2" t="n">
        <v>62</v>
      </c>
      <c r="G64" s="2" t="n">
        <v>28</v>
      </c>
      <c r="H64" s="2" t="n">
        <f aca="false">ROUND(E64/F64,2)</f>
        <v>0.76</v>
      </c>
      <c r="I64" s="2" t="n">
        <f aca="false">ROUND((E64+G64)/F64,2)</f>
        <v>1.21</v>
      </c>
      <c r="J64" s="2" t="n">
        <v>203</v>
      </c>
      <c r="K64" s="2" t="n">
        <f aca="false">ROUND(E64/D64,2)</f>
        <v>15.67</v>
      </c>
      <c r="L64" s="2" t="n">
        <f aca="false">ROUND(F64/D64,2)</f>
        <v>20.67</v>
      </c>
      <c r="M64" s="2" t="n">
        <f aca="false">ROUND(G64/D64,2)</f>
        <v>9.33</v>
      </c>
    </row>
    <row r="65" customFormat="false" ht="15" hidden="false" customHeight="false" outlineLevel="0" collapsed="false">
      <c r="A65" s="2" t="s">
        <v>24</v>
      </c>
      <c r="B65" s="2" t="s">
        <v>107</v>
      </c>
      <c r="C65" s="2" t="s">
        <v>101</v>
      </c>
      <c r="D65" s="2" t="n">
        <v>2</v>
      </c>
      <c r="E65" s="2" t="n">
        <v>24</v>
      </c>
      <c r="F65" s="2" t="n">
        <v>39</v>
      </c>
      <c r="G65" s="2" t="n">
        <v>12</v>
      </c>
      <c r="H65" s="2" t="n">
        <f aca="false">ROUND(E65/F65,2)</f>
        <v>0.62</v>
      </c>
      <c r="I65" s="2" t="n">
        <f aca="false">ROUND((E65+G65)/F65,2)</f>
        <v>0.92</v>
      </c>
      <c r="J65" s="2" t="n">
        <v>164.3</v>
      </c>
      <c r="K65" s="2" t="n">
        <f aca="false">ROUND(E65/D65,2)</f>
        <v>12</v>
      </c>
      <c r="L65" s="2" t="n">
        <f aca="false">ROUND(F65/D65,2)</f>
        <v>19.5</v>
      </c>
      <c r="M65" s="2" t="n">
        <f aca="false">ROUND(G65/D65,2)</f>
        <v>6</v>
      </c>
    </row>
    <row r="66" customFormat="false" ht="15" hidden="false" customHeight="false" outlineLevel="0" collapsed="false">
      <c r="A66" s="2" t="s">
        <v>17</v>
      </c>
      <c r="B66" s="2" t="s">
        <v>108</v>
      </c>
      <c r="C66" s="2" t="s">
        <v>109</v>
      </c>
      <c r="D66" s="2" t="n">
        <v>1</v>
      </c>
      <c r="E66" s="2" t="n">
        <v>18</v>
      </c>
      <c r="F66" s="2" t="n">
        <v>16</v>
      </c>
      <c r="G66" s="2" t="n">
        <v>5</v>
      </c>
      <c r="H66" s="2" t="n">
        <f aca="false">ROUND(E66/F66,2)</f>
        <v>1.13</v>
      </c>
      <c r="I66" s="2" t="n">
        <f aca="false">ROUND((E66+G66)/F66,2)</f>
        <v>1.44</v>
      </c>
      <c r="J66" s="2" t="n">
        <v>279.3</v>
      </c>
      <c r="K66" s="2" t="n">
        <f aca="false">ROUND(E66/D66,2)</f>
        <v>18</v>
      </c>
      <c r="L66" s="2" t="n">
        <f aca="false">ROUND(F66/D66,2)</f>
        <v>16</v>
      </c>
      <c r="M66" s="2" t="n">
        <f aca="false">ROUND(G66/D66,2)</f>
        <v>5</v>
      </c>
    </row>
    <row r="67" customFormat="false" ht="15" hidden="false" customHeight="false" outlineLevel="0" collapsed="false">
      <c r="A67" s="2" t="s">
        <v>17</v>
      </c>
      <c r="B67" s="2" t="s">
        <v>110</v>
      </c>
      <c r="C67" s="2" t="s">
        <v>109</v>
      </c>
      <c r="D67" s="2" t="n">
        <v>2</v>
      </c>
      <c r="E67" s="2" t="n">
        <v>20</v>
      </c>
      <c r="F67" s="2" t="n">
        <v>23</v>
      </c>
      <c r="G67" s="2" t="n">
        <v>11</v>
      </c>
      <c r="H67" s="2" t="n">
        <f aca="false">ROUND(E67/F67,2)</f>
        <v>0.87</v>
      </c>
      <c r="I67" s="2" t="n">
        <f aca="false">ROUND((E67+G67)/F67,2)</f>
        <v>1.35</v>
      </c>
      <c r="J67" s="2" t="n">
        <v>154</v>
      </c>
      <c r="K67" s="2" t="n">
        <f aca="false">ROUND(E67/D67,2)</f>
        <v>10</v>
      </c>
      <c r="L67" s="2" t="n">
        <f aca="false">ROUND(F67/D67,2)</f>
        <v>11.5</v>
      </c>
      <c r="M67" s="2" t="n">
        <f aca="false">ROUND(G67/D67,2)</f>
        <v>5.5</v>
      </c>
    </row>
    <row r="68" customFormat="false" ht="15" hidden="false" customHeight="false" outlineLevel="0" collapsed="false">
      <c r="A68" s="2" t="s">
        <v>17</v>
      </c>
      <c r="B68" s="2" t="s">
        <v>111</v>
      </c>
      <c r="C68" s="2" t="s">
        <v>109</v>
      </c>
      <c r="D68" s="2" t="n">
        <v>1</v>
      </c>
      <c r="E68" s="2" t="n">
        <v>8</v>
      </c>
      <c r="F68" s="2" t="n">
        <v>15</v>
      </c>
      <c r="G68" s="2" t="n">
        <v>7</v>
      </c>
      <c r="H68" s="2" t="n">
        <f aca="false">ROUND(E68/F68,2)</f>
        <v>0.53</v>
      </c>
      <c r="I68" s="2" t="n">
        <f aca="false">ROUND((E68+G68)/F68,2)</f>
        <v>1</v>
      </c>
      <c r="J68" s="2" t="n">
        <v>107.5</v>
      </c>
      <c r="K68" s="2" t="n">
        <f aca="false">ROUND(E68/D68,2)</f>
        <v>8</v>
      </c>
      <c r="L68" s="2" t="n">
        <f aca="false">ROUND(F68/D68,2)</f>
        <v>15</v>
      </c>
      <c r="M68" s="2" t="n">
        <f aca="false">ROUND(G68/D68,2)</f>
        <v>7</v>
      </c>
    </row>
    <row r="69" customFormat="false" ht="15" hidden="false" customHeight="false" outlineLevel="0" collapsed="false">
      <c r="A69" s="2" t="s">
        <v>17</v>
      </c>
      <c r="B69" s="2" t="s">
        <v>112</v>
      </c>
      <c r="C69" s="2" t="s">
        <v>109</v>
      </c>
      <c r="D69" s="2" t="n">
        <v>2</v>
      </c>
      <c r="E69" s="2" t="n">
        <v>13</v>
      </c>
      <c r="F69" s="2" t="n">
        <v>26</v>
      </c>
      <c r="G69" s="2" t="n">
        <v>7</v>
      </c>
      <c r="H69" s="2" t="n">
        <f aca="false">ROUND(E69/F69,2)</f>
        <v>0.5</v>
      </c>
      <c r="I69" s="2" t="n">
        <f aca="false">ROUND((E69+G69)/F69,2)</f>
        <v>0.77</v>
      </c>
      <c r="J69" s="2" t="n">
        <v>85.1</v>
      </c>
      <c r="K69" s="2" t="n">
        <f aca="false">ROUND(E69/D69,2)</f>
        <v>6.5</v>
      </c>
      <c r="L69" s="2" t="n">
        <f aca="false">ROUND(F69/D69,2)</f>
        <v>13</v>
      </c>
      <c r="M69" s="2" t="n">
        <f aca="false">ROUND(G69/D69,2)</f>
        <v>3.5</v>
      </c>
    </row>
    <row r="70" customFormat="false" ht="15" hidden="false" customHeight="false" outlineLevel="0" collapsed="false">
      <c r="A70" s="2" t="s">
        <v>17</v>
      </c>
      <c r="B70" s="2" t="s">
        <v>113</v>
      </c>
      <c r="C70" s="2" t="s">
        <v>109</v>
      </c>
      <c r="D70" s="2" t="n">
        <v>2</v>
      </c>
      <c r="E70" s="2" t="n">
        <v>21</v>
      </c>
      <c r="F70" s="2" t="n">
        <v>15</v>
      </c>
      <c r="G70" s="2" t="n">
        <v>7</v>
      </c>
      <c r="H70" s="2" t="n">
        <f aca="false">ROUND(E70/F70,2)</f>
        <v>1.4</v>
      </c>
      <c r="I70" s="2" t="n">
        <f aca="false">ROUND((E70+G70)/F70,2)</f>
        <v>1.87</v>
      </c>
      <c r="J70" s="2" t="n">
        <v>176.9</v>
      </c>
      <c r="K70" s="2" t="n">
        <f aca="false">ROUND(E70/D70,2)</f>
        <v>10.5</v>
      </c>
      <c r="L70" s="2" t="n">
        <f aca="false">ROUND(F70/D70,2)</f>
        <v>7.5</v>
      </c>
      <c r="M70" s="2" t="n">
        <f aca="false">ROUND(G70/D70,2)</f>
        <v>3.5</v>
      </c>
    </row>
    <row r="71" customFormat="false" ht="15" hidden="false" customHeight="false" outlineLevel="0" collapsed="false">
      <c r="A71" s="2" t="s">
        <v>114</v>
      </c>
      <c r="B71" s="2" t="s">
        <v>115</v>
      </c>
      <c r="C71" s="2" t="s">
        <v>116</v>
      </c>
      <c r="D71" s="2" t="n">
        <v>2</v>
      </c>
      <c r="E71" s="2" t="n">
        <v>56</v>
      </c>
      <c r="F71" s="2" t="n">
        <v>31</v>
      </c>
      <c r="G71" s="2" t="n">
        <v>1</v>
      </c>
      <c r="H71" s="2" t="n">
        <f aca="false">ROUND(E71/F71,2)</f>
        <v>1.81</v>
      </c>
      <c r="I71" s="2" t="n">
        <f aca="false">ROUND((E71+G71)/F71,2)</f>
        <v>1.84</v>
      </c>
      <c r="J71" s="2" t="n">
        <v>350</v>
      </c>
      <c r="K71" s="2" t="n">
        <f aca="false">ROUND(E71/D71,2)</f>
        <v>28</v>
      </c>
      <c r="L71" s="2" t="n">
        <f aca="false">ROUND(F71/D71,2)</f>
        <v>15.5</v>
      </c>
      <c r="M71" s="2" t="n">
        <f aca="false">ROUND(G71/D71,2)</f>
        <v>0.5</v>
      </c>
    </row>
    <row r="72" customFormat="false" ht="15" hidden="false" customHeight="false" outlineLevel="0" collapsed="false">
      <c r="A72" s="2" t="s">
        <v>117</v>
      </c>
      <c r="B72" s="2" t="s">
        <v>118</v>
      </c>
      <c r="C72" s="2" t="s">
        <v>116</v>
      </c>
      <c r="D72" s="2" t="n">
        <v>3</v>
      </c>
      <c r="E72" s="2" t="n">
        <v>45</v>
      </c>
      <c r="F72" s="2" t="n">
        <v>45</v>
      </c>
      <c r="G72" s="2" t="n">
        <v>14</v>
      </c>
      <c r="H72" s="2" t="n">
        <f aca="false">ROUND(E72/F72,2)</f>
        <v>1</v>
      </c>
      <c r="I72" s="2" t="n">
        <f aca="false">ROUND((E72+G72)/F72,2)</f>
        <v>1.31</v>
      </c>
      <c r="J72" s="2" t="n">
        <v>221.8</v>
      </c>
      <c r="K72" s="2" t="n">
        <f aca="false">ROUND(E72/D72,2)</f>
        <v>15</v>
      </c>
      <c r="L72" s="2" t="n">
        <f aca="false">ROUND(F72/D72,2)</f>
        <v>15</v>
      </c>
      <c r="M72" s="2" t="n">
        <f aca="false">ROUND(G72/D72,2)</f>
        <v>4.67</v>
      </c>
    </row>
    <row r="73" customFormat="false" ht="15" hidden="false" customHeight="false" outlineLevel="0" collapsed="false">
      <c r="A73" s="2" t="s">
        <v>105</v>
      </c>
      <c r="B73" s="2" t="s">
        <v>119</v>
      </c>
      <c r="C73" s="2" t="s">
        <v>116</v>
      </c>
      <c r="D73" s="2" t="n">
        <v>2</v>
      </c>
      <c r="E73" s="2" t="n">
        <v>17</v>
      </c>
      <c r="F73" s="2" t="n">
        <v>28</v>
      </c>
      <c r="G73" s="2" t="n">
        <v>13</v>
      </c>
      <c r="H73" s="2" t="n">
        <f aca="false">ROUND(E73/F73,2)</f>
        <v>0.61</v>
      </c>
      <c r="I73" s="2" t="n">
        <f aca="false">ROUND((E73+G73)/F73,2)</f>
        <v>1.07</v>
      </c>
      <c r="J73" s="2" t="n">
        <v>135.7</v>
      </c>
      <c r="K73" s="2" t="n">
        <f aca="false">ROUND(E73/D73,2)</f>
        <v>8.5</v>
      </c>
      <c r="L73" s="2" t="n">
        <f aca="false">ROUND(F73/D73,2)</f>
        <v>14</v>
      </c>
      <c r="M73" s="2" t="n">
        <f aca="false">ROUND(G73/D73,2)</f>
        <v>6.5</v>
      </c>
    </row>
    <row r="74" customFormat="false" ht="15" hidden="false" customHeight="false" outlineLevel="0" collapsed="false">
      <c r="A74" s="2" t="s">
        <v>105</v>
      </c>
      <c r="B74" s="2" t="s">
        <v>120</v>
      </c>
      <c r="C74" s="2" t="s">
        <v>116</v>
      </c>
      <c r="D74" s="2" t="n">
        <v>2</v>
      </c>
      <c r="E74" s="2" t="n">
        <v>22</v>
      </c>
      <c r="F74" s="2" t="n">
        <v>15</v>
      </c>
      <c r="G74" s="2" t="n">
        <v>11</v>
      </c>
      <c r="H74" s="2" t="n">
        <f aca="false">ROUND(E74/F74,2)</f>
        <v>1.47</v>
      </c>
      <c r="I74" s="2" t="n">
        <f aca="false">ROUND((E74+G74)/F74,2)</f>
        <v>2.2</v>
      </c>
      <c r="J74" s="2" t="n">
        <v>175.1</v>
      </c>
      <c r="K74" s="2" t="n">
        <f aca="false">ROUND(E74/D74,2)</f>
        <v>11</v>
      </c>
      <c r="L74" s="2" t="n">
        <f aca="false">ROUND(F74/D74,2)</f>
        <v>7.5</v>
      </c>
      <c r="M74" s="2" t="n">
        <f aca="false">ROUND(G74/D74,2)</f>
        <v>5.5</v>
      </c>
    </row>
    <row r="75" customFormat="false" ht="15" hidden="false" customHeight="false" outlineLevel="0" collapsed="false">
      <c r="A75" s="2" t="s">
        <v>121</v>
      </c>
      <c r="B75" s="2" t="s">
        <v>122</v>
      </c>
      <c r="C75" s="2" t="s">
        <v>116</v>
      </c>
      <c r="D75" s="2" t="n">
        <v>2</v>
      </c>
      <c r="E75" s="2" t="n">
        <v>17</v>
      </c>
      <c r="F75" s="2" t="n">
        <v>28</v>
      </c>
      <c r="G75" s="2" t="n">
        <v>10</v>
      </c>
      <c r="H75" s="2" t="n">
        <f aca="false">ROUND(E75/F75,2)</f>
        <v>0.61</v>
      </c>
      <c r="I75" s="2" t="n">
        <f aca="false">ROUND((E75+G75)/F75,2)</f>
        <v>0.96</v>
      </c>
      <c r="J75" s="2" t="n">
        <v>119.3</v>
      </c>
      <c r="K75" s="2" t="n">
        <f aca="false">ROUND(E75/D75,2)</f>
        <v>8.5</v>
      </c>
      <c r="L75" s="2" t="n">
        <f aca="false">ROUND(F75/D75,2)</f>
        <v>14</v>
      </c>
      <c r="M75" s="2" t="n">
        <f aca="false">ROUND(G75/D75,2)</f>
        <v>5</v>
      </c>
    </row>
    <row r="76" customFormat="false" ht="15" hidden="false" customHeight="false" outlineLevel="0" collapsed="false">
      <c r="A76" s="2" t="s">
        <v>123</v>
      </c>
      <c r="B76" s="2" t="s">
        <v>124</v>
      </c>
      <c r="C76" s="2" t="s">
        <v>125</v>
      </c>
      <c r="D76" s="2" t="n">
        <v>3</v>
      </c>
      <c r="E76" s="2" t="n">
        <v>44</v>
      </c>
      <c r="F76" s="2" t="n">
        <v>29</v>
      </c>
      <c r="G76" s="2" t="n">
        <v>19</v>
      </c>
      <c r="H76" s="2" t="n">
        <f aca="false">ROUND(E76/F76,2)</f>
        <v>1.52</v>
      </c>
      <c r="I76" s="2" t="n">
        <f aca="false">ROUND((E76+G76)/F76,2)</f>
        <v>2.17</v>
      </c>
      <c r="J76" s="2" t="n">
        <v>207.2</v>
      </c>
      <c r="K76" s="2" t="n">
        <f aca="false">ROUND(E76/D76,2)</f>
        <v>14.67</v>
      </c>
      <c r="L76" s="2" t="n">
        <f aca="false">ROUND(F76/D76,2)</f>
        <v>9.67</v>
      </c>
      <c r="M76" s="2" t="n">
        <f aca="false">ROUND(G76/D76,2)</f>
        <v>6.33</v>
      </c>
    </row>
    <row r="77" customFormat="false" ht="15" hidden="false" customHeight="false" outlineLevel="0" collapsed="false">
      <c r="A77" s="2" t="s">
        <v>123</v>
      </c>
      <c r="B77" s="2" t="s">
        <v>126</v>
      </c>
      <c r="C77" s="2" t="s">
        <v>125</v>
      </c>
      <c r="D77" s="2" t="n">
        <v>2</v>
      </c>
      <c r="E77" s="2" t="n">
        <v>37</v>
      </c>
      <c r="F77" s="2" t="n">
        <v>18</v>
      </c>
      <c r="G77" s="2" t="n">
        <v>8</v>
      </c>
      <c r="H77" s="2" t="n">
        <f aca="false">ROUND(E77/F77,2)</f>
        <v>2.06</v>
      </c>
      <c r="I77" s="2" t="n">
        <f aca="false">ROUND((E77+G77)/F77,2)</f>
        <v>2.5</v>
      </c>
      <c r="J77" s="2" t="n">
        <v>260.5</v>
      </c>
      <c r="K77" s="2" t="n">
        <f aca="false">ROUND(E77/D77,2)</f>
        <v>18.5</v>
      </c>
      <c r="L77" s="2" t="n">
        <f aca="false">ROUND(F77/D77,2)</f>
        <v>9</v>
      </c>
      <c r="M77" s="2" t="n">
        <f aca="false">ROUND(G77/D77,2)</f>
        <v>4</v>
      </c>
    </row>
    <row r="78" customFormat="false" ht="15" hidden="false" customHeight="false" outlineLevel="0" collapsed="false">
      <c r="A78" s="2" t="s">
        <v>123</v>
      </c>
      <c r="B78" s="2" t="s">
        <v>127</v>
      </c>
      <c r="C78" s="2" t="s">
        <v>125</v>
      </c>
      <c r="D78" s="2" t="n">
        <v>1</v>
      </c>
      <c r="E78" s="2" t="n">
        <v>16</v>
      </c>
      <c r="F78" s="2" t="n">
        <v>13</v>
      </c>
      <c r="G78" s="2" t="n">
        <v>5</v>
      </c>
      <c r="H78" s="2" t="n">
        <f aca="false">ROUND(E78/F78,2)</f>
        <v>1.23</v>
      </c>
      <c r="I78" s="2" t="n">
        <f aca="false">ROUND((E78+G78)/F78,2)</f>
        <v>1.62</v>
      </c>
      <c r="J78" s="2" t="n">
        <v>205.1</v>
      </c>
      <c r="K78" s="2" t="n">
        <f aca="false">ROUND(E78/D78,2)</f>
        <v>16</v>
      </c>
      <c r="L78" s="2" t="n">
        <f aca="false">ROUND(F78/D78,2)</f>
        <v>13</v>
      </c>
      <c r="M78" s="2" t="n">
        <f aca="false">ROUND(G78/D78,2)</f>
        <v>5</v>
      </c>
    </row>
    <row r="79" customFormat="false" ht="15" hidden="false" customHeight="false" outlineLevel="0" collapsed="false">
      <c r="A79" s="2" t="s">
        <v>123</v>
      </c>
      <c r="B79" s="2" t="s">
        <v>128</v>
      </c>
      <c r="C79" s="2" t="s">
        <v>125</v>
      </c>
      <c r="D79" s="2" t="n">
        <v>3</v>
      </c>
      <c r="E79" s="2" t="n">
        <v>66</v>
      </c>
      <c r="F79" s="2" t="n">
        <v>39</v>
      </c>
      <c r="G79" s="2" t="n">
        <v>14</v>
      </c>
      <c r="H79" s="2" t="n">
        <f aca="false">ROUND(E79/F79,2)</f>
        <v>1.69</v>
      </c>
      <c r="I79" s="2" t="n">
        <f aca="false">ROUND((E79+G79)/F79,2)</f>
        <v>2.05</v>
      </c>
      <c r="J79" s="2" t="n">
        <v>279.8</v>
      </c>
      <c r="K79" s="2" t="n">
        <f aca="false">ROUND(E79/D79,2)</f>
        <v>22</v>
      </c>
      <c r="L79" s="2" t="n">
        <f aca="false">ROUND(F79/D79,2)</f>
        <v>13</v>
      </c>
      <c r="M79" s="2" t="n">
        <f aca="false">ROUND(G79/D79,2)</f>
        <v>4.67</v>
      </c>
    </row>
    <row r="80" customFormat="false" ht="15" hidden="false" customHeight="false" outlineLevel="0" collapsed="false">
      <c r="A80" s="2" t="s">
        <v>123</v>
      </c>
      <c r="B80" s="2" t="s">
        <v>129</v>
      </c>
      <c r="C80" s="2" t="s">
        <v>125</v>
      </c>
      <c r="D80" s="2" t="n">
        <v>1</v>
      </c>
      <c r="E80" s="2" t="n">
        <v>14</v>
      </c>
      <c r="F80" s="2" t="n">
        <v>17</v>
      </c>
      <c r="G80" s="2" t="n">
        <v>9</v>
      </c>
      <c r="H80" s="2" t="n">
        <f aca="false">ROUND(E80/F80,2)</f>
        <v>0.82</v>
      </c>
      <c r="I80" s="2" t="n">
        <f aca="false">ROUND((E80+G80)/F80,2)</f>
        <v>1.35</v>
      </c>
      <c r="J80" s="2" t="n">
        <v>192.6</v>
      </c>
      <c r="K80" s="2" t="n">
        <f aca="false">ROUND(E80/D80,2)</f>
        <v>14</v>
      </c>
      <c r="L80" s="2" t="n">
        <f aca="false">ROUND(F80/D80,2)</f>
        <v>17</v>
      </c>
      <c r="M80" s="2" t="n">
        <f aca="false">ROUND(G80/D80,2)</f>
        <v>9</v>
      </c>
    </row>
    <row r="81" customFormat="false" ht="15" hidden="false" customHeight="false" outlineLevel="0" collapsed="false">
      <c r="A81" s="2" t="s">
        <v>58</v>
      </c>
      <c r="B81" s="2" t="s">
        <v>130</v>
      </c>
      <c r="C81" s="2" t="s">
        <v>131</v>
      </c>
      <c r="D81" s="2" t="n">
        <v>2</v>
      </c>
      <c r="E81" s="2" t="n">
        <v>33</v>
      </c>
      <c r="F81" s="2" t="n">
        <v>26</v>
      </c>
      <c r="G81" s="2" t="n">
        <v>10</v>
      </c>
      <c r="H81" s="2" t="n">
        <f aca="false">ROUND(E81/F81,2)</f>
        <v>1.27</v>
      </c>
      <c r="I81" s="2" t="n">
        <f aca="false">ROUND((E81+G81)/F81,2)</f>
        <v>1.65</v>
      </c>
      <c r="J81" s="2" t="n">
        <v>248</v>
      </c>
      <c r="K81" s="2" t="n">
        <f aca="false">ROUND(E81/D81,2)</f>
        <v>16.5</v>
      </c>
      <c r="L81" s="2" t="n">
        <f aca="false">ROUND(F81/D81,2)</f>
        <v>13</v>
      </c>
      <c r="M81" s="2" t="n">
        <f aca="false">ROUND(G81/D81,2)</f>
        <v>5</v>
      </c>
    </row>
    <row r="82" customFormat="false" ht="15" hidden="false" customHeight="false" outlineLevel="0" collapsed="false">
      <c r="A82" s="2" t="s">
        <v>58</v>
      </c>
      <c r="B82" s="2" t="s">
        <v>132</v>
      </c>
      <c r="C82" s="2" t="s">
        <v>131</v>
      </c>
      <c r="D82" s="2" t="n">
        <v>3</v>
      </c>
      <c r="E82" s="2" t="n">
        <v>50</v>
      </c>
      <c r="F82" s="2" t="n">
        <v>35</v>
      </c>
      <c r="G82" s="2" t="n">
        <v>11</v>
      </c>
      <c r="H82" s="2" t="n">
        <f aca="false">ROUND(E82/F82,2)</f>
        <v>1.43</v>
      </c>
      <c r="I82" s="2" t="n">
        <f aca="false">ROUND((E82+G82)/F82,2)</f>
        <v>1.74</v>
      </c>
      <c r="J82" s="2" t="n">
        <v>214.2</v>
      </c>
      <c r="K82" s="2" t="n">
        <f aca="false">ROUND(E82/D82,2)</f>
        <v>16.67</v>
      </c>
      <c r="L82" s="2" t="n">
        <f aca="false">ROUND(F82/D82,2)</f>
        <v>11.67</v>
      </c>
      <c r="M82" s="2" t="n">
        <f aca="false">ROUND(G82/D82,2)</f>
        <v>3.67</v>
      </c>
    </row>
    <row r="83" customFormat="false" ht="15" hidden="false" customHeight="false" outlineLevel="0" collapsed="false">
      <c r="A83" s="2" t="s">
        <v>58</v>
      </c>
      <c r="B83" s="2" t="s">
        <v>133</v>
      </c>
      <c r="C83" s="2" t="s">
        <v>131</v>
      </c>
      <c r="D83" s="2" t="n">
        <v>3</v>
      </c>
      <c r="E83" s="2" t="n">
        <v>34</v>
      </c>
      <c r="F83" s="2" t="n">
        <v>44</v>
      </c>
      <c r="G83" s="2" t="n">
        <v>10</v>
      </c>
      <c r="H83" s="2" t="n">
        <f aca="false">ROUND(E83/F83,2)</f>
        <v>0.77</v>
      </c>
      <c r="I83" s="2" t="n">
        <f aca="false">ROUND((E83+G83)/F83,2)</f>
        <v>1</v>
      </c>
      <c r="J83" s="2" t="n">
        <v>147.7</v>
      </c>
      <c r="K83" s="2" t="n">
        <f aca="false">ROUND(E83/D83,2)</f>
        <v>11.33</v>
      </c>
      <c r="L83" s="2" t="n">
        <f aca="false">ROUND(F83/D83,2)</f>
        <v>14.67</v>
      </c>
      <c r="M83" s="2" t="n">
        <f aca="false">ROUND(G83/D83,2)</f>
        <v>3.33</v>
      </c>
    </row>
    <row r="84" customFormat="false" ht="15" hidden="false" customHeight="false" outlineLevel="0" collapsed="false">
      <c r="A84" s="2" t="s">
        <v>58</v>
      </c>
      <c r="B84" s="2" t="s">
        <v>134</v>
      </c>
      <c r="C84" s="2" t="s">
        <v>131</v>
      </c>
      <c r="D84" s="2" t="n">
        <v>1</v>
      </c>
      <c r="E84" s="2" t="n">
        <v>13</v>
      </c>
      <c r="F84" s="2" t="n">
        <v>16</v>
      </c>
      <c r="G84" s="2" t="n">
        <v>8</v>
      </c>
      <c r="H84" s="2" t="n">
        <f aca="false">ROUND(E84/F84,2)</f>
        <v>0.81</v>
      </c>
      <c r="I84" s="2" t="n">
        <f aca="false">ROUND((E84+G84)/F84,2)</f>
        <v>1.31</v>
      </c>
      <c r="J84" s="2" t="n">
        <v>181</v>
      </c>
      <c r="K84" s="2" t="n">
        <f aca="false">ROUND(E84/D84,2)</f>
        <v>13</v>
      </c>
      <c r="L84" s="2" t="n">
        <f aca="false">ROUND(F84/D84,2)</f>
        <v>16</v>
      </c>
      <c r="M84" s="2" t="n">
        <f aca="false">ROUND(G84/D84,2)</f>
        <v>8</v>
      </c>
    </row>
    <row r="85" customFormat="false" ht="15" hidden="false" customHeight="false" outlineLevel="0" collapsed="false">
      <c r="A85" s="2" t="s">
        <v>58</v>
      </c>
      <c r="B85" s="2" t="s">
        <v>135</v>
      </c>
      <c r="C85" s="2" t="s">
        <v>131</v>
      </c>
      <c r="D85" s="2" t="n">
        <v>3</v>
      </c>
      <c r="E85" s="2" t="n">
        <v>33</v>
      </c>
      <c r="F85" s="2" t="n">
        <v>38</v>
      </c>
      <c r="G85" s="2" t="n">
        <v>22</v>
      </c>
      <c r="H85" s="2" t="n">
        <f aca="false">ROUND(E85/F85,2)</f>
        <v>0.87</v>
      </c>
      <c r="I85" s="2" t="n">
        <f aca="false">ROUND((E85+G85)/F85,2)</f>
        <v>1.45</v>
      </c>
      <c r="J85" s="2" t="n">
        <v>144.8</v>
      </c>
      <c r="K85" s="2" t="n">
        <f aca="false">ROUND(E85/D85,2)</f>
        <v>11</v>
      </c>
      <c r="L85" s="2" t="n">
        <f aca="false">ROUND(F85/D85,2)</f>
        <v>12.67</v>
      </c>
      <c r="M85" s="2" t="n">
        <f aca="false">ROUND(G85/D85,2)</f>
        <v>7.33</v>
      </c>
    </row>
    <row r="86" customFormat="false" ht="15" hidden="false" customHeight="false" outlineLevel="0" collapsed="false">
      <c r="A86" s="2" t="s">
        <v>58</v>
      </c>
      <c r="B86" s="2" t="s">
        <v>136</v>
      </c>
      <c r="C86" s="2" t="s">
        <v>131</v>
      </c>
      <c r="D86" s="2" t="n">
        <v>1</v>
      </c>
      <c r="E86" s="2" t="n">
        <v>12</v>
      </c>
      <c r="F86" s="2" t="n">
        <v>20</v>
      </c>
      <c r="G86" s="2" t="n">
        <v>5</v>
      </c>
      <c r="H86" s="2" t="n">
        <f aca="false">ROUND(E86/F86,2)</f>
        <v>0.6</v>
      </c>
      <c r="I86" s="2" t="n">
        <f aca="false">ROUND((E86+G86)/F86,2)</f>
        <v>0.85</v>
      </c>
      <c r="J86" s="2" t="n">
        <v>174.1</v>
      </c>
      <c r="K86" s="2" t="n">
        <f aca="false">ROUND(E86/D86,2)</f>
        <v>12</v>
      </c>
      <c r="L86" s="2" t="n">
        <f aca="false">ROUND(F86/D86,2)</f>
        <v>20</v>
      </c>
      <c r="M86" s="2" t="n">
        <f aca="false">ROUND(G86/D86,2)</f>
        <v>5</v>
      </c>
    </row>
    <row r="87" customFormat="false" ht="15" hidden="false" customHeight="false" outlineLevel="0" collapsed="false">
      <c r="A87" s="2" t="s">
        <v>58</v>
      </c>
      <c r="B87" s="2" t="s">
        <v>137</v>
      </c>
      <c r="C87" s="2" t="s">
        <v>138</v>
      </c>
      <c r="D87" s="2" t="n">
        <v>2</v>
      </c>
      <c r="E87" s="2" t="n">
        <v>24</v>
      </c>
      <c r="F87" s="2" t="n">
        <v>35</v>
      </c>
      <c r="G87" s="2" t="n">
        <v>8</v>
      </c>
      <c r="H87" s="2" t="n">
        <f aca="false">ROUND(E87/F87,2)</f>
        <v>0.69</v>
      </c>
      <c r="I87" s="2" t="n">
        <f aca="false">ROUND((E87+G87)/F87,2)</f>
        <v>0.91</v>
      </c>
      <c r="J87" s="2" t="n">
        <v>203.2</v>
      </c>
      <c r="K87" s="2" t="n">
        <f aca="false">ROUND(E87/D87,2)</f>
        <v>12</v>
      </c>
      <c r="L87" s="2" t="n">
        <f aca="false">ROUND(F87/D87,2)</f>
        <v>17.5</v>
      </c>
      <c r="M87" s="2" t="n">
        <f aca="false">ROUND(G87/D87,2)</f>
        <v>4</v>
      </c>
    </row>
    <row r="88" customFormat="false" ht="15" hidden="false" customHeight="false" outlineLevel="0" collapsed="false">
      <c r="A88" s="2" t="s">
        <v>58</v>
      </c>
      <c r="B88" s="2" t="s">
        <v>139</v>
      </c>
      <c r="C88" s="2" t="s">
        <v>138</v>
      </c>
      <c r="D88" s="2" t="n">
        <v>1</v>
      </c>
      <c r="E88" s="2" t="n">
        <v>16</v>
      </c>
      <c r="F88" s="2" t="n">
        <v>19</v>
      </c>
      <c r="G88" s="2" t="n">
        <v>1</v>
      </c>
      <c r="H88" s="2" t="n">
        <f aca="false">ROUND(E88/F88,2)</f>
        <v>0.84</v>
      </c>
      <c r="I88" s="2" t="n">
        <f aca="false">ROUND((E88+G88)/F88,2)</f>
        <v>0.89</v>
      </c>
      <c r="J88" s="2" t="n">
        <v>218.8</v>
      </c>
      <c r="K88" s="2" t="n">
        <f aca="false">ROUND(E88/D88,2)</f>
        <v>16</v>
      </c>
      <c r="L88" s="2" t="n">
        <f aca="false">ROUND(F88/D88,2)</f>
        <v>19</v>
      </c>
      <c r="M88" s="2" t="n">
        <f aca="false">ROUND(G88/D88,2)</f>
        <v>1</v>
      </c>
    </row>
    <row r="89" customFormat="false" ht="15" hidden="false" customHeight="false" outlineLevel="0" collapsed="false">
      <c r="A89" s="2" t="s">
        <v>58</v>
      </c>
      <c r="B89" s="2" t="s">
        <v>140</v>
      </c>
      <c r="C89" s="2" t="s">
        <v>138</v>
      </c>
      <c r="D89" s="2" t="n">
        <v>1</v>
      </c>
      <c r="E89" s="2" t="n">
        <v>13</v>
      </c>
      <c r="F89" s="2" t="n">
        <v>12</v>
      </c>
      <c r="G89" s="2" t="n">
        <v>2</v>
      </c>
      <c r="H89" s="2" t="n">
        <f aca="false">ROUND(E89/F89,2)</f>
        <v>1.08</v>
      </c>
      <c r="I89" s="2" t="n">
        <f aca="false">ROUND((E89+G89)/F89,2)</f>
        <v>1.25</v>
      </c>
      <c r="J89" s="2" t="n">
        <v>234.7</v>
      </c>
      <c r="K89" s="2" t="n">
        <f aca="false">ROUND(E89/D89,2)</f>
        <v>13</v>
      </c>
      <c r="L89" s="2" t="n">
        <f aca="false">ROUND(F89/D89,2)</f>
        <v>12</v>
      </c>
      <c r="M89" s="2" t="n">
        <f aca="false">ROUND(G89/D89,2)</f>
        <v>2</v>
      </c>
    </row>
    <row r="90" customFormat="false" ht="15" hidden="false" customHeight="false" outlineLevel="0" collapsed="false">
      <c r="A90" s="2" t="s">
        <v>58</v>
      </c>
      <c r="B90" s="2" t="s">
        <v>141</v>
      </c>
      <c r="C90" s="2" t="s">
        <v>138</v>
      </c>
      <c r="D90" s="2" t="n">
        <v>3</v>
      </c>
      <c r="E90" s="2" t="n">
        <v>43</v>
      </c>
      <c r="F90" s="2" t="n">
        <v>40</v>
      </c>
      <c r="G90" s="2" t="n">
        <v>4</v>
      </c>
      <c r="H90" s="2" t="n">
        <f aca="false">ROUND(E90/F90,2)</f>
        <v>1.08</v>
      </c>
      <c r="I90" s="2" t="n">
        <f aca="false">ROUND((E90+G90)/F90,2)</f>
        <v>1.18</v>
      </c>
      <c r="J90" s="2" t="n">
        <v>213</v>
      </c>
      <c r="K90" s="2" t="n">
        <f aca="false">ROUND(E90/D90,2)</f>
        <v>14.33</v>
      </c>
      <c r="L90" s="2" t="n">
        <f aca="false">ROUND(F90/D90,2)</f>
        <v>13.33</v>
      </c>
      <c r="M90" s="2" t="n">
        <f aca="false">ROUND(G90/D90,2)</f>
        <v>1.33</v>
      </c>
    </row>
    <row r="91" customFormat="false" ht="15" hidden="false" customHeight="false" outlineLevel="0" collapsed="false">
      <c r="A91" s="2" t="s">
        <v>58</v>
      </c>
      <c r="B91" s="2" t="s">
        <v>142</v>
      </c>
      <c r="C91" s="2" t="s">
        <v>138</v>
      </c>
      <c r="D91" s="2" t="n">
        <v>3</v>
      </c>
      <c r="E91" s="2" t="n">
        <v>28</v>
      </c>
      <c r="F91" s="2" t="n">
        <v>30</v>
      </c>
      <c r="G91" s="2" t="n">
        <v>2</v>
      </c>
      <c r="H91" s="2" t="n">
        <f aca="false">ROUND(E91/F91,2)</f>
        <v>0.93</v>
      </c>
      <c r="I91" s="2" t="n">
        <f aca="false">ROUND((E91+G91)/F91,2)</f>
        <v>1</v>
      </c>
      <c r="J91" s="2" t="n">
        <v>144.7</v>
      </c>
      <c r="K91" s="2" t="n">
        <f aca="false">ROUND(E91/D91,2)</f>
        <v>9.33</v>
      </c>
      <c r="L91" s="2" t="n">
        <f aca="false">ROUND(F91/D91,2)</f>
        <v>10</v>
      </c>
      <c r="M91" s="2" t="n">
        <f aca="false">ROUND(G91/D91,2)</f>
        <v>0.67</v>
      </c>
    </row>
    <row r="92" customFormat="false" ht="15" hidden="false" customHeight="false" outlineLevel="0" collapsed="false">
      <c r="A92" s="2" t="s">
        <v>143</v>
      </c>
      <c r="B92" s="2" t="s">
        <v>144</v>
      </c>
      <c r="C92" s="2" t="s">
        <v>145</v>
      </c>
      <c r="D92" s="2" t="n">
        <v>1</v>
      </c>
      <c r="E92" s="2" t="n">
        <v>21</v>
      </c>
      <c r="F92" s="2" t="n">
        <v>19</v>
      </c>
      <c r="G92" s="2" t="n">
        <v>4</v>
      </c>
      <c r="H92" s="2" t="n">
        <f aca="false">ROUND(E92/F92,2)</f>
        <v>1.11</v>
      </c>
      <c r="I92" s="2" t="n">
        <f aca="false">ROUND((E92+G92)/F92,2)</f>
        <v>1.32</v>
      </c>
      <c r="J92" s="2" t="n">
        <v>276.6</v>
      </c>
      <c r="K92" s="2" t="n">
        <f aca="false">ROUND(E92/D92,2)</f>
        <v>21</v>
      </c>
      <c r="L92" s="2" t="n">
        <f aca="false">ROUND(F92/D92,2)</f>
        <v>19</v>
      </c>
      <c r="M92" s="2" t="n">
        <f aca="false">ROUND(G92/D92,2)</f>
        <v>4</v>
      </c>
    </row>
    <row r="93" customFormat="false" ht="15" hidden="false" customHeight="false" outlineLevel="0" collapsed="false">
      <c r="A93" s="2" t="s">
        <v>146</v>
      </c>
      <c r="B93" s="2" t="s">
        <v>147</v>
      </c>
      <c r="C93" s="2" t="s">
        <v>145</v>
      </c>
      <c r="D93" s="2" t="n">
        <v>1</v>
      </c>
      <c r="E93" s="2" t="n">
        <v>16</v>
      </c>
      <c r="F93" s="2" t="n">
        <v>16</v>
      </c>
      <c r="G93" s="2" t="n">
        <v>8</v>
      </c>
      <c r="H93" s="2" t="n">
        <f aca="false">ROUND(E93/F93,2)</f>
        <v>1</v>
      </c>
      <c r="I93" s="2" t="n">
        <f aca="false">ROUND((E93+G93)/F93,2)</f>
        <v>1.5</v>
      </c>
      <c r="J93" s="2" t="n">
        <v>226.1</v>
      </c>
      <c r="K93" s="2" t="n">
        <f aca="false">ROUND(E93/D93,2)</f>
        <v>16</v>
      </c>
      <c r="L93" s="2" t="n">
        <f aca="false">ROUND(F93/D93,2)</f>
        <v>16</v>
      </c>
      <c r="M93" s="2" t="n">
        <f aca="false">ROUND(G93/D93,2)</f>
        <v>8</v>
      </c>
    </row>
    <row r="94" customFormat="false" ht="15" hidden="false" customHeight="false" outlineLevel="0" collapsed="false">
      <c r="A94" s="2" t="s">
        <v>143</v>
      </c>
      <c r="B94" s="2" t="s">
        <v>148</v>
      </c>
      <c r="C94" s="2" t="s">
        <v>145</v>
      </c>
      <c r="D94" s="2" t="n">
        <v>3</v>
      </c>
      <c r="E94" s="2" t="n">
        <v>29</v>
      </c>
      <c r="F94" s="2" t="n">
        <v>55</v>
      </c>
      <c r="G94" s="2" t="n">
        <v>22</v>
      </c>
      <c r="H94" s="2" t="n">
        <f aca="false">ROUND(E94/F94,2)</f>
        <v>0.53</v>
      </c>
      <c r="I94" s="2" t="n">
        <f aca="false">ROUND((E94+G94)/F94,2)</f>
        <v>0.93</v>
      </c>
      <c r="J94" s="2" t="n">
        <v>125.8</v>
      </c>
      <c r="K94" s="2" t="n">
        <f aca="false">ROUND(E94/D94,2)</f>
        <v>9.67</v>
      </c>
      <c r="L94" s="2" t="n">
        <f aca="false">ROUND(F94/D94,2)</f>
        <v>18.33</v>
      </c>
      <c r="M94" s="2" t="n">
        <f aca="false">ROUND(G94/D94,2)</f>
        <v>7.33</v>
      </c>
    </row>
    <row r="95" customFormat="false" ht="15" hidden="false" customHeight="false" outlineLevel="0" collapsed="false">
      <c r="A95" s="2" t="s">
        <v>149</v>
      </c>
      <c r="B95" s="2" t="s">
        <v>150</v>
      </c>
      <c r="C95" s="2" t="s">
        <v>145</v>
      </c>
      <c r="D95" s="2" t="n">
        <v>3</v>
      </c>
      <c r="E95" s="2" t="n">
        <v>39</v>
      </c>
      <c r="F95" s="2" t="n">
        <v>38</v>
      </c>
      <c r="G95" s="2" t="n">
        <v>10</v>
      </c>
      <c r="H95" s="2" t="n">
        <f aca="false">ROUND(E95/F95,2)</f>
        <v>1.03</v>
      </c>
      <c r="I95" s="2" t="n">
        <f aca="false">ROUND((E95+G95)/F95,2)</f>
        <v>1.29</v>
      </c>
      <c r="J95" s="2" t="n">
        <v>168.8</v>
      </c>
      <c r="K95" s="2" t="n">
        <f aca="false">ROUND(E95/D95,2)</f>
        <v>13</v>
      </c>
      <c r="L95" s="2" t="n">
        <f aca="false">ROUND(F95/D95,2)</f>
        <v>12.67</v>
      </c>
      <c r="M95" s="2" t="n">
        <f aca="false">ROUND(G95/D95,2)</f>
        <v>3.33</v>
      </c>
    </row>
    <row r="96" customFormat="false" ht="15" hidden="false" customHeight="false" outlineLevel="0" collapsed="false">
      <c r="A96" s="2" t="s">
        <v>149</v>
      </c>
      <c r="B96" s="2" t="s">
        <v>151</v>
      </c>
      <c r="C96" s="2" t="s">
        <v>145</v>
      </c>
      <c r="D96" s="2" t="n">
        <v>3</v>
      </c>
      <c r="E96" s="2" t="n">
        <v>28</v>
      </c>
      <c r="F96" s="2" t="n">
        <v>40</v>
      </c>
      <c r="G96" s="2" t="n">
        <v>11</v>
      </c>
      <c r="H96" s="2" t="n">
        <f aca="false">ROUND(E96/F96,2)</f>
        <v>0.7</v>
      </c>
      <c r="I96" s="2" t="n">
        <f aca="false">ROUND((E96+G96)/F96,2)</f>
        <v>0.98</v>
      </c>
      <c r="J96" s="2" t="n">
        <v>115.3</v>
      </c>
      <c r="K96" s="2" t="n">
        <f aca="false">ROUND(E96/D96,2)</f>
        <v>9.33</v>
      </c>
      <c r="L96" s="2" t="n">
        <f aca="false">ROUND(F96/D96,2)</f>
        <v>13.33</v>
      </c>
      <c r="M96" s="2" t="n">
        <f aca="false">ROUND(G96/D96,2)</f>
        <v>3.67</v>
      </c>
    </row>
    <row r="97" customFormat="false" ht="15" hidden="false" customHeight="false" outlineLevel="0" collapsed="false">
      <c r="A97" s="2" t="s">
        <v>99</v>
      </c>
      <c r="B97" s="2" t="s">
        <v>152</v>
      </c>
      <c r="C97" s="2" t="s">
        <v>153</v>
      </c>
      <c r="D97" s="2" t="n">
        <v>3</v>
      </c>
      <c r="E97" s="2" t="n">
        <v>54</v>
      </c>
      <c r="F97" s="2" t="n">
        <v>46</v>
      </c>
      <c r="G97" s="2" t="n">
        <v>14</v>
      </c>
      <c r="H97" s="2" t="n">
        <f aca="false">ROUND(E97/F97,2)</f>
        <v>1.17</v>
      </c>
      <c r="I97" s="2" t="n">
        <f aca="false">ROUND((E97+G97)/F97,2)</f>
        <v>1.48</v>
      </c>
      <c r="J97" s="2" t="n">
        <v>236.3</v>
      </c>
      <c r="K97" s="2" t="n">
        <f aca="false">ROUND(E97/D97,2)</f>
        <v>18</v>
      </c>
      <c r="L97" s="2" t="n">
        <f aca="false">ROUND(F97/D97,2)</f>
        <v>15.33</v>
      </c>
      <c r="M97" s="2" t="n">
        <f aca="false">ROUND(G97/D97,2)</f>
        <v>4.67</v>
      </c>
    </row>
    <row r="98" customFormat="false" ht="15" hidden="false" customHeight="false" outlineLevel="0" collapsed="false">
      <c r="A98" s="2" t="s">
        <v>99</v>
      </c>
      <c r="B98" s="2" t="s">
        <v>154</v>
      </c>
      <c r="C98" s="2" t="s">
        <v>153</v>
      </c>
      <c r="D98" s="2" t="n">
        <v>3</v>
      </c>
      <c r="E98" s="2" t="n">
        <v>28</v>
      </c>
      <c r="F98" s="2" t="n">
        <v>31</v>
      </c>
      <c r="G98" s="2" t="n">
        <v>9</v>
      </c>
      <c r="H98" s="2" t="n">
        <f aca="false">ROUND(E98/F98,2)</f>
        <v>0.9</v>
      </c>
      <c r="I98" s="2" t="n">
        <f aca="false">ROUND((E98+G98)/F98,2)</f>
        <v>1.19</v>
      </c>
      <c r="J98" s="2" t="n">
        <v>143.5</v>
      </c>
      <c r="K98" s="2" t="n">
        <f aca="false">ROUND(E98/D98,2)</f>
        <v>9.33</v>
      </c>
      <c r="L98" s="2" t="n">
        <f aca="false">ROUND(F98/D98,2)</f>
        <v>10.33</v>
      </c>
      <c r="M98" s="2" t="n">
        <f aca="false">ROUND(G98/D98,2)</f>
        <v>3</v>
      </c>
    </row>
    <row r="99" customFormat="false" ht="15" hidden="false" customHeight="false" outlineLevel="0" collapsed="false">
      <c r="A99" s="2" t="s">
        <v>99</v>
      </c>
      <c r="B99" s="2" t="s">
        <v>155</v>
      </c>
      <c r="C99" s="2" t="s">
        <v>153</v>
      </c>
      <c r="D99" s="2" t="n">
        <v>3</v>
      </c>
      <c r="E99" s="2" t="n">
        <v>52</v>
      </c>
      <c r="F99" s="2" t="n">
        <v>40</v>
      </c>
      <c r="G99" s="2" t="n">
        <v>19</v>
      </c>
      <c r="H99" s="2" t="n">
        <f aca="false">ROUND(E99/F99,2)</f>
        <v>1.3</v>
      </c>
      <c r="I99" s="2" t="n">
        <f aca="false">ROUND((E99+G99)/F99,2)</f>
        <v>1.78</v>
      </c>
      <c r="J99" s="2" t="n">
        <v>260.7</v>
      </c>
      <c r="K99" s="2" t="n">
        <f aca="false">ROUND(E99/D99,2)</f>
        <v>17.33</v>
      </c>
      <c r="L99" s="2" t="n">
        <f aca="false">ROUND(F99/D99,2)</f>
        <v>13.33</v>
      </c>
      <c r="M99" s="2" t="n">
        <f aca="false">ROUND(G99/D99,2)</f>
        <v>6.33</v>
      </c>
    </row>
    <row r="100" customFormat="false" ht="15" hidden="false" customHeight="false" outlineLevel="0" collapsed="false">
      <c r="A100" s="2" t="s">
        <v>99</v>
      </c>
      <c r="B100" s="2" t="s">
        <v>156</v>
      </c>
      <c r="C100" s="2" t="s">
        <v>153</v>
      </c>
      <c r="D100" s="2" t="n">
        <v>3</v>
      </c>
      <c r="E100" s="2" t="n">
        <v>37</v>
      </c>
      <c r="F100" s="2" t="n">
        <v>53</v>
      </c>
      <c r="G100" s="2" t="n">
        <v>20</v>
      </c>
      <c r="H100" s="2" t="n">
        <f aca="false">ROUND(E100/F100,2)</f>
        <v>0.7</v>
      </c>
      <c r="I100" s="2" t="n">
        <f aca="false">ROUND((E100+G100)/F100,2)</f>
        <v>1.08</v>
      </c>
      <c r="J100" s="2" t="n">
        <v>176.7</v>
      </c>
      <c r="K100" s="2" t="n">
        <f aca="false">ROUND(E100/D100,2)</f>
        <v>12.33</v>
      </c>
      <c r="L100" s="2" t="n">
        <f aca="false">ROUND(F100/D100,2)</f>
        <v>17.67</v>
      </c>
      <c r="M100" s="2" t="n">
        <f aca="false">ROUND(G100/D100,2)</f>
        <v>6.67</v>
      </c>
    </row>
    <row r="101" customFormat="false" ht="15" hidden="false" customHeight="false" outlineLevel="0" collapsed="false">
      <c r="A101" s="2" t="s">
        <v>99</v>
      </c>
      <c r="B101" s="2" t="s">
        <v>157</v>
      </c>
      <c r="C101" s="2" t="s">
        <v>153</v>
      </c>
      <c r="D101" s="2" t="n">
        <v>3</v>
      </c>
      <c r="E101" s="2" t="n">
        <v>44</v>
      </c>
      <c r="F101" s="2" t="n">
        <v>35</v>
      </c>
      <c r="G101" s="2" t="n">
        <v>4</v>
      </c>
      <c r="H101" s="2" t="n">
        <f aca="false">ROUND(E101/F101,2)</f>
        <v>1.26</v>
      </c>
      <c r="I101" s="2" t="n">
        <f aca="false">ROUND((E101+G101)/F101,2)</f>
        <v>1.37</v>
      </c>
      <c r="J101" s="2" t="n">
        <v>213.2</v>
      </c>
      <c r="K101" s="2" t="n">
        <f aca="false">ROUND(E101/D101,2)</f>
        <v>14.67</v>
      </c>
      <c r="L101" s="2" t="n">
        <f aca="false">ROUND(F101/D101,2)</f>
        <v>11.67</v>
      </c>
      <c r="M101" s="2" t="n">
        <f aca="false">ROUND(G101/D101,2)</f>
        <v>1.33</v>
      </c>
    </row>
    <row r="102" customFormat="false" ht="15" hidden="false" customHeight="false" outlineLevel="0" collapsed="false">
      <c r="A102" s="2" t="s">
        <v>53</v>
      </c>
      <c r="B102" s="2" t="s">
        <v>158</v>
      </c>
      <c r="C102" s="2" t="s">
        <v>159</v>
      </c>
      <c r="D102" s="2" t="n">
        <v>2</v>
      </c>
      <c r="E102" s="2" t="n">
        <v>24</v>
      </c>
      <c r="F102" s="2" t="n">
        <v>36</v>
      </c>
      <c r="G102" s="2" t="n">
        <v>5</v>
      </c>
      <c r="H102" s="2" t="n">
        <f aca="false">ROUND(E102/F102,2)</f>
        <v>0.67</v>
      </c>
      <c r="I102" s="2" t="n">
        <f aca="false">ROUND((E102+G102)/F102,2)</f>
        <v>0.81</v>
      </c>
      <c r="J102" s="2" t="n">
        <v>165.2</v>
      </c>
      <c r="K102" s="2" t="n">
        <f aca="false">ROUND(E102/D102,2)</f>
        <v>12</v>
      </c>
      <c r="L102" s="2" t="n">
        <f aca="false">ROUND(F102/D102,2)</f>
        <v>18</v>
      </c>
      <c r="M102" s="2" t="n">
        <f aca="false">ROUND(G102/D102,2)</f>
        <v>2.5</v>
      </c>
    </row>
    <row r="103" customFormat="false" ht="15" hidden="false" customHeight="false" outlineLevel="0" collapsed="false">
      <c r="A103" s="2" t="s">
        <v>53</v>
      </c>
      <c r="B103" s="2" t="s">
        <v>160</v>
      </c>
      <c r="C103" s="2" t="s">
        <v>159</v>
      </c>
      <c r="D103" s="2" t="n">
        <v>3</v>
      </c>
      <c r="E103" s="2" t="n">
        <v>44</v>
      </c>
      <c r="F103" s="2" t="n">
        <v>31</v>
      </c>
      <c r="G103" s="2" t="n">
        <v>22</v>
      </c>
      <c r="H103" s="2" t="n">
        <f aca="false">ROUND(E103/F103,2)</f>
        <v>1.42</v>
      </c>
      <c r="I103" s="2" t="n">
        <f aca="false">ROUND((E103+G103)/F103,2)</f>
        <v>2.13</v>
      </c>
      <c r="J103" s="2" t="n">
        <v>205.4</v>
      </c>
      <c r="K103" s="2" t="n">
        <f aca="false">ROUND(E103/D103,2)</f>
        <v>14.67</v>
      </c>
      <c r="L103" s="2" t="n">
        <f aca="false">ROUND(F103/D103,2)</f>
        <v>10.33</v>
      </c>
      <c r="M103" s="2" t="n">
        <f aca="false">ROUND(G103/D103,2)</f>
        <v>7.33</v>
      </c>
    </row>
    <row r="104" customFormat="false" ht="15" hidden="false" customHeight="false" outlineLevel="0" collapsed="false">
      <c r="A104" s="2" t="s">
        <v>53</v>
      </c>
      <c r="B104" s="2" t="s">
        <v>161</v>
      </c>
      <c r="C104" s="2" t="s">
        <v>159</v>
      </c>
      <c r="D104" s="2" t="n">
        <v>2</v>
      </c>
      <c r="E104" s="2" t="n">
        <v>34</v>
      </c>
      <c r="F104" s="2" t="n">
        <v>37</v>
      </c>
      <c r="G104" s="2" t="n">
        <v>7</v>
      </c>
      <c r="H104" s="2" t="n">
        <f aca="false">ROUND(E104/F104,2)</f>
        <v>0.92</v>
      </c>
      <c r="I104" s="2" t="n">
        <f aca="false">ROUND((E104+G104)/F104,2)</f>
        <v>1.11</v>
      </c>
      <c r="J104" s="2" t="n">
        <v>200.4</v>
      </c>
      <c r="K104" s="2" t="n">
        <f aca="false">ROUND(E104/D104,2)</f>
        <v>17</v>
      </c>
      <c r="L104" s="2" t="n">
        <f aca="false">ROUND(F104/D104,2)</f>
        <v>18.5</v>
      </c>
      <c r="M104" s="2" t="n">
        <f aca="false">ROUND(G104/D104,2)</f>
        <v>3.5</v>
      </c>
    </row>
    <row r="105" customFormat="false" ht="15" hidden="false" customHeight="false" outlineLevel="0" collapsed="false">
      <c r="A105" s="2" t="s">
        <v>50</v>
      </c>
      <c r="B105" s="2" t="s">
        <v>162</v>
      </c>
      <c r="C105" s="2" t="s">
        <v>159</v>
      </c>
      <c r="D105" s="2" t="n">
        <v>2</v>
      </c>
      <c r="E105" s="2" t="n">
        <v>25</v>
      </c>
      <c r="F105" s="2" t="n">
        <v>29</v>
      </c>
      <c r="G105" s="2" t="n">
        <v>16</v>
      </c>
      <c r="H105" s="2" t="n">
        <f aca="false">ROUND(E105/F105,2)</f>
        <v>0.86</v>
      </c>
      <c r="I105" s="2" t="n">
        <f aca="false">ROUND((E105+G105)/F105,2)</f>
        <v>1.41</v>
      </c>
      <c r="J105" s="2" t="n">
        <v>151.7</v>
      </c>
      <c r="K105" s="2" t="n">
        <f aca="false">ROUND(E105/D105,2)</f>
        <v>12.5</v>
      </c>
      <c r="L105" s="2" t="n">
        <f aca="false">ROUND(F105/D105,2)</f>
        <v>14.5</v>
      </c>
      <c r="M105" s="2" t="n">
        <f aca="false">ROUND(G105/D105,2)</f>
        <v>8</v>
      </c>
    </row>
    <row r="106" customFormat="false" ht="15" hidden="false" customHeight="false" outlineLevel="0" collapsed="false">
      <c r="A106" s="2" t="s">
        <v>50</v>
      </c>
      <c r="B106" s="2" t="s">
        <v>163</v>
      </c>
      <c r="C106" s="2" t="s">
        <v>159</v>
      </c>
      <c r="D106" s="2" t="n">
        <v>3</v>
      </c>
      <c r="E106" s="2" t="n">
        <v>24</v>
      </c>
      <c r="F106" s="2" t="n">
        <v>48</v>
      </c>
      <c r="G106" s="2" t="n">
        <v>16</v>
      </c>
      <c r="H106" s="2" t="n">
        <f aca="false">ROUND(E106/F106,2)</f>
        <v>0.5</v>
      </c>
      <c r="I106" s="2" t="n">
        <f aca="false">ROUND((E106+G106)/F106,2)</f>
        <v>0.83</v>
      </c>
      <c r="J106" s="2" t="n">
        <v>96.2</v>
      </c>
      <c r="K106" s="2" t="n">
        <f aca="false">ROUND(E106/D106,2)</f>
        <v>8</v>
      </c>
      <c r="L106" s="2" t="n">
        <f aca="false">ROUND(F106/D106,2)</f>
        <v>16</v>
      </c>
      <c r="M106" s="2" t="n">
        <f aca="false">ROUND(G106/D106,2)</f>
        <v>5.33</v>
      </c>
    </row>
    <row r="107" customFormat="false" ht="15" hidden="false" customHeight="false" outlineLevel="0" collapsed="false">
      <c r="A107" s="2" t="s">
        <v>17</v>
      </c>
      <c r="B107" s="2" t="s">
        <v>164</v>
      </c>
      <c r="C107" s="2" t="s">
        <v>165</v>
      </c>
      <c r="D107" s="2" t="n">
        <v>2</v>
      </c>
      <c r="E107" s="2" t="n">
        <v>34</v>
      </c>
      <c r="F107" s="2" t="n">
        <v>32</v>
      </c>
      <c r="G107" s="2" t="n">
        <v>9</v>
      </c>
      <c r="H107" s="2" t="n">
        <f aca="false">ROUND(E107/F107,2)</f>
        <v>1.06</v>
      </c>
      <c r="I107" s="2" t="n">
        <f aca="false">ROUND((E107+G107)/F107,2)</f>
        <v>1.34</v>
      </c>
      <c r="J107" s="2" t="n">
        <v>222.8</v>
      </c>
      <c r="K107" s="2" t="n">
        <f aca="false">ROUND(E107/D107,2)</f>
        <v>17</v>
      </c>
      <c r="L107" s="2" t="n">
        <f aca="false">ROUND(F107/D107,2)</f>
        <v>16</v>
      </c>
      <c r="M107" s="2" t="n">
        <f aca="false">ROUND(G107/D107,2)</f>
        <v>4.5</v>
      </c>
    </row>
    <row r="108" customFormat="false" ht="15" hidden="false" customHeight="false" outlineLevel="0" collapsed="false">
      <c r="A108" s="2" t="s">
        <v>17</v>
      </c>
      <c r="B108" s="2" t="s">
        <v>166</v>
      </c>
      <c r="C108" s="2" t="s">
        <v>165</v>
      </c>
      <c r="D108" s="2" t="n">
        <v>1</v>
      </c>
      <c r="E108" s="2" t="n">
        <v>14</v>
      </c>
      <c r="F108" s="2" t="n">
        <v>11</v>
      </c>
      <c r="G108" s="2" t="n">
        <v>4</v>
      </c>
      <c r="H108" s="2" t="n">
        <f aca="false">ROUND(E108/F108,2)</f>
        <v>1.27</v>
      </c>
      <c r="I108" s="2" t="n">
        <f aca="false">ROUND((E108+G108)/F108,2)</f>
        <v>1.64</v>
      </c>
      <c r="J108" s="2" t="n">
        <v>203.4</v>
      </c>
      <c r="K108" s="2" t="n">
        <f aca="false">ROUND(E108/D108,2)</f>
        <v>14</v>
      </c>
      <c r="L108" s="2" t="n">
        <f aca="false">ROUND(F108/D108,2)</f>
        <v>11</v>
      </c>
      <c r="M108" s="2" t="n">
        <f aca="false">ROUND(G108/D108,2)</f>
        <v>4</v>
      </c>
    </row>
    <row r="109" customFormat="false" ht="15" hidden="false" customHeight="false" outlineLevel="0" collapsed="false">
      <c r="A109" s="2" t="s">
        <v>17</v>
      </c>
      <c r="B109" s="2" t="s">
        <v>167</v>
      </c>
      <c r="C109" s="2" t="s">
        <v>168</v>
      </c>
      <c r="D109" s="2" t="n">
        <v>2</v>
      </c>
      <c r="E109" s="2" t="n">
        <v>29</v>
      </c>
      <c r="F109" s="2" t="n">
        <v>34</v>
      </c>
      <c r="G109" s="2" t="n">
        <v>6</v>
      </c>
      <c r="H109" s="2" t="n">
        <f aca="false">ROUND(E109/F109,2)</f>
        <v>0.85</v>
      </c>
      <c r="I109" s="2" t="n">
        <f aca="false">ROUND((E109+G109)/F109,2)</f>
        <v>1.03</v>
      </c>
      <c r="J109" s="2" t="n">
        <v>202.2</v>
      </c>
      <c r="K109" s="2" t="n">
        <f aca="false">ROUND(E109/D109,2)</f>
        <v>14.5</v>
      </c>
      <c r="L109" s="2" t="n">
        <f aca="false">ROUND(F109/D109,2)</f>
        <v>17</v>
      </c>
      <c r="M109" s="2" t="n">
        <f aca="false">ROUND(G109/D109,2)</f>
        <v>3</v>
      </c>
    </row>
    <row r="110" customFormat="false" ht="15" hidden="false" customHeight="false" outlineLevel="0" collapsed="false">
      <c r="A110" s="2" t="s">
        <v>17</v>
      </c>
      <c r="B110" s="2" t="s">
        <v>169</v>
      </c>
      <c r="C110" s="2" t="s">
        <v>165</v>
      </c>
      <c r="D110" s="2" t="n">
        <v>2</v>
      </c>
      <c r="E110" s="2" t="n">
        <v>21</v>
      </c>
      <c r="F110" s="2" t="n">
        <v>15</v>
      </c>
      <c r="G110" s="2" t="n">
        <v>1</v>
      </c>
      <c r="H110" s="2" t="n">
        <f aca="false">ROUND(E110/F110,2)</f>
        <v>1.4</v>
      </c>
      <c r="I110" s="2" t="n">
        <f aca="false">ROUND((E110+G110)/F110,2)</f>
        <v>1.47</v>
      </c>
      <c r="J110" s="2" t="n">
        <v>136</v>
      </c>
      <c r="K110" s="2" t="n">
        <f aca="false">ROUND(E110/D110,2)</f>
        <v>10.5</v>
      </c>
      <c r="L110" s="2" t="n">
        <f aca="false">ROUND(F110/D110,2)</f>
        <v>7.5</v>
      </c>
      <c r="M110" s="2" t="n">
        <f aca="false">ROUND(G110/D110,2)</f>
        <v>0.5</v>
      </c>
    </row>
    <row r="111" customFormat="false" ht="15" hidden="false" customHeight="false" outlineLevel="0" collapsed="false">
      <c r="A111" s="2" t="s">
        <v>17</v>
      </c>
      <c r="B111" s="2" t="s">
        <v>170</v>
      </c>
      <c r="C111" s="2" t="s">
        <v>165</v>
      </c>
      <c r="D111" s="2" t="n">
        <v>3</v>
      </c>
      <c r="E111" s="2" t="n">
        <v>50</v>
      </c>
      <c r="F111" s="2" t="n">
        <v>36</v>
      </c>
      <c r="G111" s="2" t="n">
        <v>30</v>
      </c>
      <c r="H111" s="2" t="n">
        <f aca="false">ROUND(E111/F111,2)</f>
        <v>1.39</v>
      </c>
      <c r="I111" s="2" t="n">
        <f aca="false">ROUND((E111+G111)/F111,2)</f>
        <v>2.22</v>
      </c>
      <c r="J111" s="2" t="n">
        <v>212.2</v>
      </c>
      <c r="K111" s="2" t="n">
        <f aca="false">ROUND(E111/D111,2)</f>
        <v>16.67</v>
      </c>
      <c r="L111" s="2" t="n">
        <f aca="false">ROUND(F111/D111,2)</f>
        <v>12</v>
      </c>
      <c r="M111" s="2" t="n">
        <f aca="false">ROUND(G111/D111,2)</f>
        <v>10</v>
      </c>
    </row>
    <row r="112" customFormat="false" ht="15" hidden="false" customHeight="false" outlineLevel="0" collapsed="false">
      <c r="A112" s="2" t="s">
        <v>17</v>
      </c>
      <c r="B112" s="2" t="s">
        <v>44</v>
      </c>
      <c r="C112" s="2" t="s">
        <v>168</v>
      </c>
      <c r="D112" s="2" t="n">
        <v>3</v>
      </c>
      <c r="E112" s="2" t="n">
        <v>44</v>
      </c>
      <c r="F112" s="2" t="n">
        <v>45</v>
      </c>
      <c r="G112" s="2" t="n">
        <v>2</v>
      </c>
      <c r="H112" s="2" t="n">
        <f aca="false">ROUND(E112/F112,2)</f>
        <v>0.98</v>
      </c>
      <c r="I112" s="2" t="n">
        <f aca="false">ROUND((E112+G112)/F112,2)</f>
        <v>1.02</v>
      </c>
      <c r="J112" s="2" t="n">
        <v>229.3</v>
      </c>
      <c r="K112" s="2" t="n">
        <f aca="false">ROUND(E112/D112,2)</f>
        <v>14.67</v>
      </c>
      <c r="L112" s="2" t="n">
        <f aca="false">ROUND(F112/D112,2)</f>
        <v>15</v>
      </c>
      <c r="M112" s="2" t="n">
        <f aca="false">ROUND(G112/D112,2)</f>
        <v>0.67</v>
      </c>
    </row>
    <row r="113" customFormat="false" ht="15" hidden="false" customHeight="false" outlineLevel="0" collapsed="false">
      <c r="A113" s="2" t="s">
        <v>13</v>
      </c>
      <c r="B113" s="2" t="s">
        <v>171</v>
      </c>
      <c r="C113" s="2" t="s">
        <v>172</v>
      </c>
      <c r="D113" s="2" t="n">
        <v>1</v>
      </c>
      <c r="E113" s="2" t="n">
        <v>20</v>
      </c>
      <c r="F113" s="2" t="n">
        <v>14</v>
      </c>
      <c r="G113" s="2" t="n">
        <v>5</v>
      </c>
      <c r="H113" s="2" t="n">
        <f aca="false">ROUND(E113/F113,2)</f>
        <v>1.43</v>
      </c>
      <c r="I113" s="2" t="n">
        <f aca="false">ROUND((E113+G113)/F113,2)</f>
        <v>1.79</v>
      </c>
      <c r="J113" s="2" t="n">
        <v>295.4</v>
      </c>
      <c r="K113" s="2" t="n">
        <f aca="false">ROUND(E113/D113,2)</f>
        <v>20</v>
      </c>
      <c r="L113" s="2" t="n">
        <f aca="false">ROUND(F113/D113,2)</f>
        <v>14</v>
      </c>
      <c r="M113" s="2" t="n">
        <f aca="false">ROUND(G113/D113,2)</f>
        <v>5</v>
      </c>
    </row>
    <row r="114" customFormat="false" ht="15" hidden="false" customHeight="false" outlineLevel="0" collapsed="false">
      <c r="A114" s="2" t="s">
        <v>13</v>
      </c>
      <c r="B114" s="2" t="s">
        <v>173</v>
      </c>
      <c r="C114" s="2" t="s">
        <v>172</v>
      </c>
      <c r="D114" s="2" t="n">
        <v>2</v>
      </c>
      <c r="E114" s="2" t="n">
        <v>30</v>
      </c>
      <c r="F114" s="2" t="n">
        <v>31</v>
      </c>
      <c r="G114" s="2" t="n">
        <v>16</v>
      </c>
      <c r="H114" s="2" t="n">
        <f aca="false">ROUND(E114/F114,2)</f>
        <v>0.97</v>
      </c>
      <c r="I114" s="2" t="n">
        <f aca="false">ROUND((E114+G114)/F114,2)</f>
        <v>1.48</v>
      </c>
      <c r="J114" s="2" t="n">
        <v>227</v>
      </c>
      <c r="K114" s="2" t="n">
        <f aca="false">ROUND(E114/D114,2)</f>
        <v>15</v>
      </c>
      <c r="L114" s="2" t="n">
        <f aca="false">ROUND(F114/D114,2)</f>
        <v>15.5</v>
      </c>
      <c r="M114" s="2" t="n">
        <f aca="false">ROUND(G114/D114,2)</f>
        <v>8</v>
      </c>
    </row>
    <row r="115" customFormat="false" ht="15" hidden="false" customHeight="false" outlineLevel="0" collapsed="false">
      <c r="A115" s="2" t="s">
        <v>13</v>
      </c>
      <c r="B115" s="2" t="s">
        <v>174</v>
      </c>
      <c r="C115" s="2" t="s">
        <v>172</v>
      </c>
      <c r="D115" s="2" t="n">
        <v>2</v>
      </c>
      <c r="E115" s="2" t="n">
        <v>22</v>
      </c>
      <c r="F115" s="2" t="n">
        <v>29</v>
      </c>
      <c r="G115" s="2" t="n">
        <v>17</v>
      </c>
      <c r="H115" s="2" t="n">
        <f aca="false">ROUND(E115/F115,2)</f>
        <v>0.76</v>
      </c>
      <c r="I115" s="2" t="n">
        <f aca="false">ROUND((E115+G115)/F115,2)</f>
        <v>1.34</v>
      </c>
      <c r="J115" s="2" t="n">
        <v>149.3</v>
      </c>
      <c r="K115" s="2" t="n">
        <f aca="false">ROUND(E115/D115,2)</f>
        <v>11</v>
      </c>
      <c r="L115" s="2" t="n">
        <f aca="false">ROUND(F115/D115,2)</f>
        <v>14.5</v>
      </c>
      <c r="M115" s="2" t="n">
        <f aca="false">ROUND(G115/D115,2)</f>
        <v>8.5</v>
      </c>
    </row>
    <row r="116" customFormat="false" ht="15" hidden="false" customHeight="false" outlineLevel="0" collapsed="false">
      <c r="A116" s="2" t="s">
        <v>13</v>
      </c>
      <c r="B116" s="2" t="s">
        <v>175</v>
      </c>
      <c r="C116" s="2" t="s">
        <v>172</v>
      </c>
      <c r="D116" s="2" t="n">
        <v>3</v>
      </c>
      <c r="E116" s="2" t="n">
        <v>22</v>
      </c>
      <c r="F116" s="2" t="n">
        <v>45</v>
      </c>
      <c r="G116" s="2" t="n">
        <v>2</v>
      </c>
      <c r="H116" s="2" t="n">
        <f aca="false">ROUND(E116/F116,2)</f>
        <v>0.49</v>
      </c>
      <c r="I116" s="2" t="n">
        <f aca="false">ROUND((E116+G116)/F116,2)</f>
        <v>0.53</v>
      </c>
      <c r="J116" s="2" t="n">
        <v>125.3</v>
      </c>
      <c r="K116" s="2" t="n">
        <f aca="false">ROUND(E116/D116,2)</f>
        <v>7.33</v>
      </c>
      <c r="L116" s="2" t="n">
        <f aca="false">ROUND(F116/D116,2)</f>
        <v>15</v>
      </c>
      <c r="M116" s="2" t="n">
        <f aca="false">ROUND(G116/D116,2)</f>
        <v>0.67</v>
      </c>
    </row>
    <row r="117" customFormat="false" ht="15" hidden="false" customHeight="false" outlineLevel="0" collapsed="false">
      <c r="A117" s="2" t="s">
        <v>13</v>
      </c>
      <c r="B117" s="2" t="s">
        <v>176</v>
      </c>
      <c r="C117" s="2" t="s">
        <v>172</v>
      </c>
      <c r="D117" s="2" t="n">
        <v>3</v>
      </c>
      <c r="E117" s="2" t="n">
        <v>18</v>
      </c>
      <c r="F117" s="2" t="n">
        <v>44</v>
      </c>
      <c r="G117" s="2" t="n">
        <v>13</v>
      </c>
      <c r="H117" s="2" t="n">
        <f aca="false">ROUND(E117/F117,2)</f>
        <v>0.41</v>
      </c>
      <c r="I117" s="2" t="n">
        <f aca="false">ROUND((E117+G117)/F117,2)</f>
        <v>0.7</v>
      </c>
      <c r="J117" s="2" t="n">
        <v>111</v>
      </c>
      <c r="K117" s="2" t="n">
        <f aca="false">ROUND(E117/D117,2)</f>
        <v>6</v>
      </c>
      <c r="L117" s="2" t="n">
        <f aca="false">ROUND(F117/D117,2)</f>
        <v>14.67</v>
      </c>
      <c r="M117" s="2" t="n">
        <f aca="false">ROUND(G117/D117,2)</f>
        <v>4.33</v>
      </c>
    </row>
    <row r="118" customFormat="false" ht="15" hidden="false" customHeight="false" outlineLevel="0" collapsed="false">
      <c r="A118" s="2" t="s">
        <v>13</v>
      </c>
      <c r="B118" s="2" t="s">
        <v>177</v>
      </c>
      <c r="C118" s="2" t="s">
        <v>172</v>
      </c>
      <c r="D118" s="2" t="n">
        <v>2</v>
      </c>
      <c r="E118" s="2" t="n">
        <v>12</v>
      </c>
      <c r="F118" s="2" t="n">
        <v>26</v>
      </c>
      <c r="G118" s="2" t="n">
        <v>12</v>
      </c>
      <c r="H118" s="2" t="n">
        <f aca="false">ROUND(E118/F118,2)</f>
        <v>0.46</v>
      </c>
      <c r="I118" s="2" t="n">
        <f aca="false">ROUND((E118+G118)/F118,2)</f>
        <v>0.92</v>
      </c>
      <c r="J118" s="2" t="n">
        <v>97</v>
      </c>
      <c r="K118" s="2" t="n">
        <f aca="false">ROUND(E118/D118,2)</f>
        <v>6</v>
      </c>
      <c r="L118" s="2" t="n">
        <f aca="false">ROUND(F118/D118,2)</f>
        <v>13</v>
      </c>
      <c r="M118" s="2" t="n">
        <f aca="false">ROUND(G118/D118,2)</f>
        <v>6</v>
      </c>
    </row>
    <row r="119" customFormat="false" ht="15" hidden="false" customHeight="false" outlineLevel="0" collapsed="false">
      <c r="A119" s="2" t="s">
        <v>53</v>
      </c>
      <c r="B119" s="2" t="s">
        <v>178</v>
      </c>
      <c r="C119" s="2" t="s">
        <v>179</v>
      </c>
      <c r="D119" s="2" t="n">
        <v>2</v>
      </c>
      <c r="E119" s="2" t="n">
        <v>39</v>
      </c>
      <c r="F119" s="2" t="n">
        <v>34</v>
      </c>
      <c r="G119" s="2" t="n">
        <v>16</v>
      </c>
      <c r="H119" s="2" t="n">
        <f aca="false">ROUND(E119/F119,2)</f>
        <v>1.15</v>
      </c>
      <c r="I119" s="2" t="n">
        <f aca="false">ROUND((E119+G119)/F119,2)</f>
        <v>1.62</v>
      </c>
      <c r="J119" s="2" t="n">
        <v>234</v>
      </c>
      <c r="K119" s="2" t="n">
        <f aca="false">ROUND(E119/D119,2)</f>
        <v>19.5</v>
      </c>
      <c r="L119" s="2" t="n">
        <f aca="false">ROUND(F119/D119,2)</f>
        <v>17</v>
      </c>
      <c r="M119" s="2" t="n">
        <f aca="false">ROUND(G119/D119,2)</f>
        <v>8</v>
      </c>
    </row>
    <row r="120" customFormat="false" ht="15" hidden="false" customHeight="false" outlineLevel="0" collapsed="false">
      <c r="A120" s="2" t="s">
        <v>53</v>
      </c>
      <c r="B120" s="2" t="s">
        <v>180</v>
      </c>
      <c r="C120" s="2" t="s">
        <v>179</v>
      </c>
      <c r="D120" s="2" t="n">
        <v>2</v>
      </c>
      <c r="E120" s="2" t="n">
        <v>39</v>
      </c>
      <c r="F120" s="2" t="n">
        <v>43</v>
      </c>
      <c r="G120" s="2" t="n">
        <v>15</v>
      </c>
      <c r="H120" s="2" t="n">
        <f aca="false">ROUND(E120/F120,2)</f>
        <v>0.91</v>
      </c>
      <c r="I120" s="2" t="n">
        <f aca="false">ROUND((E120+G120)/F120,2)</f>
        <v>1.26</v>
      </c>
      <c r="J120" s="2" t="n">
        <v>250.6</v>
      </c>
      <c r="K120" s="2" t="n">
        <f aca="false">ROUND(E120/D120,2)</f>
        <v>19.5</v>
      </c>
      <c r="L120" s="2" t="n">
        <f aca="false">ROUND(F120/D120,2)</f>
        <v>21.5</v>
      </c>
      <c r="M120" s="2" t="n">
        <f aca="false">ROUND(G120/D120,2)</f>
        <v>7.5</v>
      </c>
    </row>
    <row r="121" customFormat="false" ht="15" hidden="false" customHeight="false" outlineLevel="0" collapsed="false">
      <c r="A121" s="2" t="s">
        <v>53</v>
      </c>
      <c r="B121" s="2" t="s">
        <v>181</v>
      </c>
      <c r="C121" s="2" t="s">
        <v>179</v>
      </c>
      <c r="D121" s="2" t="n">
        <v>2</v>
      </c>
      <c r="E121" s="2" t="n">
        <v>31</v>
      </c>
      <c r="F121" s="2" t="n">
        <v>25</v>
      </c>
      <c r="G121" s="2" t="n">
        <v>7</v>
      </c>
      <c r="H121" s="2" t="n">
        <f aca="false">ROUND(E121/F121,2)</f>
        <v>1.24</v>
      </c>
      <c r="I121" s="2" t="n">
        <f aca="false">ROUND((E121+G121)/F121,2)</f>
        <v>1.52</v>
      </c>
      <c r="J121" s="2" t="n">
        <v>180.1</v>
      </c>
      <c r="K121" s="2" t="n">
        <f aca="false">ROUND(E121/D121,2)</f>
        <v>15.5</v>
      </c>
      <c r="L121" s="2" t="n">
        <f aca="false">ROUND(F121/D121,2)</f>
        <v>12.5</v>
      </c>
      <c r="M121" s="2" t="n">
        <f aca="false">ROUND(G121/D121,2)</f>
        <v>3.5</v>
      </c>
    </row>
    <row r="122" customFormat="false" ht="15" hidden="false" customHeight="false" outlineLevel="0" collapsed="false">
      <c r="A122" s="2" t="s">
        <v>17</v>
      </c>
      <c r="B122" s="2" t="s">
        <v>182</v>
      </c>
      <c r="C122" s="2" t="s">
        <v>179</v>
      </c>
      <c r="D122" s="2" t="n">
        <v>3</v>
      </c>
      <c r="E122" s="2" t="n">
        <v>52</v>
      </c>
      <c r="F122" s="2" t="n">
        <v>29</v>
      </c>
      <c r="G122" s="2" t="n">
        <v>25</v>
      </c>
      <c r="H122" s="2" t="n">
        <f aca="false">ROUND(E122/F122,2)</f>
        <v>1.79</v>
      </c>
      <c r="I122" s="2" t="n">
        <f aca="false">ROUND((E122+G122)/F122,2)</f>
        <v>2.66</v>
      </c>
      <c r="J122" s="2" t="n">
        <v>185.5</v>
      </c>
      <c r="K122" s="2" t="n">
        <f aca="false">ROUND(E122/D122,2)</f>
        <v>17.33</v>
      </c>
      <c r="L122" s="2" t="n">
        <f aca="false">ROUND(F122/D122,2)</f>
        <v>9.67</v>
      </c>
      <c r="M122" s="2" t="n">
        <f aca="false">ROUND(G122/D122,2)</f>
        <v>8.33</v>
      </c>
    </row>
    <row r="123" customFormat="false" ht="15" hidden="false" customHeight="false" outlineLevel="0" collapsed="false">
      <c r="A123" s="2" t="s">
        <v>53</v>
      </c>
      <c r="B123" s="2" t="s">
        <v>183</v>
      </c>
      <c r="C123" s="2" t="s">
        <v>179</v>
      </c>
      <c r="D123" s="2" t="n">
        <v>3</v>
      </c>
      <c r="E123" s="2" t="n">
        <v>54</v>
      </c>
      <c r="F123" s="2" t="n">
        <v>48</v>
      </c>
      <c r="G123" s="2" t="n">
        <v>18</v>
      </c>
      <c r="H123" s="2" t="n">
        <f aca="false">ROUND(E123/F123,2)</f>
        <v>1.13</v>
      </c>
      <c r="I123" s="2" t="n">
        <f aca="false">ROUND((E123+G123)/F123,2)</f>
        <v>1.5</v>
      </c>
      <c r="J123" s="2" t="n">
        <v>231.9</v>
      </c>
      <c r="K123" s="2" t="n">
        <f aca="false">ROUND(E123/D123,2)</f>
        <v>18</v>
      </c>
      <c r="L123" s="2" t="n">
        <f aca="false">ROUND(F123/D123,2)</f>
        <v>16</v>
      </c>
      <c r="M123" s="2" t="n">
        <f aca="false">ROUND(G123/D123,2)</f>
        <v>6</v>
      </c>
    </row>
    <row r="124" customFormat="false" ht="15" hidden="false" customHeight="false" outlineLevel="0" collapsed="false">
      <c r="A124" s="2" t="s">
        <v>85</v>
      </c>
      <c r="B124" s="2" t="s">
        <v>184</v>
      </c>
      <c r="C124" s="2" t="s">
        <v>185</v>
      </c>
      <c r="D124" s="2" t="n">
        <v>1</v>
      </c>
      <c r="E124" s="2" t="n">
        <v>8</v>
      </c>
      <c r="F124" s="2" t="n">
        <v>17</v>
      </c>
      <c r="G124" s="2" t="n">
        <v>9</v>
      </c>
      <c r="H124" s="2" t="n">
        <f aca="false">ROUND(E124/F124,2)</f>
        <v>0.47</v>
      </c>
      <c r="I124" s="2" t="n">
        <f aca="false">ROUND((E124+G124)/F124,2)</f>
        <v>1</v>
      </c>
      <c r="J124" s="2" t="n">
        <v>108.9</v>
      </c>
      <c r="K124" s="2" t="n">
        <f aca="false">ROUND(E124/D124,2)</f>
        <v>8</v>
      </c>
      <c r="L124" s="2" t="n">
        <f aca="false">ROUND(F124/D124,2)</f>
        <v>17</v>
      </c>
      <c r="M124" s="2" t="n">
        <f aca="false">ROUND(G124/D124,2)</f>
        <v>9</v>
      </c>
    </row>
    <row r="125" customFormat="false" ht="15" hidden="false" customHeight="false" outlineLevel="0" collapsed="false">
      <c r="A125" s="2" t="s">
        <v>85</v>
      </c>
      <c r="B125" s="2" t="s">
        <v>186</v>
      </c>
      <c r="C125" s="2" t="s">
        <v>185</v>
      </c>
      <c r="D125" s="2" t="n">
        <v>2</v>
      </c>
      <c r="E125" s="2" t="n">
        <v>30</v>
      </c>
      <c r="F125" s="2" t="n">
        <v>32</v>
      </c>
      <c r="G125" s="2" t="n">
        <v>6</v>
      </c>
      <c r="H125" s="2" t="n">
        <f aca="false">ROUND(E125/F125,2)</f>
        <v>0.94</v>
      </c>
      <c r="I125" s="2" t="n">
        <f aca="false">ROUND((E125+G125)/F125,2)</f>
        <v>1.13</v>
      </c>
      <c r="J125" s="2" t="n">
        <v>210.4</v>
      </c>
      <c r="K125" s="2" t="n">
        <f aca="false">ROUND(E125/D125,2)</f>
        <v>15</v>
      </c>
      <c r="L125" s="2" t="n">
        <f aca="false">ROUND(F125/D125,2)</f>
        <v>16</v>
      </c>
      <c r="M125" s="2" t="n">
        <f aca="false">ROUND(G125/D125,2)</f>
        <v>3</v>
      </c>
    </row>
    <row r="126" customFormat="false" ht="15" hidden="false" customHeight="false" outlineLevel="0" collapsed="false">
      <c r="A126" s="2" t="s">
        <v>85</v>
      </c>
      <c r="B126" s="2" t="s">
        <v>187</v>
      </c>
      <c r="C126" s="2" t="s">
        <v>185</v>
      </c>
      <c r="D126" s="2" t="n">
        <v>2</v>
      </c>
      <c r="E126" s="2" t="n">
        <v>32</v>
      </c>
      <c r="F126" s="2" t="n">
        <v>33</v>
      </c>
      <c r="G126" s="2" t="n">
        <v>16</v>
      </c>
      <c r="H126" s="2" t="n">
        <f aca="false">ROUND(E126/F126,2)</f>
        <v>0.97</v>
      </c>
      <c r="I126" s="2" t="n">
        <f aca="false">ROUND((E126+G126)/F126,2)</f>
        <v>1.45</v>
      </c>
      <c r="J126" s="2" t="n">
        <v>218.2</v>
      </c>
      <c r="K126" s="2" t="n">
        <f aca="false">ROUND(E126/D126,2)</f>
        <v>16</v>
      </c>
      <c r="L126" s="2" t="n">
        <f aca="false">ROUND(F126/D126,2)</f>
        <v>16.5</v>
      </c>
      <c r="M126" s="2" t="n">
        <f aca="false">ROUND(G126/D126,2)</f>
        <v>8</v>
      </c>
    </row>
    <row r="127" customFormat="false" ht="15" hidden="false" customHeight="false" outlineLevel="0" collapsed="false">
      <c r="A127" s="2" t="s">
        <v>85</v>
      </c>
      <c r="B127" s="2" t="s">
        <v>188</v>
      </c>
      <c r="C127" s="2" t="s">
        <v>185</v>
      </c>
      <c r="D127" s="2" t="n">
        <v>2</v>
      </c>
      <c r="E127" s="2" t="n">
        <v>23</v>
      </c>
      <c r="F127" s="2" t="n">
        <v>36</v>
      </c>
      <c r="G127" s="2" t="n">
        <v>1</v>
      </c>
      <c r="H127" s="2" t="n">
        <f aca="false">ROUND(E127/F127,2)</f>
        <v>0.64</v>
      </c>
      <c r="I127" s="2" t="n">
        <f aca="false">ROUND((E127+G127)/F127,2)</f>
        <v>0.67</v>
      </c>
      <c r="J127" s="2" t="n">
        <v>163.2</v>
      </c>
      <c r="K127" s="2" t="n">
        <f aca="false">ROUND(E127/D127,2)</f>
        <v>11.5</v>
      </c>
      <c r="L127" s="2" t="n">
        <f aca="false">ROUND(F127/D127,2)</f>
        <v>18</v>
      </c>
      <c r="M127" s="2" t="n">
        <f aca="false">ROUND(G127/D127,2)</f>
        <v>0.5</v>
      </c>
    </row>
    <row r="128" customFormat="false" ht="15" hidden="false" customHeight="false" outlineLevel="0" collapsed="false">
      <c r="A128" s="2" t="s">
        <v>85</v>
      </c>
      <c r="B128" s="2" t="s">
        <v>189</v>
      </c>
      <c r="C128" s="2" t="s">
        <v>185</v>
      </c>
      <c r="D128" s="2" t="n">
        <v>3</v>
      </c>
      <c r="E128" s="2" t="n">
        <v>32</v>
      </c>
      <c r="F128" s="2" t="n">
        <v>42</v>
      </c>
      <c r="G128" s="2" t="n">
        <v>12</v>
      </c>
      <c r="H128" s="2" t="n">
        <f aca="false">ROUND(E128/F128,2)</f>
        <v>0.76</v>
      </c>
      <c r="I128" s="2" t="n">
        <f aca="false">ROUND((E128+G128)/F128,2)</f>
        <v>1.05</v>
      </c>
      <c r="J128" s="2" t="n">
        <v>149.1</v>
      </c>
      <c r="K128" s="2" t="n">
        <f aca="false">ROUND(E128/D128,2)</f>
        <v>10.67</v>
      </c>
      <c r="L128" s="2" t="n">
        <f aca="false">ROUND(F128/D128,2)</f>
        <v>14</v>
      </c>
      <c r="M128" s="2" t="n">
        <f aca="false">ROUND(G128/D128,2)</f>
        <v>4</v>
      </c>
    </row>
    <row r="129" customFormat="false" ht="15" hidden="false" customHeight="false" outlineLevel="0" collapsed="false">
      <c r="A129" s="2" t="s">
        <v>58</v>
      </c>
      <c r="B129" s="2" t="s">
        <v>190</v>
      </c>
      <c r="C129" s="2" t="s">
        <v>191</v>
      </c>
      <c r="D129" s="2" t="n">
        <v>2</v>
      </c>
      <c r="E129" s="2" t="n">
        <v>29</v>
      </c>
      <c r="F129" s="2" t="n">
        <v>24</v>
      </c>
      <c r="G129" s="2" t="n">
        <v>8</v>
      </c>
      <c r="H129" s="2" t="n">
        <f aca="false">ROUND(E129/F129,2)</f>
        <v>1.21</v>
      </c>
      <c r="I129" s="2" t="n">
        <f aca="false">ROUND((E129+G129)/F129,2)</f>
        <v>1.54</v>
      </c>
      <c r="J129" s="2" t="n">
        <v>200</v>
      </c>
      <c r="K129" s="2" t="n">
        <f aca="false">ROUND(E129/D129,2)</f>
        <v>14.5</v>
      </c>
      <c r="L129" s="2" t="n">
        <f aca="false">ROUND(F129/D129,2)</f>
        <v>12</v>
      </c>
      <c r="M129" s="2" t="n">
        <f aca="false">ROUND(G129/D129,2)</f>
        <v>4</v>
      </c>
    </row>
    <row r="130" customFormat="false" ht="15" hidden="false" customHeight="false" outlineLevel="0" collapsed="false">
      <c r="A130" s="2" t="s">
        <v>34</v>
      </c>
      <c r="B130" s="2" t="s">
        <v>192</v>
      </c>
      <c r="C130" s="2" t="s">
        <v>191</v>
      </c>
      <c r="D130" s="2" t="n">
        <v>2</v>
      </c>
      <c r="E130" s="2" t="n">
        <v>32</v>
      </c>
      <c r="F130" s="2" t="n">
        <v>29</v>
      </c>
      <c r="G130" s="2" t="n">
        <v>16</v>
      </c>
      <c r="H130" s="2" t="n">
        <f aca="false">ROUND(E130/F130,2)</f>
        <v>1.1</v>
      </c>
      <c r="I130" s="2" t="n">
        <f aca="false">ROUND((E130+G130)/F130,2)</f>
        <v>1.66</v>
      </c>
      <c r="J130" s="2" t="n">
        <v>201.3</v>
      </c>
      <c r="K130" s="2" t="n">
        <f aca="false">ROUND(E130/D130,2)</f>
        <v>16</v>
      </c>
      <c r="L130" s="2" t="n">
        <f aca="false">ROUND(F130/D130,2)</f>
        <v>14.5</v>
      </c>
      <c r="M130" s="2" t="n">
        <f aca="false">ROUND(G130/D130,2)</f>
        <v>8</v>
      </c>
    </row>
    <row r="131" customFormat="false" ht="15" hidden="false" customHeight="false" outlineLevel="0" collapsed="false">
      <c r="A131" s="2" t="s">
        <v>58</v>
      </c>
      <c r="B131" s="2" t="s">
        <v>193</v>
      </c>
      <c r="C131" s="2" t="s">
        <v>191</v>
      </c>
      <c r="D131" s="2" t="n">
        <v>1</v>
      </c>
      <c r="E131" s="2" t="n">
        <v>16</v>
      </c>
      <c r="F131" s="2" t="n">
        <v>20</v>
      </c>
      <c r="G131" s="2" t="n">
        <v>4</v>
      </c>
      <c r="H131" s="2" t="n">
        <f aca="false">ROUND(E131/F131,2)</f>
        <v>0.8</v>
      </c>
      <c r="I131" s="2" t="n">
        <f aca="false">ROUND((E131+G131)/F131,2)</f>
        <v>1</v>
      </c>
      <c r="J131" s="2" t="n">
        <v>205</v>
      </c>
      <c r="K131" s="2" t="n">
        <f aca="false">ROUND(E131/D131,2)</f>
        <v>16</v>
      </c>
      <c r="L131" s="2" t="n">
        <f aca="false">ROUND(F131/D131,2)</f>
        <v>20</v>
      </c>
      <c r="M131" s="2" t="n">
        <f aca="false">ROUND(G131/D131,2)</f>
        <v>4</v>
      </c>
    </row>
    <row r="132" customFormat="false" ht="15" hidden="false" customHeight="false" outlineLevel="0" collapsed="false">
      <c r="A132" s="2" t="s">
        <v>58</v>
      </c>
      <c r="B132" s="2" t="s">
        <v>194</v>
      </c>
      <c r="C132" s="2" t="s">
        <v>191</v>
      </c>
      <c r="D132" s="2" t="n">
        <v>1</v>
      </c>
      <c r="E132" s="2" t="n">
        <v>15</v>
      </c>
      <c r="F132" s="2" t="n">
        <v>20</v>
      </c>
      <c r="G132" s="2" t="n">
        <v>5</v>
      </c>
      <c r="H132" s="2" t="n">
        <f aca="false">ROUND(E132/F132,2)</f>
        <v>0.75</v>
      </c>
      <c r="I132" s="2" t="n">
        <f aca="false">ROUND((E132+G132)/F132,2)</f>
        <v>1</v>
      </c>
      <c r="J132" s="2" t="n">
        <v>179.8</v>
      </c>
      <c r="K132" s="2" t="n">
        <f aca="false">ROUND(E132/D132,2)</f>
        <v>15</v>
      </c>
      <c r="L132" s="2" t="n">
        <f aca="false">ROUND(F132/D132,2)</f>
        <v>20</v>
      </c>
      <c r="M132" s="2" t="n">
        <f aca="false">ROUND(G132/D132,2)</f>
        <v>5</v>
      </c>
    </row>
    <row r="133" customFormat="false" ht="15" hidden="false" customHeight="false" outlineLevel="0" collapsed="false">
      <c r="A133" s="2" t="s">
        <v>58</v>
      </c>
      <c r="B133" s="2" t="s">
        <v>195</v>
      </c>
      <c r="C133" s="2" t="s">
        <v>191</v>
      </c>
      <c r="D133" s="2" t="n">
        <v>2</v>
      </c>
      <c r="E133" s="2" t="n">
        <v>25</v>
      </c>
      <c r="F133" s="2" t="n">
        <v>36</v>
      </c>
      <c r="G133" s="2" t="n">
        <v>10</v>
      </c>
      <c r="H133" s="2" t="n">
        <f aca="false">ROUND(E133/F133,2)</f>
        <v>0.69</v>
      </c>
      <c r="I133" s="2" t="n">
        <f aca="false">ROUND((E133+G133)/F133,2)</f>
        <v>0.97</v>
      </c>
      <c r="J133" s="2" t="n">
        <v>142.7</v>
      </c>
      <c r="K133" s="2" t="n">
        <f aca="false">ROUND(E133/D133,2)</f>
        <v>12.5</v>
      </c>
      <c r="L133" s="2" t="n">
        <f aca="false">ROUND(F133/D133,2)</f>
        <v>18</v>
      </c>
      <c r="M133" s="2" t="n">
        <f aca="false">ROUND(G133/D133,2)</f>
        <v>5</v>
      </c>
    </row>
    <row r="134" customFormat="false" ht="15" hidden="false" customHeight="false" outlineLevel="0" collapsed="false">
      <c r="A134" s="2" t="s">
        <v>196</v>
      </c>
      <c r="B134" s="2" t="s">
        <v>197</v>
      </c>
      <c r="C134" s="2" t="s">
        <v>198</v>
      </c>
      <c r="D134" s="2" t="n">
        <v>2</v>
      </c>
      <c r="E134" s="2" t="n">
        <v>25</v>
      </c>
      <c r="F134" s="2" t="n">
        <v>29</v>
      </c>
      <c r="G134" s="2" t="n">
        <v>6</v>
      </c>
      <c r="H134" s="2" t="n">
        <f aca="false">ROUND(E134/F134,2)</f>
        <v>0.86</v>
      </c>
      <c r="I134" s="2" t="n">
        <f aca="false">ROUND((E134+G134)/F134,2)</f>
        <v>1.07</v>
      </c>
      <c r="J134" s="2" t="n">
        <v>184.4</v>
      </c>
      <c r="K134" s="2" t="n">
        <f aca="false">ROUND(E134/D134,2)</f>
        <v>12.5</v>
      </c>
      <c r="L134" s="2" t="n">
        <f aca="false">ROUND(F134/D134,2)</f>
        <v>14.5</v>
      </c>
      <c r="M134" s="2" t="n">
        <f aca="false">ROUND(G134/D134,2)</f>
        <v>3</v>
      </c>
    </row>
    <row r="135" customFormat="false" ht="15" hidden="false" customHeight="false" outlineLevel="0" collapsed="false">
      <c r="A135" s="2" t="s">
        <v>196</v>
      </c>
      <c r="B135" s="2" t="s">
        <v>199</v>
      </c>
      <c r="C135" s="2" t="s">
        <v>198</v>
      </c>
      <c r="D135" s="2" t="n">
        <v>1</v>
      </c>
      <c r="E135" s="2" t="n">
        <v>15</v>
      </c>
      <c r="F135" s="2" t="n">
        <v>10</v>
      </c>
      <c r="G135" s="2" t="n">
        <v>6</v>
      </c>
      <c r="H135" s="2" t="n">
        <f aca="false">ROUND(E135/F135,2)</f>
        <v>1.5</v>
      </c>
      <c r="I135" s="2" t="n">
        <f aca="false">ROUND((E135+G135)/F135,2)</f>
        <v>2.1</v>
      </c>
      <c r="J135" s="2" t="n">
        <v>204.9</v>
      </c>
      <c r="K135" s="2" t="n">
        <f aca="false">ROUND(E135/D135,2)</f>
        <v>15</v>
      </c>
      <c r="L135" s="2" t="n">
        <f aca="false">ROUND(F135/D135,2)</f>
        <v>10</v>
      </c>
      <c r="M135" s="2" t="n">
        <f aca="false">ROUND(G135/D135,2)</f>
        <v>6</v>
      </c>
    </row>
    <row r="136" customFormat="false" ht="15" hidden="false" customHeight="false" outlineLevel="0" collapsed="false">
      <c r="A136" s="2" t="s">
        <v>196</v>
      </c>
      <c r="B136" s="2" t="s">
        <v>200</v>
      </c>
      <c r="C136" s="2" t="s">
        <v>198</v>
      </c>
      <c r="D136" s="2" t="n">
        <v>2</v>
      </c>
      <c r="E136" s="2" t="n">
        <v>28</v>
      </c>
      <c r="F136" s="2" t="n">
        <v>32</v>
      </c>
      <c r="G136" s="2" t="n">
        <v>4</v>
      </c>
      <c r="H136" s="2" t="n">
        <f aca="false">ROUND(E136/F136,2)</f>
        <v>0.88</v>
      </c>
      <c r="I136" s="2" t="n">
        <f aca="false">ROUND((E136+G136)/F136,2)</f>
        <v>1</v>
      </c>
      <c r="J136" s="2" t="n">
        <v>226.2</v>
      </c>
      <c r="K136" s="2" t="n">
        <f aca="false">ROUND(E136/D136,2)</f>
        <v>14</v>
      </c>
      <c r="L136" s="2" t="n">
        <f aca="false">ROUND(F136/D136,2)</f>
        <v>16</v>
      </c>
      <c r="M136" s="2" t="n">
        <f aca="false">ROUND(G136/D136,2)</f>
        <v>2</v>
      </c>
    </row>
    <row r="137" customFormat="false" ht="15" hidden="false" customHeight="false" outlineLevel="0" collapsed="false">
      <c r="A137" s="2" t="s">
        <v>196</v>
      </c>
      <c r="B137" s="2" t="s">
        <v>201</v>
      </c>
      <c r="C137" s="2" t="s">
        <v>198</v>
      </c>
      <c r="D137" s="2" t="n">
        <v>2</v>
      </c>
      <c r="E137" s="2" t="n">
        <v>32</v>
      </c>
      <c r="F137" s="2" t="n">
        <v>33</v>
      </c>
      <c r="G137" s="2" t="n">
        <v>14</v>
      </c>
      <c r="H137" s="2" t="n">
        <f aca="false">ROUND(E137/F137,2)</f>
        <v>0.97</v>
      </c>
      <c r="I137" s="2" t="n">
        <f aca="false">ROUND((E137+G137)/F137,2)</f>
        <v>1.39</v>
      </c>
      <c r="J137" s="2" t="n">
        <v>276.3</v>
      </c>
      <c r="K137" s="2" t="n">
        <f aca="false">ROUND(E137/D137,2)</f>
        <v>16</v>
      </c>
      <c r="L137" s="2" t="n">
        <f aca="false">ROUND(F137/D137,2)</f>
        <v>16.5</v>
      </c>
      <c r="M137" s="2" t="n">
        <f aca="false">ROUND(G137/D137,2)</f>
        <v>7</v>
      </c>
    </row>
    <row r="138" customFormat="false" ht="15" hidden="false" customHeight="false" outlineLevel="0" collapsed="false">
      <c r="A138" s="2" t="s">
        <v>196</v>
      </c>
      <c r="B138" s="2" t="s">
        <v>202</v>
      </c>
      <c r="C138" s="2" t="s">
        <v>198</v>
      </c>
      <c r="D138" s="2" t="n">
        <v>3</v>
      </c>
      <c r="E138" s="2" t="n">
        <v>35</v>
      </c>
      <c r="F138" s="2" t="n">
        <v>30</v>
      </c>
      <c r="G138" s="2" t="n">
        <v>15</v>
      </c>
      <c r="H138" s="2" t="n">
        <f aca="false">ROUND(E138/F138,2)</f>
        <v>1.17</v>
      </c>
      <c r="I138" s="2" t="n">
        <f aca="false">ROUND((E138+G138)/F138,2)</f>
        <v>1.67</v>
      </c>
      <c r="J138" s="2" t="n">
        <v>160.1</v>
      </c>
      <c r="K138" s="2" t="n">
        <f aca="false">ROUND(E138/D138,2)</f>
        <v>11.67</v>
      </c>
      <c r="L138" s="2" t="n">
        <f aca="false">ROUND(F138/D138,2)</f>
        <v>10</v>
      </c>
      <c r="M138" s="2" t="n">
        <f aca="false">ROUND(G138/D138,2)</f>
        <v>5</v>
      </c>
    </row>
    <row r="139" customFormat="false" ht="15" hidden="false" customHeight="false" outlineLevel="0" collapsed="false">
      <c r="A139" s="2" t="s">
        <v>58</v>
      </c>
      <c r="B139" s="2" t="s">
        <v>203</v>
      </c>
      <c r="C139" s="2" t="s">
        <v>77</v>
      </c>
      <c r="D139" s="2" t="n">
        <v>3</v>
      </c>
      <c r="E139" s="2" t="n">
        <v>36</v>
      </c>
      <c r="F139" s="2" t="n">
        <v>40</v>
      </c>
      <c r="G139" s="2" t="n">
        <v>9</v>
      </c>
      <c r="H139" s="2" t="n">
        <f aca="false">ROUND(E139/F139,2)</f>
        <v>0.9</v>
      </c>
      <c r="I139" s="2" t="n">
        <f aca="false">ROUND((E139+G139)/F139,2)</f>
        <v>1.13</v>
      </c>
      <c r="J139" s="2" t="n">
        <v>154.7</v>
      </c>
      <c r="K139" s="2" t="n">
        <f aca="false">ROUND(E139/D139,2)</f>
        <v>12</v>
      </c>
      <c r="L139" s="2" t="n">
        <f aca="false">ROUND(F139/D139,2)</f>
        <v>13.33</v>
      </c>
      <c r="M139" s="2" t="n">
        <f aca="false">ROUND(G139/D139,2)</f>
        <v>3</v>
      </c>
    </row>
    <row r="140" customFormat="false" ht="15" hidden="false" customHeight="false" outlineLevel="0" collapsed="false">
      <c r="A140" s="2" t="s">
        <v>58</v>
      </c>
      <c r="B140" s="2" t="s">
        <v>73</v>
      </c>
      <c r="C140" s="2" t="s">
        <v>77</v>
      </c>
      <c r="D140" s="2" t="n">
        <v>2</v>
      </c>
      <c r="E140" s="2" t="n">
        <v>26</v>
      </c>
      <c r="F140" s="2" t="n">
        <v>20</v>
      </c>
      <c r="G140" s="2" t="n">
        <v>13</v>
      </c>
      <c r="H140" s="2" t="n">
        <f aca="false">ROUND(E140/F140,2)</f>
        <v>1.3</v>
      </c>
      <c r="I140" s="2" t="n">
        <f aca="false">ROUND((E140+G140)/F140,2)</f>
        <v>1.95</v>
      </c>
      <c r="J140" s="2" t="n">
        <v>166.3</v>
      </c>
      <c r="K140" s="2" t="n">
        <f aca="false">ROUND(E140/D140,2)</f>
        <v>13</v>
      </c>
      <c r="L140" s="2" t="n">
        <f aca="false">ROUND(F140/D140,2)</f>
        <v>10</v>
      </c>
      <c r="M140" s="2" t="n">
        <f aca="false">ROUND(G140/D140,2)</f>
        <v>6.5</v>
      </c>
    </row>
    <row r="141" customFormat="false" ht="15" hidden="false" customHeight="false" outlineLevel="0" collapsed="false">
      <c r="A141" s="2" t="s">
        <v>58</v>
      </c>
      <c r="B141" s="2" t="s">
        <v>204</v>
      </c>
      <c r="C141" s="2" t="s">
        <v>77</v>
      </c>
      <c r="D141" s="2" t="n">
        <v>3</v>
      </c>
      <c r="E141" s="2" t="n">
        <v>54</v>
      </c>
      <c r="F141" s="2" t="n">
        <v>31</v>
      </c>
      <c r="G141" s="2" t="n">
        <v>17</v>
      </c>
      <c r="H141" s="2" t="n">
        <f aca="false">ROUND(E141/F141,2)</f>
        <v>1.74</v>
      </c>
      <c r="I141" s="2" t="n">
        <f aca="false">ROUND((E141+G141)/F141,2)</f>
        <v>2.29</v>
      </c>
      <c r="J141" s="2" t="n">
        <v>217.1</v>
      </c>
      <c r="K141" s="2" t="n">
        <f aca="false">ROUND(E141/D141,2)</f>
        <v>18</v>
      </c>
      <c r="L141" s="2" t="n">
        <f aca="false">ROUND(F141/D141,2)</f>
        <v>10.33</v>
      </c>
      <c r="M141" s="2" t="n">
        <f aca="false">ROUND(G141/D141,2)</f>
        <v>5.67</v>
      </c>
    </row>
    <row r="142" customFormat="false" ht="15" hidden="false" customHeight="false" outlineLevel="0" collapsed="false">
      <c r="A142" s="2" t="s">
        <v>58</v>
      </c>
      <c r="B142" s="2" t="s">
        <v>205</v>
      </c>
      <c r="C142" s="2" t="s">
        <v>77</v>
      </c>
      <c r="D142" s="2" t="n">
        <v>2</v>
      </c>
      <c r="E142" s="2" t="n">
        <v>34</v>
      </c>
      <c r="F142" s="2" t="n">
        <v>37</v>
      </c>
      <c r="G142" s="2" t="n">
        <v>11</v>
      </c>
      <c r="H142" s="2" t="n">
        <f aca="false">ROUND(E142/F142,2)</f>
        <v>0.92</v>
      </c>
      <c r="I142" s="2" t="n">
        <f aca="false">ROUND((E142+G142)/F142,2)</f>
        <v>1.22</v>
      </c>
      <c r="J142" s="2" t="n">
        <v>208.8</v>
      </c>
      <c r="K142" s="2" t="n">
        <f aca="false">ROUND(E142/D142,2)</f>
        <v>17</v>
      </c>
      <c r="L142" s="2" t="n">
        <f aca="false">ROUND(F142/D142,2)</f>
        <v>18.5</v>
      </c>
      <c r="M142" s="2" t="n">
        <f aca="false">ROUND(G142/D142,2)</f>
        <v>5.5</v>
      </c>
    </row>
    <row r="143" customFormat="false" ht="15" hidden="false" customHeight="false" outlineLevel="0" collapsed="false">
      <c r="A143" s="2" t="s">
        <v>58</v>
      </c>
      <c r="B143" s="2" t="s">
        <v>190</v>
      </c>
      <c r="C143" s="2" t="s">
        <v>41</v>
      </c>
      <c r="D143" s="2" t="n">
        <v>1</v>
      </c>
      <c r="E143" s="2" t="n">
        <v>18</v>
      </c>
      <c r="F143" s="2" t="n">
        <v>20</v>
      </c>
      <c r="G143" s="2" t="n">
        <v>2</v>
      </c>
      <c r="H143" s="2" t="n">
        <f aca="false">ROUND(E143/F143,2)</f>
        <v>0.9</v>
      </c>
      <c r="I143" s="2" t="n">
        <f aca="false">ROUND((E143+G143)/F143,2)</f>
        <v>1</v>
      </c>
      <c r="J143" s="2" t="n">
        <v>243.2</v>
      </c>
      <c r="K143" s="2" t="n">
        <f aca="false">ROUND(E143/D143,2)</f>
        <v>18</v>
      </c>
      <c r="L143" s="2" t="n">
        <f aca="false">ROUND(F143/D143,2)</f>
        <v>20</v>
      </c>
      <c r="M143" s="2" t="n">
        <f aca="false">ROUND(G143/D143,2)</f>
        <v>2</v>
      </c>
    </row>
    <row r="144" customFormat="false" ht="15" hidden="false" customHeight="false" outlineLevel="0" collapsed="false">
      <c r="A144" s="2" t="s">
        <v>58</v>
      </c>
      <c r="B144" s="2" t="s">
        <v>206</v>
      </c>
      <c r="C144" s="2" t="s">
        <v>41</v>
      </c>
      <c r="D144" s="2" t="n">
        <v>2</v>
      </c>
      <c r="E144" s="2" t="n">
        <v>29</v>
      </c>
      <c r="F144" s="2" t="n">
        <v>38</v>
      </c>
      <c r="G144" s="2" t="n">
        <v>13</v>
      </c>
      <c r="H144" s="2" t="n">
        <f aca="false">ROUND(E144/F144,2)</f>
        <v>0.76</v>
      </c>
      <c r="I144" s="2" t="n">
        <f aca="false">ROUND((E144+G144)/F144,2)</f>
        <v>1.11</v>
      </c>
      <c r="J144" s="2" t="n">
        <v>204.7</v>
      </c>
      <c r="K144" s="2" t="n">
        <f aca="false">ROUND(E144/D144,2)</f>
        <v>14.5</v>
      </c>
      <c r="L144" s="2" t="n">
        <f aca="false">ROUND(F144/D144,2)</f>
        <v>19</v>
      </c>
      <c r="M144" s="2" t="n">
        <f aca="false">ROUND(G144/D144,2)</f>
        <v>6.5</v>
      </c>
    </row>
    <row r="145" customFormat="false" ht="15" hidden="false" customHeight="false" outlineLevel="0" collapsed="false">
      <c r="A145" s="2" t="s">
        <v>58</v>
      </c>
      <c r="B145" s="2" t="s">
        <v>207</v>
      </c>
      <c r="C145" s="2" t="s">
        <v>41</v>
      </c>
      <c r="D145" s="2" t="n">
        <v>2</v>
      </c>
      <c r="E145" s="2" t="n">
        <v>24</v>
      </c>
      <c r="F145" s="2" t="n">
        <v>37</v>
      </c>
      <c r="G145" s="2" t="n">
        <v>20</v>
      </c>
      <c r="H145" s="2" t="n">
        <f aca="false">ROUND(E145/F145,2)</f>
        <v>0.65</v>
      </c>
      <c r="I145" s="2" t="n">
        <f aca="false">ROUND((E145+G145)/F145,2)</f>
        <v>1.19</v>
      </c>
      <c r="J145" s="2" t="n">
        <v>187.9</v>
      </c>
      <c r="K145" s="2" t="n">
        <f aca="false">ROUND(E145/D145,2)</f>
        <v>12</v>
      </c>
      <c r="L145" s="2" t="n">
        <f aca="false">ROUND(F145/D145,2)</f>
        <v>18.5</v>
      </c>
      <c r="M145" s="2" t="n">
        <f aca="false">ROUND(G145/D145,2)</f>
        <v>10</v>
      </c>
    </row>
    <row r="146" customFormat="false" ht="15" hidden="false" customHeight="false" outlineLevel="0" collapsed="false">
      <c r="A146" s="2" t="s">
        <v>58</v>
      </c>
      <c r="B146" s="2" t="s">
        <v>208</v>
      </c>
      <c r="C146" s="2" t="s">
        <v>41</v>
      </c>
      <c r="D146" s="2" t="n">
        <v>2</v>
      </c>
      <c r="E146" s="2" t="n">
        <v>31</v>
      </c>
      <c r="F146" s="2" t="n">
        <v>17</v>
      </c>
      <c r="G146" s="2" t="n">
        <v>9</v>
      </c>
      <c r="H146" s="2" t="n">
        <f aca="false">ROUND(E146/F146,2)</f>
        <v>1.82</v>
      </c>
      <c r="I146" s="2" t="n">
        <f aca="false">ROUND((E146+G146)/F146,2)</f>
        <v>2.35</v>
      </c>
      <c r="J146" s="2" t="n">
        <v>190.6</v>
      </c>
      <c r="K146" s="2" t="n">
        <f aca="false">ROUND(E146/D146,2)</f>
        <v>15.5</v>
      </c>
      <c r="L146" s="2" t="n">
        <f aca="false">ROUND(F146/D146,2)</f>
        <v>8.5</v>
      </c>
      <c r="M146" s="2" t="n">
        <f aca="false">ROUND(G146/D146,2)</f>
        <v>4.5</v>
      </c>
    </row>
    <row r="147" customFormat="false" ht="15" hidden="false" customHeight="false" outlineLevel="0" collapsed="false">
      <c r="A147" s="2" t="s">
        <v>17</v>
      </c>
      <c r="B147" s="2" t="s">
        <v>209</v>
      </c>
      <c r="C147" s="2" t="s">
        <v>210</v>
      </c>
      <c r="D147" s="2" t="n">
        <v>2</v>
      </c>
      <c r="E147" s="2" t="n">
        <v>40</v>
      </c>
      <c r="F147" s="2" t="n">
        <v>27</v>
      </c>
      <c r="G147" s="2" t="n">
        <v>4</v>
      </c>
      <c r="H147" s="2" t="n">
        <f aca="false">ROUND(E147/F147,2)</f>
        <v>1.48</v>
      </c>
      <c r="I147" s="2" t="n">
        <f aca="false">ROUND((E147+G147)/F147,2)</f>
        <v>1.63</v>
      </c>
      <c r="J147" s="2" t="n">
        <v>267.4</v>
      </c>
      <c r="K147" s="2" t="n">
        <f aca="false">ROUND(E147/D147,2)</f>
        <v>20</v>
      </c>
      <c r="L147" s="2" t="n">
        <f aca="false">ROUND(F147/D147,2)</f>
        <v>13.5</v>
      </c>
      <c r="M147" s="2" t="n">
        <f aca="false">ROUND(G147/D147,2)</f>
        <v>2</v>
      </c>
    </row>
    <row r="148" customFormat="false" ht="15" hidden="false" customHeight="false" outlineLevel="0" collapsed="false">
      <c r="A148" s="2" t="s">
        <v>50</v>
      </c>
      <c r="B148" s="2" t="s">
        <v>211</v>
      </c>
      <c r="C148" s="2" t="s">
        <v>210</v>
      </c>
      <c r="D148" s="2" t="n">
        <v>3</v>
      </c>
      <c r="E148" s="2" t="n">
        <v>43</v>
      </c>
      <c r="F148" s="2" t="n">
        <v>63</v>
      </c>
      <c r="G148" s="2" t="n">
        <v>10</v>
      </c>
      <c r="H148" s="2" t="n">
        <f aca="false">ROUND(E148/F148,2)</f>
        <v>0.68</v>
      </c>
      <c r="I148" s="2" t="n">
        <f aca="false">ROUND((E148+G148)/F148,2)</f>
        <v>0.84</v>
      </c>
      <c r="J148" s="2" t="n">
        <v>186.1</v>
      </c>
      <c r="K148" s="2" t="n">
        <f aca="false">ROUND(E148/D148,2)</f>
        <v>14.33</v>
      </c>
      <c r="L148" s="2" t="n">
        <f aca="false">ROUND(F148/D148,2)</f>
        <v>21</v>
      </c>
      <c r="M148" s="2" t="n">
        <f aca="false">ROUND(G148/D148,2)</f>
        <v>3.33</v>
      </c>
    </row>
    <row r="149" customFormat="false" ht="15" hidden="false" customHeight="false" outlineLevel="0" collapsed="false">
      <c r="A149" s="2" t="s">
        <v>53</v>
      </c>
      <c r="B149" s="2" t="s">
        <v>124</v>
      </c>
      <c r="C149" s="2" t="s">
        <v>210</v>
      </c>
      <c r="D149" s="2" t="n">
        <v>2</v>
      </c>
      <c r="E149" s="2" t="n">
        <v>30</v>
      </c>
      <c r="F149" s="2" t="n">
        <v>34</v>
      </c>
      <c r="G149" s="2" t="n">
        <v>7</v>
      </c>
      <c r="H149" s="2" t="n">
        <f aca="false">ROUND(E149/F149,2)</f>
        <v>0.88</v>
      </c>
      <c r="I149" s="2" t="n">
        <f aca="false">ROUND((E149+G149)/F149,2)</f>
        <v>1.09</v>
      </c>
      <c r="J149" s="2" t="n">
        <v>197.9</v>
      </c>
      <c r="K149" s="2" t="n">
        <f aca="false">ROUND(E149/D149,2)</f>
        <v>15</v>
      </c>
      <c r="L149" s="2" t="n">
        <f aca="false">ROUND(F149/D149,2)</f>
        <v>17</v>
      </c>
      <c r="M149" s="2" t="n">
        <f aca="false">ROUND(G149/D149,2)</f>
        <v>3.5</v>
      </c>
    </row>
    <row r="150" customFormat="false" ht="15" hidden="false" customHeight="false" outlineLevel="0" collapsed="false">
      <c r="A150" s="2" t="s">
        <v>53</v>
      </c>
      <c r="B150" s="2" t="s">
        <v>212</v>
      </c>
      <c r="C150" s="2" t="s">
        <v>210</v>
      </c>
      <c r="D150" s="2" t="n">
        <v>2</v>
      </c>
      <c r="E150" s="2" t="n">
        <v>19</v>
      </c>
      <c r="F150" s="2" t="n">
        <v>34</v>
      </c>
      <c r="G150" s="2" t="n">
        <v>10</v>
      </c>
      <c r="H150" s="2" t="n">
        <f aca="false">ROUND(E150/F150,2)</f>
        <v>0.56</v>
      </c>
      <c r="I150" s="2" t="n">
        <f aca="false">ROUND((E150+G150)/F150,2)</f>
        <v>0.85</v>
      </c>
      <c r="J150" s="2" t="n">
        <v>117</v>
      </c>
      <c r="K150" s="2" t="n">
        <f aca="false">ROUND(E150/D150,2)</f>
        <v>9.5</v>
      </c>
      <c r="L150" s="2" t="n">
        <f aca="false">ROUND(F150/D150,2)</f>
        <v>17</v>
      </c>
      <c r="M150" s="2" t="n">
        <f aca="false">ROUND(G150/D150,2)</f>
        <v>5</v>
      </c>
    </row>
    <row r="151" customFormat="false" ht="15" hidden="false" customHeight="false" outlineLevel="0" collapsed="false">
      <c r="A151" s="2" t="s">
        <v>53</v>
      </c>
      <c r="B151" s="2" t="s">
        <v>213</v>
      </c>
      <c r="C151" s="2" t="s">
        <v>210</v>
      </c>
      <c r="D151" s="2" t="n">
        <v>3</v>
      </c>
      <c r="E151" s="2" t="n">
        <v>31</v>
      </c>
      <c r="F151" s="2" t="n">
        <v>62</v>
      </c>
      <c r="G151" s="2" t="n">
        <v>9</v>
      </c>
      <c r="H151" s="2" t="n">
        <f aca="false">ROUND(E151/F151,2)</f>
        <v>0.5</v>
      </c>
      <c r="I151" s="2" t="n">
        <f aca="false">ROUND((E151+G151)/F151,2)</f>
        <v>0.65</v>
      </c>
      <c r="J151" s="2" t="n">
        <v>135.8</v>
      </c>
      <c r="K151" s="2" t="n">
        <f aca="false">ROUND(E151/D151,2)</f>
        <v>10.33</v>
      </c>
      <c r="L151" s="2" t="n">
        <f aca="false">ROUND(F151/D151,2)</f>
        <v>20.67</v>
      </c>
      <c r="M151" s="2" t="n">
        <f aca="false">ROUND(G151/D151,2)</f>
        <v>3</v>
      </c>
    </row>
    <row r="152" customFormat="false" ht="15" hidden="false" customHeight="false" outlineLevel="0" collapsed="false">
      <c r="A152" s="2" t="s">
        <v>17</v>
      </c>
      <c r="B152" s="2" t="s">
        <v>214</v>
      </c>
      <c r="C152" s="2" t="s">
        <v>165</v>
      </c>
      <c r="D152" s="2" t="n">
        <v>3</v>
      </c>
      <c r="E152" s="2" t="n">
        <v>26</v>
      </c>
      <c r="F152" s="2" t="n">
        <v>29</v>
      </c>
      <c r="G152" s="2" t="n">
        <v>16</v>
      </c>
      <c r="H152" s="2" t="n">
        <f aca="false">ROUND(E152/F152,2)</f>
        <v>0.9</v>
      </c>
      <c r="I152" s="2" t="n">
        <f aca="false">ROUND((E152+G152)/F152,2)</f>
        <v>1.45</v>
      </c>
      <c r="J152" s="2" t="n">
        <v>132.7</v>
      </c>
      <c r="K152" s="2" t="n">
        <f aca="false">ROUND(E152/D152,2)</f>
        <v>8.67</v>
      </c>
      <c r="L152" s="2" t="n">
        <f aca="false">ROUND(F152/D152,2)</f>
        <v>9.67</v>
      </c>
      <c r="M152" s="2" t="n">
        <f aca="false">ROUND(G152/D152,2)</f>
        <v>5.33</v>
      </c>
    </row>
    <row r="153" customFormat="false" ht="15" hidden="false" customHeight="false" outlineLevel="0" collapsed="false">
      <c r="A153" s="2" t="s">
        <v>24</v>
      </c>
      <c r="B153" s="2" t="s">
        <v>215</v>
      </c>
      <c r="C153" s="2" t="s">
        <v>26</v>
      </c>
      <c r="D153" s="2" t="n">
        <v>1</v>
      </c>
      <c r="E153" s="2" t="n">
        <v>17</v>
      </c>
      <c r="F153" s="2" t="n">
        <v>17</v>
      </c>
      <c r="G153" s="2" t="n">
        <v>5</v>
      </c>
      <c r="H153" s="2" t="n">
        <f aca="false">ROUND(E153/F153,2)</f>
        <v>1</v>
      </c>
      <c r="I153" s="2" t="n">
        <f aca="false">ROUND((E153+G153)/F153,2)</f>
        <v>1.29</v>
      </c>
      <c r="J153" s="2" t="n">
        <v>249.1</v>
      </c>
      <c r="K153" s="2" t="n">
        <f aca="false">ROUND(E153/D153,2)</f>
        <v>17</v>
      </c>
      <c r="L153" s="2" t="n">
        <f aca="false">ROUND(F153/D153,2)</f>
        <v>17</v>
      </c>
      <c r="M153" s="2" t="n">
        <f aca="false">ROUND(G153/D153,2)</f>
        <v>5</v>
      </c>
    </row>
    <row r="154" customFormat="false" ht="15" hidden="false" customHeight="false" outlineLevel="0" collapsed="false">
      <c r="A154" s="2" t="s">
        <v>114</v>
      </c>
      <c r="B154" s="2" t="s">
        <v>216</v>
      </c>
      <c r="C154" s="2" t="s">
        <v>26</v>
      </c>
      <c r="D154" s="2" t="n">
        <v>2</v>
      </c>
      <c r="E154" s="2" t="n">
        <v>44</v>
      </c>
      <c r="F154" s="2" t="n">
        <v>32</v>
      </c>
      <c r="G154" s="2" t="n">
        <v>9</v>
      </c>
      <c r="H154" s="2" t="n">
        <f aca="false">ROUND(E154/F154,2)</f>
        <v>1.38</v>
      </c>
      <c r="I154" s="2" t="n">
        <f aca="false">ROUND((E154+G154)/F154,2)</f>
        <v>1.66</v>
      </c>
      <c r="J154" s="2" t="n">
        <v>323.9</v>
      </c>
      <c r="K154" s="2" t="n">
        <f aca="false">ROUND(E154/D154,2)</f>
        <v>22</v>
      </c>
      <c r="L154" s="2" t="n">
        <f aca="false">ROUND(F154/D154,2)</f>
        <v>16</v>
      </c>
      <c r="M154" s="2" t="n">
        <f aca="false">ROUND(G154/D154,2)</f>
        <v>4.5</v>
      </c>
    </row>
    <row r="155" customFormat="false" ht="15" hidden="false" customHeight="false" outlineLevel="0" collapsed="false">
      <c r="A155" s="2" t="s">
        <v>24</v>
      </c>
      <c r="B155" s="2" t="s">
        <v>217</v>
      </c>
      <c r="C155" s="2" t="s">
        <v>116</v>
      </c>
      <c r="D155" s="2" t="n">
        <v>2</v>
      </c>
      <c r="E155" s="2" t="n">
        <v>33</v>
      </c>
      <c r="F155" s="2" t="n">
        <v>31</v>
      </c>
      <c r="G155" s="2" t="n">
        <v>17</v>
      </c>
      <c r="H155" s="2" t="n">
        <f aca="false">ROUND(E155/F155,2)</f>
        <v>1.06</v>
      </c>
      <c r="I155" s="2" t="n">
        <f aca="false">ROUND((E155+G155)/F155,2)</f>
        <v>1.61</v>
      </c>
      <c r="J155" s="2" t="n">
        <v>237</v>
      </c>
      <c r="K155" s="2" t="n">
        <f aca="false">ROUND(E155/D155,2)</f>
        <v>16.5</v>
      </c>
      <c r="L155" s="2" t="n">
        <f aca="false">ROUND(F155/D155,2)</f>
        <v>15.5</v>
      </c>
      <c r="M155" s="2" t="n">
        <f aca="false">ROUND(G155/D155,2)</f>
        <v>8.5</v>
      </c>
    </row>
    <row r="156" customFormat="false" ht="15" hidden="false" customHeight="false" outlineLevel="0" collapsed="false">
      <c r="A156" s="2" t="s">
        <v>218</v>
      </c>
      <c r="B156" s="2" t="s">
        <v>219</v>
      </c>
      <c r="C156" s="2" t="s">
        <v>116</v>
      </c>
      <c r="D156" s="2" t="n">
        <v>1</v>
      </c>
      <c r="E156" s="2" t="n">
        <v>13</v>
      </c>
      <c r="F156" s="2" t="n">
        <v>13</v>
      </c>
      <c r="G156" s="2" t="n">
        <v>3</v>
      </c>
      <c r="H156" s="2" t="n">
        <f aca="false">ROUND(E156/F156,2)</f>
        <v>1</v>
      </c>
      <c r="I156" s="2" t="n">
        <f aca="false">ROUND((E156+G156)/F156,2)</f>
        <v>1.23</v>
      </c>
      <c r="J156" s="2" t="n">
        <v>170.1</v>
      </c>
      <c r="K156" s="2" t="n">
        <f aca="false">ROUND(E156/D156,2)</f>
        <v>13</v>
      </c>
      <c r="L156" s="2" t="n">
        <f aca="false">ROUND(F156/D156,2)</f>
        <v>13</v>
      </c>
      <c r="M156" s="2" t="n">
        <f aca="false">ROUND(G156/D156,2)</f>
        <v>3</v>
      </c>
    </row>
    <row r="157" customFormat="false" ht="15" hidden="false" customHeight="false" outlineLevel="0" collapsed="false">
      <c r="A157" s="2" t="s">
        <v>149</v>
      </c>
      <c r="B157" s="2" t="s">
        <v>220</v>
      </c>
      <c r="C157" s="2" t="s">
        <v>145</v>
      </c>
      <c r="D157" s="2" t="n">
        <v>2</v>
      </c>
      <c r="E157" s="2" t="n">
        <v>39</v>
      </c>
      <c r="F157" s="2" t="n">
        <v>25</v>
      </c>
      <c r="G157" s="2" t="n">
        <v>13</v>
      </c>
      <c r="H157" s="2" t="n">
        <f aca="false">ROUND(E157/F157,2)</f>
        <v>1.56</v>
      </c>
      <c r="I157" s="2" t="n">
        <f aca="false">ROUND((E157+G157)/F157,2)</f>
        <v>2.08</v>
      </c>
      <c r="J157" s="2" t="n">
        <v>256</v>
      </c>
      <c r="K157" s="2" t="n">
        <f aca="false">ROUND(E157/D157,2)</f>
        <v>19.5</v>
      </c>
      <c r="L157" s="2" t="n">
        <f aca="false">ROUND(F157/D157,2)</f>
        <v>12.5</v>
      </c>
      <c r="M157" s="2" t="n">
        <f aca="false">ROUND(G157/D157,2)</f>
        <v>6.5</v>
      </c>
    </row>
    <row r="158" customFormat="false" ht="15" hidden="false" customHeight="false" outlineLevel="0" collapsed="false">
      <c r="A158" s="2" t="s">
        <v>85</v>
      </c>
      <c r="B158" s="2" t="s">
        <v>221</v>
      </c>
      <c r="C158" s="2" t="s">
        <v>89</v>
      </c>
      <c r="D158" s="2" t="n">
        <v>3</v>
      </c>
      <c r="E158" s="2" t="n">
        <v>48</v>
      </c>
      <c r="F158" s="2" t="n">
        <v>43</v>
      </c>
      <c r="G158" s="2" t="n">
        <v>7</v>
      </c>
      <c r="H158" s="2" t="n">
        <f aca="false">ROUND(E158/F158,2)</f>
        <v>1.12</v>
      </c>
      <c r="I158" s="2" t="n">
        <f aca="false">ROUND((E158+G158)/F158,2)</f>
        <v>1.28</v>
      </c>
      <c r="J158" s="2" t="n">
        <v>216.6</v>
      </c>
      <c r="K158" s="2" t="n">
        <f aca="false">ROUND(E158/D158,2)</f>
        <v>16</v>
      </c>
      <c r="L158" s="2" t="n">
        <f aca="false">ROUND(F158/D158,2)</f>
        <v>14.33</v>
      </c>
      <c r="M158" s="2" t="n">
        <f aca="false">ROUND(G158/D158,2)</f>
        <v>2.33</v>
      </c>
    </row>
    <row r="159" customFormat="false" ht="15" hidden="false" customHeight="false" outlineLevel="0" collapsed="false">
      <c r="A159" s="2" t="s">
        <v>13</v>
      </c>
      <c r="B159" s="2" t="s">
        <v>222</v>
      </c>
      <c r="C159" s="2" t="s">
        <v>172</v>
      </c>
      <c r="D159" s="2" t="n">
        <v>2</v>
      </c>
      <c r="E159" s="2" t="n">
        <v>15</v>
      </c>
      <c r="F159" s="2" t="n">
        <v>22</v>
      </c>
      <c r="G159" s="2" t="n">
        <v>14</v>
      </c>
      <c r="H159" s="2" t="n">
        <f aca="false">ROUND(E159/F159,2)</f>
        <v>0.68</v>
      </c>
      <c r="I159" s="2" t="n">
        <f aca="false">ROUND((E159+G159)/F159,2)</f>
        <v>1.32</v>
      </c>
      <c r="J159" s="2" t="n">
        <v>146.8</v>
      </c>
      <c r="K159" s="2" t="n">
        <f aca="false">ROUND(E159/D159,2)</f>
        <v>7.5</v>
      </c>
      <c r="L159" s="2" t="n">
        <f aca="false">ROUND(F159/D159,2)</f>
        <v>11</v>
      </c>
      <c r="M159" s="2" t="n">
        <f aca="false">ROUND(G159/D159,2)</f>
        <v>7</v>
      </c>
    </row>
    <row r="160" customFormat="false" ht="15" hidden="false" customHeight="false" outlineLevel="0" collapsed="false">
      <c r="A160" s="2" t="s">
        <v>13</v>
      </c>
      <c r="B160" s="2" t="s">
        <v>223</v>
      </c>
      <c r="C160" s="2" t="s">
        <v>172</v>
      </c>
      <c r="D160" s="2" t="n">
        <v>2</v>
      </c>
      <c r="E160" s="2" t="n">
        <v>41</v>
      </c>
      <c r="F160" s="2" t="n">
        <v>28</v>
      </c>
      <c r="G160" s="2" t="n">
        <v>6</v>
      </c>
      <c r="H160" s="2" t="n">
        <f aca="false">ROUND(E160/F160,2)</f>
        <v>1.46</v>
      </c>
      <c r="I160" s="2" t="n">
        <f aca="false">ROUND((E160+G160)/F160,2)</f>
        <v>1.68</v>
      </c>
      <c r="J160" s="2" t="n">
        <v>247.4</v>
      </c>
      <c r="K160" s="2" t="n">
        <f aca="false">ROUND(E160/D160,2)</f>
        <v>20.5</v>
      </c>
      <c r="L160" s="2" t="n">
        <f aca="false">ROUND(F160/D160,2)</f>
        <v>14</v>
      </c>
      <c r="M160" s="2" t="n">
        <f aca="false">ROUND(G160/D160,2)</f>
        <v>3</v>
      </c>
    </row>
    <row r="161" customFormat="false" ht="15" hidden="false" customHeight="false" outlineLevel="0" collapsed="false">
      <c r="A161" s="2" t="s">
        <v>13</v>
      </c>
      <c r="B161" s="2" t="s">
        <v>224</v>
      </c>
      <c r="C161" s="2" t="s">
        <v>172</v>
      </c>
      <c r="D161" s="2" t="n">
        <v>1</v>
      </c>
      <c r="E161" s="2" t="n">
        <v>15</v>
      </c>
      <c r="F161" s="2" t="n">
        <v>14</v>
      </c>
      <c r="G161" s="2" t="n">
        <v>8</v>
      </c>
      <c r="H161" s="2" t="n">
        <f aca="false">ROUND(E161/F161,2)</f>
        <v>1.07</v>
      </c>
      <c r="I161" s="2" t="n">
        <f aca="false">ROUND((E161+G161)/F161,2)</f>
        <v>1.64</v>
      </c>
      <c r="J161" s="2" t="n">
        <v>195.9</v>
      </c>
      <c r="K161" s="2" t="n">
        <f aca="false">ROUND(E161/D161,2)</f>
        <v>15</v>
      </c>
      <c r="L161" s="2" t="n">
        <f aca="false">ROUND(F161/D161,2)</f>
        <v>14</v>
      </c>
      <c r="M161" s="2" t="n">
        <f aca="false">ROUND(G161/D161,2)</f>
        <v>8</v>
      </c>
    </row>
  </sheetData>
  <autoFilter ref="A1:M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2026-10-24T17:35:10Z</dcterms:created>
  <dc:creator>openpyxl</dc:creator>
  <dc:description/>
  <dc:language>en-US</dc:language>
  <cp:lastModifiedBy/>
  <dcterms:modified xsi:type="dcterms:W3CDTF">2026-10-24T17:35:11Z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