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ttok\Desktop\Fallstudie\"/>
    </mc:Choice>
  </mc:AlternateContent>
  <bookViews>
    <workbookView xWindow="0" yWindow="0" windowWidth="12792" windowHeight="268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<sst xmlns="http://schemas.openxmlformats.org/spreadsheetml/2006/main" count="11" uniqueCount="11">
  <si>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NR</t>
  </si>
  <si>
    <t>D</t>
  </si>
  <si>
    <t>FAZ</t>
  </si>
  <si>
    <t>FP</t>
  </si>
  <si>
    <t>SAZ</t>
  </si>
  <si>
    <t>FEZ</t>
  </si>
  <si>
    <t>GP</t>
  </si>
  <si>
    <t>SEZ</t>
  </si>
  <si>
    <t>D = Dauer</t>
  </si>
  <si>
    <t>SAZ = Spätester Anfangszeitpunkt</t>
  </si>
  <si>
    <t>FAZ = Frühester Anfangszeitpunkt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</si>
</sst>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0" xfId="0" applyBorder="1"/>
    <xf numFmtId="0" fontId="2" fillId="0" borderId="1" xfId="0" applyFont="1" applyBorder="1"/>
    <xf numFmtId="0" fontId="0" fillId="2" borderId="1" xfId="0" applyFill="1" applyBorder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87086</xdr:rowOff>
    </xdr:from>
    <xdr:to>
      <xdr:col>14</xdr:col>
      <xdr:colOff>130629</xdr:colOff>
      <xdr:row>23</xdr:row>
      <xdr:rowOff>97971</xdr:rowOff>
    </xdr:to>
    <xdr:cxnSp macro="">
      <xdr:nvCxnSpPr>
        <xdr:cNvPr id="32" name="Gewinkelter Verbinder 31"/>
        <xdr:cNvCxnSpPr/>
      </xdr:nvCxnSpPr>
      <xdr:spPr>
        <a:xfrm flipV="1">
          <a:off x="1371600" y="4158343"/>
          <a:ext cx="1959429" cy="1861457"/>
        </a:xfrm>
        <a:prstGeom prst="bentConnector3">
          <a:avLst>
            <a:gd name="adj1" fmla="val 4777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185057</xdr:colOff>
      <xdr:row>17</xdr:row>
      <xdr:rowOff>87085</xdr:rowOff>
    </xdr:from>
    <xdr:to>
      <xdr:col>14</xdr:col>
      <xdr:colOff>141514</xdr:colOff>
      <xdr:row>23</xdr:row>
      <xdr:rowOff>87086</xdr:rowOff>
    </xdr:to>
    <xdr:cxnSp macro="">
      <xdr:nvCxnSpPr>
        <xdr:cNvPr id="41" name="Gewinkelter Verbinder 40"/>
        <xdr:cNvCxnSpPr/>
      </xdr:nvCxnSpPr>
      <xdr:spPr>
        <a:xfrm flipV="1">
          <a:off x="1328057" y="4898571"/>
          <a:ext cx="2013857" cy="1110344"/>
        </a:xfrm>
        <a:prstGeom prst="bentConnector3">
          <a:avLst>
            <a:gd name="adj1" fmla="val 4783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97971</xdr:colOff>
      <xdr:row>21</xdr:row>
      <xdr:rowOff>87086</xdr:rowOff>
    </xdr:from>
    <xdr:to>
      <xdr:col>14</xdr:col>
      <xdr:colOff>119743</xdr:colOff>
      <xdr:row>23</xdr:row>
      <xdr:rowOff>97971</xdr:rowOff>
    </xdr:to>
    <xdr:cxnSp macro="">
      <xdr:nvCxnSpPr>
        <xdr:cNvPr id="47" name="Gewinkelter Verbinder 46"/>
        <xdr:cNvCxnSpPr/>
      </xdr:nvCxnSpPr>
      <xdr:spPr>
        <a:xfrm flipV="1">
          <a:off x="1469571" y="5638800"/>
          <a:ext cx="1850572" cy="381000"/>
        </a:xfrm>
        <a:prstGeom prst="bentConnector3">
          <a:avLst>
            <a:gd name="adj1" fmla="val 4588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10886</xdr:colOff>
      <xdr:row>23</xdr:row>
      <xdr:rowOff>97971</xdr:rowOff>
    </xdr:from>
    <xdr:to>
      <xdr:col>14</xdr:col>
      <xdr:colOff>108857</xdr:colOff>
      <xdr:row>25</xdr:row>
      <xdr:rowOff>97971</xdr:rowOff>
    </xdr:to>
    <xdr:cxnSp macro="">
      <xdr:nvCxnSpPr>
        <xdr:cNvPr id="52" name="Gewinkelter Verbinder 51"/>
        <xdr:cNvCxnSpPr/>
      </xdr:nvCxnSpPr>
      <xdr:spPr>
        <a:xfrm>
          <a:off x="1382486" y="6019800"/>
          <a:ext cx="1926771" cy="370114"/>
        </a:xfrm>
        <a:prstGeom prst="bentConnector3">
          <a:avLst>
            <a:gd name="adj1" fmla="val 4774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65314</xdr:colOff>
      <xdr:row>23</xdr:row>
      <xdr:rowOff>97971</xdr:rowOff>
    </xdr:from>
    <xdr:to>
      <xdr:col>14</xdr:col>
      <xdr:colOff>97971</xdr:colOff>
      <xdr:row>29</xdr:row>
      <xdr:rowOff>108858</xdr:rowOff>
    </xdr:to>
    <xdr:cxnSp macro="">
      <xdr:nvCxnSpPr>
        <xdr:cNvPr id="56" name="Gewinkelter Verbinder 55"/>
        <xdr:cNvCxnSpPr/>
      </xdr:nvCxnSpPr>
      <xdr:spPr>
        <a:xfrm>
          <a:off x="1436914" y="6019800"/>
          <a:ext cx="1861457" cy="1121229"/>
        </a:xfrm>
        <a:prstGeom prst="bentConnector3">
          <a:avLst>
            <a:gd name="adj1" fmla="val 4707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217714</xdr:colOff>
      <xdr:row>23</xdr:row>
      <xdr:rowOff>87085</xdr:rowOff>
    </xdr:from>
    <xdr:to>
      <xdr:col>14</xdr:col>
      <xdr:colOff>108856</xdr:colOff>
      <xdr:row>33</xdr:row>
      <xdr:rowOff>87086</xdr:rowOff>
    </xdr:to>
    <xdr:cxnSp macro="">
      <xdr:nvCxnSpPr>
        <xdr:cNvPr id="60" name="Gewinkelter Verbinder 59"/>
        <xdr:cNvCxnSpPr/>
      </xdr:nvCxnSpPr>
      <xdr:spPr>
        <a:xfrm>
          <a:off x="1360714" y="6008914"/>
          <a:ext cx="1948542" cy="185057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141514</xdr:colOff>
      <xdr:row>13</xdr:row>
      <xdr:rowOff>76199</xdr:rowOff>
    </xdr:from>
    <xdr:to>
      <xdr:col>33</xdr:col>
      <xdr:colOff>32656</xdr:colOff>
      <xdr:row>23</xdr:row>
      <xdr:rowOff>76199</xdr:rowOff>
    </xdr:to>
    <xdr:cxnSp macro="">
      <xdr:nvCxnSpPr>
        <xdr:cNvPr id="62" name="Gewinkelter Verbinder 61"/>
        <xdr:cNvCxnSpPr/>
      </xdr:nvCxnSpPr>
      <xdr:spPr>
        <a:xfrm>
          <a:off x="5627914" y="4147456"/>
          <a:ext cx="1948542" cy="185057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217714</xdr:colOff>
      <xdr:row>17</xdr:row>
      <xdr:rowOff>97971</xdr:rowOff>
    </xdr:from>
    <xdr:to>
      <xdr:col>33</xdr:col>
      <xdr:colOff>54428</xdr:colOff>
      <xdr:row>23</xdr:row>
      <xdr:rowOff>87086</xdr:rowOff>
    </xdr:to>
    <xdr:cxnSp macro="">
      <xdr:nvCxnSpPr>
        <xdr:cNvPr id="64" name="Gewinkelter Verbinder 63"/>
        <xdr:cNvCxnSpPr/>
      </xdr:nvCxnSpPr>
      <xdr:spPr>
        <a:xfrm>
          <a:off x="4332514" y="4909457"/>
          <a:ext cx="3265714" cy="1099458"/>
        </a:xfrm>
        <a:prstGeom prst="bentConnector3">
          <a:avLst>
            <a:gd name="adj1" fmla="val 696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54429</xdr:colOff>
      <xdr:row>21</xdr:row>
      <xdr:rowOff>87086</xdr:rowOff>
    </xdr:from>
    <xdr:to>
      <xdr:col>33</xdr:col>
      <xdr:colOff>65314</xdr:colOff>
      <xdr:row>23</xdr:row>
      <xdr:rowOff>76200</xdr:rowOff>
    </xdr:to>
    <xdr:cxnSp macro="">
      <xdr:nvCxnSpPr>
        <xdr:cNvPr id="67" name="Gewinkelter Verbinder 66"/>
        <xdr:cNvCxnSpPr/>
      </xdr:nvCxnSpPr>
      <xdr:spPr>
        <a:xfrm>
          <a:off x="4397829" y="5638800"/>
          <a:ext cx="3211285" cy="359229"/>
        </a:xfrm>
        <a:prstGeom prst="bentConnector3">
          <a:avLst>
            <a:gd name="adj1" fmla="val 6898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43542</xdr:colOff>
      <xdr:row>23</xdr:row>
      <xdr:rowOff>97971</xdr:rowOff>
    </xdr:from>
    <xdr:to>
      <xdr:col>33</xdr:col>
      <xdr:colOff>65314</xdr:colOff>
      <xdr:row>25</xdr:row>
      <xdr:rowOff>108857</xdr:rowOff>
    </xdr:to>
    <xdr:cxnSp macro="">
      <xdr:nvCxnSpPr>
        <xdr:cNvPr id="71" name="Gewinkelter Verbinder 70"/>
        <xdr:cNvCxnSpPr/>
      </xdr:nvCxnSpPr>
      <xdr:spPr>
        <a:xfrm flipV="1">
          <a:off x="5758542" y="6019800"/>
          <a:ext cx="1850572" cy="381000"/>
        </a:xfrm>
        <a:prstGeom prst="bentConnector3">
          <a:avLst>
            <a:gd name="adj1" fmla="val 4588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141514</xdr:colOff>
      <xdr:row>23</xdr:row>
      <xdr:rowOff>87085</xdr:rowOff>
    </xdr:from>
    <xdr:to>
      <xdr:col>33</xdr:col>
      <xdr:colOff>97971</xdr:colOff>
      <xdr:row>29</xdr:row>
      <xdr:rowOff>87087</xdr:rowOff>
    </xdr:to>
    <xdr:cxnSp macro="">
      <xdr:nvCxnSpPr>
        <xdr:cNvPr id="72" name="Gewinkelter Verbinder 71"/>
        <xdr:cNvCxnSpPr/>
      </xdr:nvCxnSpPr>
      <xdr:spPr>
        <a:xfrm flipV="1">
          <a:off x="5627914" y="6008914"/>
          <a:ext cx="2013857" cy="1110344"/>
        </a:xfrm>
        <a:prstGeom prst="bentConnector3">
          <a:avLst>
            <a:gd name="adj1" fmla="val 4783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195942</xdr:colOff>
      <xdr:row>23</xdr:row>
      <xdr:rowOff>87086</xdr:rowOff>
    </xdr:from>
    <xdr:to>
      <xdr:col>33</xdr:col>
      <xdr:colOff>97971</xdr:colOff>
      <xdr:row>33</xdr:row>
      <xdr:rowOff>97972</xdr:rowOff>
    </xdr:to>
    <xdr:cxnSp macro="">
      <xdr:nvCxnSpPr>
        <xdr:cNvPr id="73" name="Gewinkelter Verbinder 72"/>
        <xdr:cNvCxnSpPr/>
      </xdr:nvCxnSpPr>
      <xdr:spPr>
        <a:xfrm flipV="1">
          <a:off x="5682342" y="6008915"/>
          <a:ext cx="1959429" cy="1861457"/>
        </a:xfrm>
        <a:prstGeom prst="bentConnector3">
          <a:avLst>
            <a:gd name="adj1" fmla="val 4777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119743</xdr:colOff>
      <xdr:row>13</xdr:row>
      <xdr:rowOff>97972</xdr:rowOff>
    </xdr:from>
    <xdr:to>
      <xdr:col>20</xdr:col>
      <xdr:colOff>163286</xdr:colOff>
      <xdr:row>13</xdr:row>
      <xdr:rowOff>97973</xdr:rowOff>
    </xdr:to>
    <xdr:cxnSp macro="">
      <xdr:nvCxnSpPr>
        <xdr:cNvPr id="75" name="Gerade Verbindung mit Pfeil 74"/>
        <xdr:cNvCxnSpPr/>
      </xdr:nvCxnSpPr>
      <xdr:spPr>
        <a:xfrm>
          <a:off x="4234543" y="4169229"/>
          <a:ext cx="50074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87086</xdr:colOff>
      <xdr:row>25</xdr:row>
      <xdr:rowOff>97972</xdr:rowOff>
    </xdr:from>
    <xdr:to>
      <xdr:col>20</xdr:col>
      <xdr:colOff>130629</xdr:colOff>
      <xdr:row>25</xdr:row>
      <xdr:rowOff>97973</xdr:rowOff>
    </xdr:to>
    <xdr:cxnSp macro="">
      <xdr:nvCxnSpPr>
        <xdr:cNvPr id="78" name="Gerade Verbindung mit Pfeil 77"/>
        <xdr:cNvCxnSpPr/>
      </xdr:nvCxnSpPr>
      <xdr:spPr>
        <a:xfrm>
          <a:off x="4201886" y="6389915"/>
          <a:ext cx="50074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97971</xdr:colOff>
      <xdr:row>29</xdr:row>
      <xdr:rowOff>97973</xdr:rowOff>
    </xdr:from>
    <xdr:to>
      <xdr:col>20</xdr:col>
      <xdr:colOff>141514</xdr:colOff>
      <xdr:row>29</xdr:row>
      <xdr:rowOff>97974</xdr:rowOff>
    </xdr:to>
    <xdr:cxnSp macro="">
      <xdr:nvCxnSpPr>
        <xdr:cNvPr id="79" name="Gerade Verbindung mit Pfeil 78"/>
        <xdr:cNvCxnSpPr/>
      </xdr:nvCxnSpPr>
      <xdr:spPr>
        <a:xfrm>
          <a:off x="4212771" y="7130144"/>
          <a:ext cx="50074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108857</xdr:colOff>
      <xdr:row>33</xdr:row>
      <xdr:rowOff>97972</xdr:rowOff>
    </xdr:from>
    <xdr:to>
      <xdr:col>20</xdr:col>
      <xdr:colOff>152400</xdr:colOff>
      <xdr:row>33</xdr:row>
      <xdr:rowOff>97973</xdr:rowOff>
    </xdr:to>
    <xdr:cxnSp macro="">
      <xdr:nvCxnSpPr>
        <xdr:cNvPr id="80" name="Gerade Verbindung mit Pfeil 79"/>
        <xdr:cNvCxnSpPr/>
      </xdr:nvCxnSpPr>
      <xdr:spPr>
        <a:xfrm>
          <a:off x="4223657" y="7870372"/>
          <a:ext cx="50074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119743</xdr:colOff>
      <xdr:row>23</xdr:row>
      <xdr:rowOff>97971</xdr:rowOff>
    </xdr:from>
    <xdr:to>
      <xdr:col>39</xdr:col>
      <xdr:colOff>163286</xdr:colOff>
      <xdr:row>23</xdr:row>
      <xdr:rowOff>97972</xdr:rowOff>
    </xdr:to>
    <xdr:cxnSp macro="">
      <xdr:nvCxnSpPr>
        <xdr:cNvPr id="81" name="Gerade Verbindung mit Pfeil 80"/>
        <xdr:cNvCxnSpPr/>
      </xdr:nvCxnSpPr>
      <xdr:spPr>
        <a:xfrm>
          <a:off x="8577943" y="6019800"/>
          <a:ext cx="50074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128707</xdr:colOff>
      <xdr:row>21</xdr:row>
      <xdr:rowOff>76200</xdr:rowOff>
    </xdr:from>
    <xdr:to>
      <xdr:col>51</xdr:col>
      <xdr:colOff>150479</xdr:colOff>
      <xdr:row>23</xdr:row>
      <xdr:rowOff>87086</xdr:rowOff>
    </xdr:to>
    <xdr:cxnSp macro="">
      <xdr:nvCxnSpPr>
        <xdr:cNvPr id="82" name="Gewinkelter Verbinder 81"/>
        <xdr:cNvCxnSpPr/>
      </xdr:nvCxnSpPr>
      <xdr:spPr>
        <a:xfrm flipV="1">
          <a:off x="10151248" y="5455024"/>
          <a:ext cx="1886431" cy="369474"/>
        </a:xfrm>
        <a:prstGeom prst="bentConnector3">
          <a:avLst>
            <a:gd name="adj1" fmla="val 4588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139593</xdr:colOff>
      <xdr:row>23</xdr:row>
      <xdr:rowOff>89647</xdr:rowOff>
    </xdr:from>
    <xdr:to>
      <xdr:col>51</xdr:col>
      <xdr:colOff>116541</xdr:colOff>
      <xdr:row>25</xdr:row>
      <xdr:rowOff>89647</xdr:rowOff>
    </xdr:to>
    <xdr:cxnSp macro="">
      <xdr:nvCxnSpPr>
        <xdr:cNvPr id="83" name="Gewinkelter Verbinder 82"/>
        <xdr:cNvCxnSpPr/>
      </xdr:nvCxnSpPr>
      <xdr:spPr>
        <a:xfrm>
          <a:off x="10162134" y="5827059"/>
          <a:ext cx="1841607" cy="358588"/>
        </a:xfrm>
        <a:prstGeom prst="bentConnector3">
          <a:avLst>
            <a:gd name="adj1" fmla="val 4610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116542</xdr:colOff>
      <xdr:row>23</xdr:row>
      <xdr:rowOff>89647</xdr:rowOff>
    </xdr:from>
    <xdr:to>
      <xdr:col>63</xdr:col>
      <xdr:colOff>138314</xdr:colOff>
      <xdr:row>25</xdr:row>
      <xdr:rowOff>100533</xdr:rowOff>
    </xdr:to>
    <xdr:cxnSp macro="">
      <xdr:nvCxnSpPr>
        <xdr:cNvPr id="87" name="Gewinkelter Verbinder 86"/>
        <xdr:cNvCxnSpPr/>
      </xdr:nvCxnSpPr>
      <xdr:spPr>
        <a:xfrm flipV="1">
          <a:off x="12936071" y="5827059"/>
          <a:ext cx="1886431" cy="369474"/>
        </a:xfrm>
        <a:prstGeom prst="bentConnector3">
          <a:avLst>
            <a:gd name="adj1" fmla="val 4588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139593</xdr:colOff>
      <xdr:row>21</xdr:row>
      <xdr:rowOff>89647</xdr:rowOff>
    </xdr:from>
    <xdr:to>
      <xdr:col>63</xdr:col>
      <xdr:colOff>116541</xdr:colOff>
      <xdr:row>23</xdr:row>
      <xdr:rowOff>89647</xdr:rowOff>
    </xdr:to>
    <xdr:cxnSp macro="">
      <xdr:nvCxnSpPr>
        <xdr:cNvPr id="88" name="Gewinkelter Verbinder 87"/>
        <xdr:cNvCxnSpPr/>
      </xdr:nvCxnSpPr>
      <xdr:spPr>
        <a:xfrm>
          <a:off x="12959122" y="5468471"/>
          <a:ext cx="1841607" cy="358588"/>
        </a:xfrm>
        <a:prstGeom prst="bentConnector3">
          <a:avLst>
            <a:gd name="adj1" fmla="val 4610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126671</xdr:colOff>
      <xdr:row>23</xdr:row>
      <xdr:rowOff>90055</xdr:rowOff>
    </xdr:from>
    <xdr:to>
      <xdr:col>69</xdr:col>
      <xdr:colOff>170214</xdr:colOff>
      <xdr:row>23</xdr:row>
      <xdr:rowOff>90056</xdr:rowOff>
    </xdr:to>
    <xdr:cxnSp macro="">
      <xdr:nvCxnSpPr>
        <xdr:cNvPr id="89" name="Gerade Verbindung mit Pfeil 88"/>
        <xdr:cNvCxnSpPr/>
      </xdr:nvCxnSpPr>
      <xdr:spPr>
        <a:xfrm>
          <a:off x="15906998" y="5853546"/>
          <a:ext cx="51459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141514</xdr:colOff>
      <xdr:row>23</xdr:row>
      <xdr:rowOff>111034</xdr:rowOff>
    </xdr:from>
    <xdr:to>
      <xdr:col>88</xdr:col>
      <xdr:colOff>152400</xdr:colOff>
      <xdr:row>31</xdr:row>
      <xdr:rowOff>106680</xdr:rowOff>
    </xdr:to>
    <xdr:cxnSp macro="">
      <xdr:nvCxnSpPr>
        <xdr:cNvPr id="90" name="Gewinkelter Verbinder 89"/>
        <xdr:cNvCxnSpPr/>
      </xdr:nvCxnSpPr>
      <xdr:spPr>
        <a:xfrm>
          <a:off x="16829314" y="5963194"/>
          <a:ext cx="3439886" cy="145868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167640</xdr:colOff>
      <xdr:row>23</xdr:row>
      <xdr:rowOff>121920</xdr:rowOff>
    </xdr:from>
    <xdr:to>
      <xdr:col>88</xdr:col>
      <xdr:colOff>91440</xdr:colOff>
      <xdr:row>35</xdr:row>
      <xdr:rowOff>106680</xdr:rowOff>
    </xdr:to>
    <xdr:cxnSp macro="">
      <xdr:nvCxnSpPr>
        <xdr:cNvPr id="99" name="Gewinkelter Verbinder 98"/>
        <xdr:cNvCxnSpPr/>
      </xdr:nvCxnSpPr>
      <xdr:spPr>
        <a:xfrm>
          <a:off x="16855440" y="5974080"/>
          <a:ext cx="3352800" cy="21793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121920</xdr:colOff>
      <xdr:row>23</xdr:row>
      <xdr:rowOff>137160</xdr:rowOff>
    </xdr:from>
    <xdr:to>
      <xdr:col>88</xdr:col>
      <xdr:colOff>163286</xdr:colOff>
      <xdr:row>39</xdr:row>
      <xdr:rowOff>102326</xdr:rowOff>
    </xdr:to>
    <xdr:cxnSp macro="">
      <xdr:nvCxnSpPr>
        <xdr:cNvPr id="102" name="Gewinkelter Verbinder 101"/>
        <xdr:cNvCxnSpPr/>
      </xdr:nvCxnSpPr>
      <xdr:spPr>
        <a:xfrm>
          <a:off x="16809720" y="5989320"/>
          <a:ext cx="3470366" cy="289124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91440</xdr:colOff>
      <xdr:row>23</xdr:row>
      <xdr:rowOff>137160</xdr:rowOff>
    </xdr:from>
    <xdr:to>
      <xdr:col>88</xdr:col>
      <xdr:colOff>148046</xdr:colOff>
      <xdr:row>27</xdr:row>
      <xdr:rowOff>56606</xdr:rowOff>
    </xdr:to>
    <xdr:cxnSp macro="">
      <xdr:nvCxnSpPr>
        <xdr:cNvPr id="104" name="Gewinkelter Verbinder 103"/>
        <xdr:cNvCxnSpPr/>
      </xdr:nvCxnSpPr>
      <xdr:spPr>
        <a:xfrm>
          <a:off x="16779240" y="5989320"/>
          <a:ext cx="3485606" cy="65096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167640</xdr:colOff>
      <xdr:row>19</xdr:row>
      <xdr:rowOff>113212</xdr:rowOff>
    </xdr:from>
    <xdr:to>
      <xdr:col>88</xdr:col>
      <xdr:colOff>95794</xdr:colOff>
      <xdr:row>23</xdr:row>
      <xdr:rowOff>106680</xdr:rowOff>
    </xdr:to>
    <xdr:cxnSp macro="">
      <xdr:nvCxnSpPr>
        <xdr:cNvPr id="106" name="Gewinkelter Verbinder 105"/>
        <xdr:cNvCxnSpPr/>
      </xdr:nvCxnSpPr>
      <xdr:spPr>
        <a:xfrm flipV="1">
          <a:off x="16855440" y="5233852"/>
          <a:ext cx="3357154" cy="7249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106680</xdr:colOff>
      <xdr:row>15</xdr:row>
      <xdr:rowOff>128452</xdr:rowOff>
    </xdr:from>
    <xdr:to>
      <xdr:col>88</xdr:col>
      <xdr:colOff>111034</xdr:colOff>
      <xdr:row>23</xdr:row>
      <xdr:rowOff>106680</xdr:rowOff>
    </xdr:to>
    <xdr:cxnSp macro="">
      <xdr:nvCxnSpPr>
        <xdr:cNvPr id="109" name="Gewinkelter Verbinder 108"/>
        <xdr:cNvCxnSpPr/>
      </xdr:nvCxnSpPr>
      <xdr:spPr>
        <a:xfrm flipV="1">
          <a:off x="16794480" y="4517572"/>
          <a:ext cx="3433354" cy="144126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182880</xdr:colOff>
      <xdr:row>11</xdr:row>
      <xdr:rowOff>82732</xdr:rowOff>
    </xdr:from>
    <xdr:to>
      <xdr:col>88</xdr:col>
      <xdr:colOff>95794</xdr:colOff>
      <xdr:row>23</xdr:row>
      <xdr:rowOff>121920</xdr:rowOff>
    </xdr:to>
    <xdr:cxnSp macro="">
      <xdr:nvCxnSpPr>
        <xdr:cNvPr id="111" name="Gewinkelter Verbinder 110"/>
        <xdr:cNvCxnSpPr/>
      </xdr:nvCxnSpPr>
      <xdr:spPr>
        <a:xfrm flipV="1">
          <a:off x="16870680" y="3740332"/>
          <a:ext cx="3341914" cy="22337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121920</xdr:colOff>
      <xdr:row>7</xdr:row>
      <xdr:rowOff>97972</xdr:rowOff>
    </xdr:from>
    <xdr:to>
      <xdr:col>88</xdr:col>
      <xdr:colOff>111034</xdr:colOff>
      <xdr:row>23</xdr:row>
      <xdr:rowOff>137160</xdr:rowOff>
    </xdr:to>
    <xdr:cxnSp macro="">
      <xdr:nvCxnSpPr>
        <xdr:cNvPr id="113" name="Gewinkelter Verbinder 112"/>
        <xdr:cNvCxnSpPr/>
      </xdr:nvCxnSpPr>
      <xdr:spPr>
        <a:xfrm flipV="1">
          <a:off x="16809720" y="3024052"/>
          <a:ext cx="3418114" cy="296526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106680</xdr:colOff>
      <xdr:row>23</xdr:row>
      <xdr:rowOff>91441</xdr:rowOff>
    </xdr:from>
    <xdr:to>
      <xdr:col>88</xdr:col>
      <xdr:colOff>148046</xdr:colOff>
      <xdr:row>23</xdr:row>
      <xdr:rowOff>121920</xdr:rowOff>
    </xdr:to>
    <xdr:cxnSp macro="">
      <xdr:nvCxnSpPr>
        <xdr:cNvPr id="115" name="Gerade Verbindung mit Pfeil 114"/>
        <xdr:cNvCxnSpPr/>
      </xdr:nvCxnSpPr>
      <xdr:spPr>
        <a:xfrm flipV="1">
          <a:off x="17023080" y="5943601"/>
          <a:ext cx="3241766" cy="304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92035</xdr:colOff>
      <xdr:row>23</xdr:row>
      <xdr:rowOff>83128</xdr:rowOff>
    </xdr:from>
    <xdr:to>
      <xdr:col>94</xdr:col>
      <xdr:colOff>135577</xdr:colOff>
      <xdr:row>23</xdr:row>
      <xdr:rowOff>83129</xdr:rowOff>
    </xdr:to>
    <xdr:cxnSp macro="">
      <xdr:nvCxnSpPr>
        <xdr:cNvPr id="117" name="Gerade Verbindung mit Pfeil 116"/>
        <xdr:cNvCxnSpPr/>
      </xdr:nvCxnSpPr>
      <xdr:spPr>
        <a:xfrm>
          <a:off x="21760544" y="5846619"/>
          <a:ext cx="514597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92035</xdr:colOff>
      <xdr:row>23</xdr:row>
      <xdr:rowOff>83128</xdr:rowOff>
    </xdr:from>
    <xdr:to>
      <xdr:col>94</xdr:col>
      <xdr:colOff>135578</xdr:colOff>
      <xdr:row>23</xdr:row>
      <xdr:rowOff>83129</xdr:rowOff>
    </xdr:to>
    <xdr:cxnSp macro="">
      <xdr:nvCxnSpPr>
        <xdr:cNvPr id="118" name="Gerade Verbindung mit Pfeil 117"/>
        <xdr:cNvCxnSpPr/>
      </xdr:nvCxnSpPr>
      <xdr:spPr>
        <a:xfrm>
          <a:off x="21760544" y="5846619"/>
          <a:ext cx="51459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119744</xdr:colOff>
      <xdr:row>27</xdr:row>
      <xdr:rowOff>83128</xdr:rowOff>
    </xdr:from>
    <xdr:to>
      <xdr:col>94</xdr:col>
      <xdr:colOff>163287</xdr:colOff>
      <xdr:row>27</xdr:row>
      <xdr:rowOff>83129</xdr:rowOff>
    </xdr:to>
    <xdr:cxnSp macro="">
      <xdr:nvCxnSpPr>
        <xdr:cNvPr id="119" name="Gerade Verbindung mit Pfeil 118"/>
        <xdr:cNvCxnSpPr/>
      </xdr:nvCxnSpPr>
      <xdr:spPr>
        <a:xfrm>
          <a:off x="21788253" y="6567055"/>
          <a:ext cx="51459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119744</xdr:colOff>
      <xdr:row>35</xdr:row>
      <xdr:rowOff>83127</xdr:rowOff>
    </xdr:from>
    <xdr:to>
      <xdr:col>94</xdr:col>
      <xdr:colOff>163287</xdr:colOff>
      <xdr:row>35</xdr:row>
      <xdr:rowOff>83128</xdr:rowOff>
    </xdr:to>
    <xdr:cxnSp macro="">
      <xdr:nvCxnSpPr>
        <xdr:cNvPr id="120" name="Gerade Verbindung mit Pfeil 119"/>
        <xdr:cNvCxnSpPr/>
      </xdr:nvCxnSpPr>
      <xdr:spPr>
        <a:xfrm>
          <a:off x="21788253" y="8007927"/>
          <a:ext cx="51459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45720</xdr:colOff>
      <xdr:row>23</xdr:row>
      <xdr:rowOff>73034</xdr:rowOff>
    </xdr:from>
    <xdr:to>
      <xdr:col>108</xdr:col>
      <xdr:colOff>34834</xdr:colOff>
      <xdr:row>39</xdr:row>
      <xdr:rowOff>112223</xdr:rowOff>
    </xdr:to>
    <xdr:cxnSp macro="">
      <xdr:nvCxnSpPr>
        <xdr:cNvPr id="121" name="Gewinkelter Verbinder 120"/>
        <xdr:cNvCxnSpPr/>
      </xdr:nvCxnSpPr>
      <xdr:spPr>
        <a:xfrm flipV="1">
          <a:off x="21949756" y="5836525"/>
          <a:ext cx="3522023" cy="2920934"/>
        </a:xfrm>
        <a:prstGeom prst="bentConnector3">
          <a:avLst>
            <a:gd name="adj1" fmla="val 6730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92035</xdr:colOff>
      <xdr:row>23</xdr:row>
      <xdr:rowOff>96982</xdr:rowOff>
    </xdr:from>
    <xdr:to>
      <xdr:col>114</xdr:col>
      <xdr:colOff>135579</xdr:colOff>
      <xdr:row>23</xdr:row>
      <xdr:rowOff>96983</xdr:rowOff>
    </xdr:to>
    <xdr:cxnSp macro="">
      <xdr:nvCxnSpPr>
        <xdr:cNvPr id="122" name="Gerade Verbindung mit Pfeil 121"/>
        <xdr:cNvCxnSpPr/>
      </xdr:nvCxnSpPr>
      <xdr:spPr>
        <a:xfrm>
          <a:off x="26471090" y="5860473"/>
          <a:ext cx="51459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134389</xdr:colOff>
      <xdr:row>23</xdr:row>
      <xdr:rowOff>83127</xdr:rowOff>
    </xdr:from>
    <xdr:to>
      <xdr:col>107</xdr:col>
      <xdr:colOff>207818</xdr:colOff>
      <xdr:row>35</xdr:row>
      <xdr:rowOff>80358</xdr:rowOff>
    </xdr:to>
    <xdr:cxnSp macro="">
      <xdr:nvCxnSpPr>
        <xdr:cNvPr id="123" name="Gewinkelter Verbinder 122"/>
        <xdr:cNvCxnSpPr/>
      </xdr:nvCxnSpPr>
      <xdr:spPr>
        <a:xfrm flipV="1">
          <a:off x="23216062" y="5846618"/>
          <a:ext cx="2193174" cy="21585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2771</xdr:colOff>
      <xdr:row>23</xdr:row>
      <xdr:rowOff>84117</xdr:rowOff>
    </xdr:from>
    <xdr:to>
      <xdr:col>108</xdr:col>
      <xdr:colOff>7125</xdr:colOff>
      <xdr:row>31</xdr:row>
      <xdr:rowOff>62345</xdr:rowOff>
    </xdr:to>
    <xdr:cxnSp macro="">
      <xdr:nvCxnSpPr>
        <xdr:cNvPr id="126" name="Gewinkelter Verbinder 125"/>
        <xdr:cNvCxnSpPr/>
      </xdr:nvCxnSpPr>
      <xdr:spPr>
        <a:xfrm flipV="1">
          <a:off x="21906807" y="5847608"/>
          <a:ext cx="3537263" cy="1419101"/>
        </a:xfrm>
        <a:prstGeom prst="bentConnector3">
          <a:avLst>
            <a:gd name="adj1" fmla="val 6801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133004</xdr:colOff>
      <xdr:row>23</xdr:row>
      <xdr:rowOff>83127</xdr:rowOff>
    </xdr:from>
    <xdr:to>
      <xdr:col>107</xdr:col>
      <xdr:colOff>193964</xdr:colOff>
      <xdr:row>27</xdr:row>
      <xdr:rowOff>73429</xdr:rowOff>
    </xdr:to>
    <xdr:cxnSp macro="">
      <xdr:nvCxnSpPr>
        <xdr:cNvPr id="128" name="Gewinkelter Verbinder 127"/>
        <xdr:cNvCxnSpPr/>
      </xdr:nvCxnSpPr>
      <xdr:spPr>
        <a:xfrm flipV="1">
          <a:off x="23214677" y="5846618"/>
          <a:ext cx="2180705" cy="71073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148243</xdr:colOff>
      <xdr:row>23</xdr:row>
      <xdr:rowOff>83127</xdr:rowOff>
    </xdr:from>
    <xdr:to>
      <xdr:col>107</xdr:col>
      <xdr:colOff>221673</xdr:colOff>
      <xdr:row>23</xdr:row>
      <xdr:rowOff>99753</xdr:rowOff>
    </xdr:to>
    <xdr:cxnSp macro="">
      <xdr:nvCxnSpPr>
        <xdr:cNvPr id="130" name="Gerade Verbindung mit Pfeil 129"/>
        <xdr:cNvCxnSpPr/>
      </xdr:nvCxnSpPr>
      <xdr:spPr>
        <a:xfrm flipV="1">
          <a:off x="23229916" y="5846618"/>
          <a:ext cx="2193175" cy="166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195349</xdr:colOff>
      <xdr:row>19</xdr:row>
      <xdr:rowOff>114992</xdr:rowOff>
    </xdr:from>
    <xdr:to>
      <xdr:col>107</xdr:col>
      <xdr:colOff>207818</xdr:colOff>
      <xdr:row>23</xdr:row>
      <xdr:rowOff>96982</xdr:rowOff>
    </xdr:to>
    <xdr:cxnSp macro="">
      <xdr:nvCxnSpPr>
        <xdr:cNvPr id="132" name="Gewinkelter Verbinder 131"/>
        <xdr:cNvCxnSpPr/>
      </xdr:nvCxnSpPr>
      <xdr:spPr>
        <a:xfrm>
          <a:off x="21863858" y="5158047"/>
          <a:ext cx="3545378" cy="702426"/>
        </a:xfrm>
        <a:prstGeom prst="bentConnector3">
          <a:avLst>
            <a:gd name="adj1" fmla="val 6914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217714</xdr:colOff>
      <xdr:row>15</xdr:row>
      <xdr:rowOff>102721</xdr:rowOff>
    </xdr:from>
    <xdr:to>
      <xdr:col>107</xdr:col>
      <xdr:colOff>228600</xdr:colOff>
      <xdr:row>23</xdr:row>
      <xdr:rowOff>98367</xdr:rowOff>
    </xdr:to>
    <xdr:cxnSp macro="">
      <xdr:nvCxnSpPr>
        <xdr:cNvPr id="135" name="Gewinkelter Verbinder 134"/>
        <xdr:cNvCxnSpPr/>
      </xdr:nvCxnSpPr>
      <xdr:spPr>
        <a:xfrm>
          <a:off x="21886223" y="4425339"/>
          <a:ext cx="3543795" cy="1436519"/>
        </a:xfrm>
        <a:prstGeom prst="bentConnector3">
          <a:avLst>
            <a:gd name="adj1" fmla="val 6837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119149</xdr:colOff>
      <xdr:row>11</xdr:row>
      <xdr:rowOff>113607</xdr:rowOff>
    </xdr:from>
    <xdr:to>
      <xdr:col>108</xdr:col>
      <xdr:colOff>42949</xdr:colOff>
      <xdr:row>23</xdr:row>
      <xdr:rowOff>98367</xdr:rowOff>
    </xdr:to>
    <xdr:cxnSp macro="">
      <xdr:nvCxnSpPr>
        <xdr:cNvPr id="137" name="Gewinkelter Verbinder 136"/>
        <xdr:cNvCxnSpPr/>
      </xdr:nvCxnSpPr>
      <xdr:spPr>
        <a:xfrm>
          <a:off x="22023185" y="3715789"/>
          <a:ext cx="3456709" cy="2146069"/>
        </a:xfrm>
        <a:prstGeom prst="bentConnector3">
          <a:avLst>
            <a:gd name="adj1" fmla="val 6603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4156</xdr:colOff>
      <xdr:row>7</xdr:row>
      <xdr:rowOff>128848</xdr:rowOff>
    </xdr:from>
    <xdr:to>
      <xdr:col>108</xdr:col>
      <xdr:colOff>45522</xdr:colOff>
      <xdr:row>23</xdr:row>
      <xdr:rowOff>94013</xdr:rowOff>
    </xdr:to>
    <xdr:cxnSp macro="">
      <xdr:nvCxnSpPr>
        <xdr:cNvPr id="139" name="Gewinkelter Verbinder 138"/>
        <xdr:cNvCxnSpPr/>
      </xdr:nvCxnSpPr>
      <xdr:spPr>
        <a:xfrm>
          <a:off x="21908192" y="3010593"/>
          <a:ext cx="3574275" cy="2846911"/>
        </a:xfrm>
        <a:prstGeom prst="bentConnector3">
          <a:avLst>
            <a:gd name="adj1" fmla="val 6705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N41"/>
  <sheetViews>
    <sheetView tabSelected="1" topLeftCell="AK7" zoomScale="70" zoomScaleNormal="70" workbookViewId="0">
      <selection activeCell="DJ34" sqref="DJ34"/>
    </sheetView>
  </sheetViews>
  <sheetFormatPr baseColWidth="10" defaultColWidth="3.33203125" defaultRowHeight="14.4" x14ac:dyDescent="0.3"/>
  <sheetData>
    <row r="1" spans="2:92" x14ac:dyDescent="0.3">
      <c r="G1" t="s">
        <v>8</v>
      </c>
    </row>
    <row r="2" spans="2:92" x14ac:dyDescent="0.3">
      <c r="G2" t="s">
        <v>10</v>
      </c>
    </row>
    <row r="3" spans="2:92" x14ac:dyDescent="0.3">
      <c r="B3" s="1" t="s">
        <v>0</v>
      </c>
      <c r="C3" s="1"/>
      <c r="D3" s="1" t="s">
        <v>1</v>
      </c>
      <c r="G3" t="s">
        <v>9</v>
      </c>
    </row>
    <row r="4" spans="2:92" x14ac:dyDescent="0.3">
      <c r="B4" s="1" t="s">
        <v>2</v>
      </c>
      <c r="C4" s="1" t="s">
        <v>6</v>
      </c>
      <c r="D4" s="1" t="s">
        <v>5</v>
      </c>
    </row>
    <row r="5" spans="2:92" x14ac:dyDescent="0.3">
      <c r="B5" s="1" t="s">
        <v>4</v>
      </c>
      <c r="C5" s="1" t="s">
        <v>3</v>
      </c>
      <c r="D5" s="1" t="s">
        <v>7</v>
      </c>
    </row>
    <row r="6" spans="2:92" x14ac:dyDescent="0.3">
      <c r="B6" s="4"/>
      <c r="C6" s="4"/>
      <c r="D6" s="4"/>
      <c r="E6" s="4"/>
      <c r="F6" s="4"/>
    </row>
    <row r="7" spans="2:92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CL7" s="1">
        <v>18</v>
      </c>
      <c r="CM7" s="1"/>
      <c r="CN7" s="1">
        <v>1</v>
      </c>
    </row>
    <row r="8" spans="2:92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CL8" s="1">
        <v>9</v>
      </c>
      <c r="CM8" s="1">
        <v>3</v>
      </c>
      <c r="CN8" s="1">
        <v>10</v>
      </c>
    </row>
    <row r="9" spans="2:92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CL9" s="1">
        <v>12</v>
      </c>
      <c r="CM9" s="1">
        <v>3</v>
      </c>
      <c r="CN9" s="1">
        <v>13</v>
      </c>
    </row>
    <row r="10" spans="2:92" x14ac:dyDescent="0.3">
      <c r="B10" s="4"/>
      <c r="C10" s="4"/>
      <c r="D10" s="4"/>
      <c r="E10" s="4"/>
      <c r="F10" s="4"/>
    </row>
    <row r="11" spans="2:92" x14ac:dyDescent="0.3">
      <c r="B11" s="4"/>
      <c r="C11" s="4"/>
      <c r="D11" s="4"/>
      <c r="E11" s="4"/>
      <c r="F11" s="4"/>
      <c r="CL11" s="1">
        <v>19</v>
      </c>
      <c r="CM11" s="1"/>
      <c r="CN11" s="1">
        <v>1</v>
      </c>
    </row>
    <row r="12" spans="2:92" x14ac:dyDescent="0.3">
      <c r="CL12" s="1">
        <v>9</v>
      </c>
      <c r="CM12" s="1">
        <v>3</v>
      </c>
      <c r="CN12" s="1">
        <v>10</v>
      </c>
    </row>
    <row r="13" spans="2:92" x14ac:dyDescent="0.3">
      <c r="P13" s="1">
        <v>2</v>
      </c>
      <c r="Q13" s="1"/>
      <c r="R13" s="1">
        <v>1</v>
      </c>
      <c r="V13" s="1">
        <v>4</v>
      </c>
      <c r="W13" s="1"/>
      <c r="X13" s="1">
        <v>2</v>
      </c>
      <c r="CL13" s="1">
        <v>12</v>
      </c>
      <c r="CM13" s="1">
        <v>3</v>
      </c>
      <c r="CN13" s="1">
        <v>13</v>
      </c>
    </row>
    <row r="14" spans="2:92" x14ac:dyDescent="0.3">
      <c r="P14" s="1">
        <v>1</v>
      </c>
      <c r="Q14" s="1">
        <v>1</v>
      </c>
      <c r="R14" s="1">
        <v>2</v>
      </c>
      <c r="V14" s="1">
        <v>2</v>
      </c>
      <c r="W14" s="1">
        <v>1</v>
      </c>
      <c r="X14" s="1">
        <v>4</v>
      </c>
    </row>
    <row r="15" spans="2:92" x14ac:dyDescent="0.3">
      <c r="P15" s="1">
        <v>1</v>
      </c>
      <c r="Q15" s="1">
        <v>0</v>
      </c>
      <c r="R15" s="1">
        <v>3</v>
      </c>
      <c r="V15" s="1">
        <v>3</v>
      </c>
      <c r="W15" s="1">
        <v>1</v>
      </c>
      <c r="X15" s="1">
        <v>5</v>
      </c>
      <c r="CL15" s="1">
        <v>20</v>
      </c>
      <c r="CM15" s="1"/>
      <c r="CN15" s="2">
        <v>1.5</v>
      </c>
    </row>
    <row r="16" spans="2:92" x14ac:dyDescent="0.3">
      <c r="CL16" s="1">
        <v>9</v>
      </c>
      <c r="CM16" s="2">
        <v>2.5</v>
      </c>
      <c r="CN16" s="5">
        <v>10.5</v>
      </c>
    </row>
    <row r="17" spans="3:118" x14ac:dyDescent="0.3">
      <c r="P17" s="1">
        <v>3</v>
      </c>
      <c r="Q17" s="1"/>
      <c r="R17" s="1">
        <v>1</v>
      </c>
      <c r="CL17" s="1">
        <v>12</v>
      </c>
      <c r="CM17" s="2">
        <v>2.5</v>
      </c>
      <c r="CN17" s="1">
        <v>13</v>
      </c>
    </row>
    <row r="18" spans="3:118" x14ac:dyDescent="0.3">
      <c r="P18" s="1">
        <v>1</v>
      </c>
      <c r="Q18" s="1">
        <v>3</v>
      </c>
      <c r="R18" s="1">
        <v>2</v>
      </c>
    </row>
    <row r="19" spans="3:118" x14ac:dyDescent="0.3">
      <c r="P19" s="1">
        <v>4</v>
      </c>
      <c r="Q19" s="1">
        <v>3</v>
      </c>
      <c r="R19" s="1">
        <v>5</v>
      </c>
      <c r="CL19" s="1">
        <v>21</v>
      </c>
      <c r="CM19" s="1"/>
      <c r="CN19" s="1">
        <v>1</v>
      </c>
    </row>
    <row r="20" spans="3:118" x14ac:dyDescent="0.3">
      <c r="CL20" s="1">
        <v>9</v>
      </c>
      <c r="CM20" s="1">
        <v>3</v>
      </c>
      <c r="CN20" s="1">
        <v>10</v>
      </c>
    </row>
    <row r="21" spans="3:118" x14ac:dyDescent="0.3">
      <c r="P21" s="1">
        <v>5</v>
      </c>
      <c r="Q21" s="1"/>
      <c r="R21" s="1">
        <v>2</v>
      </c>
      <c r="BA21" s="6">
        <v>14</v>
      </c>
      <c r="BB21" s="1"/>
      <c r="BC21" s="1">
        <v>1</v>
      </c>
      <c r="CL21" s="1">
        <v>12</v>
      </c>
      <c r="CM21" s="1">
        <v>3</v>
      </c>
      <c r="CN21" s="1">
        <v>13</v>
      </c>
    </row>
    <row r="22" spans="3:118" x14ac:dyDescent="0.3">
      <c r="P22" s="1">
        <v>1</v>
      </c>
      <c r="Q22" s="1">
        <v>2</v>
      </c>
      <c r="R22" s="1">
        <v>3</v>
      </c>
      <c r="BA22" s="2">
        <v>6.5</v>
      </c>
      <c r="BB22" s="1">
        <v>0</v>
      </c>
      <c r="BC22" s="2">
        <v>7.5</v>
      </c>
    </row>
    <row r="23" spans="3:118" x14ac:dyDescent="0.3">
      <c r="C23" s="6">
        <v>1</v>
      </c>
      <c r="D23" s="1"/>
      <c r="E23" s="1">
        <v>1</v>
      </c>
      <c r="P23" s="1">
        <v>3</v>
      </c>
      <c r="Q23" s="1">
        <v>2</v>
      </c>
      <c r="R23" s="1">
        <v>5</v>
      </c>
      <c r="AI23" s="6">
        <v>12</v>
      </c>
      <c r="AJ23" s="1"/>
      <c r="AK23" s="2">
        <v>0.5</v>
      </c>
      <c r="AO23" s="6">
        <v>13</v>
      </c>
      <c r="AP23" s="1"/>
      <c r="AQ23" s="1">
        <v>1</v>
      </c>
      <c r="BA23" s="2">
        <v>6.5</v>
      </c>
      <c r="BB23" s="1">
        <v>0</v>
      </c>
      <c r="BC23" s="2">
        <v>7.5</v>
      </c>
      <c r="BM23" s="6">
        <v>16</v>
      </c>
      <c r="BN23" s="1"/>
      <c r="BO23" s="2">
        <v>0.5</v>
      </c>
      <c r="BS23" s="6">
        <v>17</v>
      </c>
      <c r="BT23" s="1"/>
      <c r="BU23" s="3">
        <v>1</v>
      </c>
      <c r="CL23" s="6">
        <v>22</v>
      </c>
      <c r="CM23" s="1"/>
      <c r="CN23" s="1">
        <v>2</v>
      </c>
      <c r="CR23" s="6">
        <v>23</v>
      </c>
      <c r="CS23" s="1"/>
      <c r="CT23" s="1">
        <v>2</v>
      </c>
      <c r="DF23" s="6">
        <v>30</v>
      </c>
      <c r="DG23" s="1"/>
      <c r="DH23" s="2">
        <v>0.5</v>
      </c>
      <c r="DL23" s="6">
        <v>31</v>
      </c>
      <c r="DM23" s="1"/>
      <c r="DN23" s="2">
        <v>0.5</v>
      </c>
    </row>
    <row r="24" spans="3:118" x14ac:dyDescent="0.3">
      <c r="C24" s="1">
        <v>0</v>
      </c>
      <c r="D24" s="1">
        <v>0</v>
      </c>
      <c r="E24" s="1">
        <v>1</v>
      </c>
      <c r="AI24" s="1">
        <v>5</v>
      </c>
      <c r="AJ24" s="1">
        <v>0</v>
      </c>
      <c r="AK24" s="2">
        <v>5.5</v>
      </c>
      <c r="AO24" s="2">
        <v>5.5</v>
      </c>
      <c r="AP24" s="1">
        <v>0</v>
      </c>
      <c r="AQ24" s="2">
        <v>6.5</v>
      </c>
      <c r="BM24" s="2">
        <v>7.5</v>
      </c>
      <c r="BN24" s="1">
        <v>0</v>
      </c>
      <c r="BO24" s="3">
        <v>8</v>
      </c>
      <c r="BS24" s="3">
        <v>8</v>
      </c>
      <c r="BT24" s="1">
        <v>0</v>
      </c>
      <c r="BU24" s="3">
        <v>9</v>
      </c>
      <c r="CL24" s="1">
        <v>9</v>
      </c>
      <c r="CM24" s="1">
        <v>0</v>
      </c>
      <c r="CN24" s="1">
        <v>11</v>
      </c>
      <c r="CR24" s="1">
        <v>11</v>
      </c>
      <c r="CS24" s="1">
        <v>0</v>
      </c>
      <c r="CT24" s="1">
        <v>13</v>
      </c>
      <c r="DF24" s="1">
        <v>13</v>
      </c>
      <c r="DG24" s="1">
        <v>0</v>
      </c>
      <c r="DH24" s="5">
        <v>13.5</v>
      </c>
      <c r="DL24" s="5">
        <v>13.5</v>
      </c>
      <c r="DM24" s="1">
        <v>0</v>
      </c>
      <c r="DN24" s="1">
        <v>14</v>
      </c>
    </row>
    <row r="25" spans="3:118" x14ac:dyDescent="0.3">
      <c r="C25" s="1">
        <v>0</v>
      </c>
      <c r="D25" s="1">
        <v>0</v>
      </c>
      <c r="E25" s="1">
        <v>1</v>
      </c>
      <c r="P25" s="6">
        <v>6</v>
      </c>
      <c r="Q25" s="1"/>
      <c r="R25" s="1">
        <v>2</v>
      </c>
      <c r="V25" s="6">
        <v>7</v>
      </c>
      <c r="W25" s="1"/>
      <c r="X25" s="1">
        <v>2</v>
      </c>
      <c r="AI25" s="1">
        <v>5</v>
      </c>
      <c r="AJ25" s="1">
        <v>0</v>
      </c>
      <c r="AK25" s="2">
        <v>5.5</v>
      </c>
      <c r="AO25" s="2">
        <v>5.5</v>
      </c>
      <c r="AP25" s="1">
        <v>0</v>
      </c>
      <c r="AQ25" s="2">
        <v>6.5</v>
      </c>
      <c r="BA25" s="6">
        <v>15</v>
      </c>
      <c r="BB25" s="1"/>
      <c r="BC25" s="1">
        <v>1</v>
      </c>
      <c r="BM25" s="2">
        <v>7.5</v>
      </c>
      <c r="BN25" s="1">
        <v>0</v>
      </c>
      <c r="BO25" s="1">
        <v>8</v>
      </c>
      <c r="BS25" s="1">
        <v>8</v>
      </c>
      <c r="BT25" s="1">
        <v>0</v>
      </c>
      <c r="BU25" s="1">
        <v>9</v>
      </c>
      <c r="CL25" s="1">
        <v>9</v>
      </c>
      <c r="CM25" s="1">
        <v>0</v>
      </c>
      <c r="CN25" s="1">
        <v>11</v>
      </c>
      <c r="CR25" s="1">
        <v>11</v>
      </c>
      <c r="CS25" s="1">
        <v>0</v>
      </c>
      <c r="CT25" s="1">
        <v>13</v>
      </c>
      <c r="DF25" s="1">
        <v>13</v>
      </c>
      <c r="DG25" s="1">
        <v>0</v>
      </c>
      <c r="DH25" s="5">
        <v>13.5</v>
      </c>
      <c r="DL25" s="5">
        <v>13.5</v>
      </c>
      <c r="DM25" s="1">
        <v>0</v>
      </c>
      <c r="DN25" s="1">
        <v>14</v>
      </c>
    </row>
    <row r="26" spans="3:118" x14ac:dyDescent="0.3">
      <c r="P26" s="1">
        <v>1</v>
      </c>
      <c r="Q26" s="1">
        <v>0</v>
      </c>
      <c r="R26" s="1">
        <v>3</v>
      </c>
      <c r="V26" s="1">
        <v>3</v>
      </c>
      <c r="W26" s="1">
        <v>0</v>
      </c>
      <c r="X26" s="1">
        <v>5</v>
      </c>
      <c r="BA26" s="2">
        <v>6.5</v>
      </c>
      <c r="BB26" s="1">
        <v>0</v>
      </c>
      <c r="BC26" s="2">
        <v>7.5</v>
      </c>
    </row>
    <row r="27" spans="3:118" x14ac:dyDescent="0.3">
      <c r="P27" s="1">
        <v>1</v>
      </c>
      <c r="Q27" s="1">
        <v>0</v>
      </c>
      <c r="R27" s="1">
        <v>3</v>
      </c>
      <c r="V27" s="1">
        <v>3</v>
      </c>
      <c r="W27" s="1">
        <v>0</v>
      </c>
      <c r="X27" s="1">
        <v>5</v>
      </c>
      <c r="BA27" s="2">
        <v>6.5</v>
      </c>
      <c r="BB27" s="1">
        <v>0</v>
      </c>
      <c r="BC27" s="2">
        <v>7.5</v>
      </c>
      <c r="CL27" s="1">
        <v>24</v>
      </c>
      <c r="CM27" s="1"/>
      <c r="CN27" s="2">
        <v>1.5</v>
      </c>
      <c r="CR27" s="1">
        <v>25</v>
      </c>
      <c r="CS27" s="1"/>
      <c r="CT27" s="1">
        <v>1</v>
      </c>
    </row>
    <row r="28" spans="3:118" x14ac:dyDescent="0.3">
      <c r="CL28" s="1">
        <v>9</v>
      </c>
      <c r="CM28" s="2">
        <v>1.5</v>
      </c>
      <c r="CN28" s="5">
        <v>10.5</v>
      </c>
      <c r="CR28" s="5">
        <v>10.5</v>
      </c>
      <c r="CS28" s="2">
        <v>1.5</v>
      </c>
      <c r="CT28" s="5">
        <v>11.5</v>
      </c>
    </row>
    <row r="29" spans="3:118" x14ac:dyDescent="0.3">
      <c r="P29" s="1">
        <v>8</v>
      </c>
      <c r="Q29" s="1"/>
      <c r="R29" s="2">
        <v>1.5</v>
      </c>
      <c r="V29" s="1">
        <v>9</v>
      </c>
      <c r="W29" s="1"/>
      <c r="X29" s="1">
        <v>1</v>
      </c>
      <c r="CL29" s="5">
        <v>10.5</v>
      </c>
      <c r="CM29" s="1">
        <v>0</v>
      </c>
      <c r="CN29" s="1">
        <v>12</v>
      </c>
      <c r="CR29" s="1">
        <v>12</v>
      </c>
      <c r="CS29" s="2">
        <v>1.5</v>
      </c>
      <c r="CT29" s="1">
        <v>13</v>
      </c>
    </row>
    <row r="30" spans="3:118" x14ac:dyDescent="0.3">
      <c r="P30" s="1">
        <v>1</v>
      </c>
      <c r="Q30" s="2">
        <v>1.5</v>
      </c>
      <c r="R30" s="2">
        <v>2.5</v>
      </c>
      <c r="V30" s="2">
        <v>2.5</v>
      </c>
      <c r="W30" s="2">
        <v>1.5</v>
      </c>
      <c r="X30" s="2">
        <v>3.5</v>
      </c>
    </row>
    <row r="31" spans="3:118" x14ac:dyDescent="0.3">
      <c r="P31" s="2">
        <v>2.5</v>
      </c>
      <c r="Q31" s="1">
        <v>0</v>
      </c>
      <c r="R31" s="1">
        <v>4</v>
      </c>
      <c r="V31" s="1">
        <v>4</v>
      </c>
      <c r="W31" s="2">
        <v>1.5</v>
      </c>
      <c r="X31" s="1">
        <v>5</v>
      </c>
      <c r="CL31" s="1">
        <v>26</v>
      </c>
      <c r="CM31" s="1"/>
      <c r="CN31" s="1">
        <v>2</v>
      </c>
    </row>
    <row r="32" spans="3:118" x14ac:dyDescent="0.3">
      <c r="CL32" s="1">
        <v>9</v>
      </c>
      <c r="CM32" s="1">
        <v>2</v>
      </c>
      <c r="CN32" s="1">
        <v>11</v>
      </c>
    </row>
    <row r="33" spans="16:98" x14ac:dyDescent="0.3">
      <c r="P33" s="6">
        <v>10</v>
      </c>
      <c r="Q33" s="1"/>
      <c r="R33" s="1">
        <v>2</v>
      </c>
      <c r="V33" s="6">
        <v>11</v>
      </c>
      <c r="W33" s="1"/>
      <c r="X33" s="1">
        <v>2</v>
      </c>
      <c r="CL33" s="1">
        <v>11</v>
      </c>
      <c r="CM33" s="1">
        <v>2</v>
      </c>
      <c r="CN33" s="1">
        <v>13</v>
      </c>
    </row>
    <row r="34" spans="16:98" x14ac:dyDescent="0.3">
      <c r="P34" s="1">
        <v>1</v>
      </c>
      <c r="Q34" s="1">
        <v>0</v>
      </c>
      <c r="R34" s="1">
        <v>3</v>
      </c>
      <c r="V34" s="1">
        <v>3</v>
      </c>
      <c r="W34" s="1">
        <v>0</v>
      </c>
      <c r="X34" s="1">
        <v>5</v>
      </c>
    </row>
    <row r="35" spans="16:98" x14ac:dyDescent="0.3">
      <c r="P35" s="1">
        <v>1</v>
      </c>
      <c r="Q35" s="1">
        <v>0</v>
      </c>
      <c r="R35" s="1">
        <v>3</v>
      </c>
      <c r="V35" s="1">
        <v>3</v>
      </c>
      <c r="W35" s="1">
        <v>0</v>
      </c>
      <c r="X35" s="1">
        <v>5</v>
      </c>
      <c r="CL35" s="6">
        <v>27</v>
      </c>
      <c r="CM35" s="1"/>
      <c r="CN35" s="1">
        <v>2</v>
      </c>
      <c r="CR35" s="6">
        <v>28</v>
      </c>
      <c r="CS35" s="1"/>
      <c r="CT35" s="1">
        <v>2</v>
      </c>
    </row>
    <row r="36" spans="16:98" x14ac:dyDescent="0.3">
      <c r="CL36" s="1">
        <v>9</v>
      </c>
      <c r="CM36" s="1">
        <v>0</v>
      </c>
      <c r="CN36" s="1">
        <v>11</v>
      </c>
      <c r="CR36" s="1">
        <v>11</v>
      </c>
      <c r="CS36" s="1">
        <v>0</v>
      </c>
      <c r="CT36" s="1">
        <v>13</v>
      </c>
    </row>
    <row r="37" spans="16:98" x14ac:dyDescent="0.3">
      <c r="CL37" s="1">
        <v>9</v>
      </c>
      <c r="CM37" s="1">
        <v>0</v>
      </c>
      <c r="CN37" s="1">
        <v>11</v>
      </c>
      <c r="CR37" s="1">
        <v>11</v>
      </c>
      <c r="CS37" s="1">
        <v>0</v>
      </c>
      <c r="CT37" s="1">
        <v>13</v>
      </c>
    </row>
    <row r="39" spans="16:98" x14ac:dyDescent="0.3">
      <c r="CL39" s="1">
        <v>29</v>
      </c>
      <c r="CM39" s="1"/>
      <c r="CN39" s="1">
        <v>2</v>
      </c>
    </row>
    <row r="40" spans="16:98" x14ac:dyDescent="0.3">
      <c r="CL40" s="1">
        <v>9</v>
      </c>
      <c r="CM40" s="1">
        <v>2</v>
      </c>
      <c r="CN40" s="1">
        <v>11</v>
      </c>
    </row>
    <row r="41" spans="16:98" x14ac:dyDescent="0.3">
      <c r="CL41" s="1">
        <v>11</v>
      </c>
      <c r="CM41" s="1">
        <v>2</v>
      </c>
      <c r="CN41" s="1">
        <v>13</v>
      </c>
    </row>
  </sheetData>
  <conditionalFormatting sqref="G1:G3">
    <cfRule type="duplicateValues" dxfId="0" priority="1"/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MJV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Otto, Kristof (OLG Koblenz)</dc:creator>
  <cp:lastModifiedBy>Otto, Kristof (OLG Koblenz)</cp:lastModifiedBy>
  <dcterms:created xsi:type="dcterms:W3CDTF">2023-03-03T09:58:20Z</dcterms:created>
  <dcterms:modified xsi:type="dcterms:W3CDTF">2023-03-03T13:26:13Z</dcterms:modified>
</cp:coreProperties>
</file>