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云豆平台\zly1\"/>
    </mc:Choice>
  </mc:AlternateContent>
  <bookViews>
    <workbookView xWindow="0" yWindow="0" windowWidth="21600" windowHeight="10020"/>
  </bookViews>
  <sheets>
    <sheet name="施工员（设备安装）0817" sheetId="1" r:id="rId1"/>
    <sheet name="备注" sheetId="2" r:id="rId2"/>
  </sheets>
  <definedNames>
    <definedName name="_xlnm._FilterDatabase" localSheetId="0" hidden="1">'施工员（设备安装）0817'!$B$1:$M$1719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G1" authorId="0" shapeId="0">
      <text>
        <r>
          <rPr>
            <sz val="9"/>
            <color indexed="81"/>
            <rFont val="宋体"/>
            <family val="3"/>
            <charset val="134"/>
          </rPr>
          <t>作者:
1、计算题或案例题填写提问内容；
2、"|"分隔,图片用'（{}）'代替；
3、题上标注的尺寸由（）4部分组成；
4、索引符号（{}）中，数字5表示（）；
5、实例：在V面上……；确定物体……；
6、实例：若楼面…|图中…|图中…|图中…|图中…；</t>
        </r>
      </text>
    </comment>
    <comment ref="H1" authorId="0" shapeId="0">
      <text>
        <r>
          <rPr>
            <sz val="9"/>
            <color indexed="81"/>
            <rFont val="宋体"/>
            <family val="3"/>
            <charset val="134"/>
          </rPr>
          <t>作者:
1、"|"分隔，一大题以"}"分隔；
2、实例，单选题：A.…|B.…|C.…|D.…；
3、实例，判断题：A.正确|B.错误；
4、案例，判断题：A.…|B.…|C.…|D.…}A.…|B.…|C.…|D.…}A.…|B.…|C.…|D.…}A.…|B.…|C.…|D.…}A.…|B.…|C.…|D.…</t>
        </r>
      </text>
    </comment>
    <comment ref="I1" authorId="0" shapeId="0">
      <text>
        <r>
          <rPr>
            <sz val="9"/>
            <color indexed="81"/>
            <rFont val="宋体"/>
            <family val="3"/>
            <charset val="134"/>
          </rPr>
          <t>作者:
1、一道题内不分隔，一大题以"}"分隔；
2、实例：单选，A；
3、实例：多选，ABC；
4、案例：A}B}A}B}C</t>
        </r>
      </text>
    </comment>
    <comment ref="J1" authorId="0" shapeId="0">
      <text>
        <r>
          <rPr>
            <sz val="9"/>
            <color indexed="81"/>
            <rFont val="宋体"/>
            <family val="3"/>
            <charset val="134"/>
          </rPr>
          <t xml:space="preserve">作者:
1、一道题内不分隔，一大题以"}"分隔；
2、实例，单选：正确答案是A。…
3、实例，多选：正确答案是BCA。…
4、实例，案例：正确答案是A。…}正确答案是B。…}正确答案是A。…}正确答案是B。…}正确答案是C。…
</t>
        </r>
      </text>
    </comment>
    <comment ref="L1" authorId="0" shapeId="0">
      <text>
        <r>
          <rPr>
            <sz val="9"/>
            <color indexed="81"/>
            <rFont val="宋体"/>
            <family val="3"/>
            <charset val="134"/>
          </rPr>
          <t>作者:
1、以"|"分隔；
2、pic1.jpg；</t>
        </r>
      </text>
    </comment>
    <comment ref="M1" authorId="0" shapeId="0">
      <text>
        <r>
          <rPr>
            <sz val="9"/>
            <color indexed="81"/>
            <rFont val="宋体"/>
            <family val="3"/>
            <charset val="134"/>
          </rPr>
          <t>作者:
1、以"|"分隔；
2、实例，选择题：0.5；
3、实例，案例题：1|1|1|2|1；</t>
        </r>
      </text>
    </comment>
  </commentList>
</comments>
</file>

<file path=xl/sharedStrings.xml><?xml version="1.0" encoding="utf-8"?>
<sst xmlns="http://schemas.openxmlformats.org/spreadsheetml/2006/main" count="5228" uniqueCount="2962">
  <si>
    <t>A</t>
  </si>
  <si>
    <t>A、正确|B、错误</t>
  </si>
  <si>
    <t>供暖系统应能实现设计要求的分市区温服调控，分栋热计量和分户或分室区热量分摊功能。（）</t>
  </si>
  <si>
    <t>空调与供暖系统的冷热源设备及辅助设备、配件的绝热，不得影响其操作功能。（）</t>
  </si>
  <si>
    <t>B</t>
  </si>
  <si>
    <t>通风与空调系统风口的风量与设计风量的允许偏差不大于10%。（）</t>
  </si>
  <si>
    <t>通风与空调系统的总风量与设计风量允许偏差不应大于15%。（）</t>
  </si>
  <si>
    <t>组合式、柜式、新风机组、单元式空调机组分别按总数量各抽查20%，且均不得少于1台。（）</t>
  </si>
  <si>
    <t>同一厂家的风机盘管机应按数量验2%，但不得少于1台。（）</t>
  </si>
  <si>
    <t>通风空调系统节能工程的验收，可按系统、楼层等进行。（）</t>
  </si>
  <si>
    <t>热力入口装置中各种部件规格、数量应符合设计要求。（）</t>
  </si>
  <si>
    <t>室内温度调控装置、热计量装置、水力平衡装置以及热力入口装置的安装位置应符合设计要求并便于观察、操作和调试。（）</t>
  </si>
  <si>
    <t>供暖系统节能工程各种产品和设备的质量证明文件和相关技术资料应齐全，并应符合国家现行有关标准和规定。（）</t>
  </si>
  <si>
    <t>BA</t>
  </si>
  <si>
    <t>A、1|B、2|C、3|D、4|E、5</t>
  </si>
  <si>
    <t>供暖房间温度不得低于设计计算温度（）℃，且不应高于（)℃。</t>
  </si>
  <si>
    <t>AC</t>
  </si>
  <si>
    <t>A、纵向垂直度|B、纵向水平度|C、横向水平度|D、横向垂直度|E、纵向倾斜度</t>
  </si>
  <si>
    <t>空气风幕机的安装，（）和（）的偏差不应大于2/1000。</t>
  </si>
  <si>
    <t>CDB</t>
  </si>
  <si>
    <t>A、安装|B、排风|C、设置|D、通风|E、运转</t>
  </si>
  <si>
    <t>冷却塔（）位置应（）良好，并远离厨房（）等高温气体。</t>
  </si>
  <si>
    <t>ABC</t>
  </si>
  <si>
    <t>A、设计要求|B、变流量|C、定流量|D、正常|E、顺畅</t>
  </si>
  <si>
    <t>空调冷（热）水系统应能实现（）的（）或（）运行。</t>
  </si>
  <si>
    <t xml:space="preserve">BC </t>
  </si>
  <si>
    <t>A、运行|B、调试|C、电源质量|D、电流|E、电压</t>
  </si>
  <si>
    <t>工程完成后应对低压配电系统进行调试，（）合格后应对低压配电（）进行检测。</t>
  </si>
  <si>
    <t>AB</t>
  </si>
  <si>
    <t>A、照度|B、功率密度|C、绝缘|D、模拟|E、接地</t>
  </si>
  <si>
    <t>在通电试运行中，应测试并记录照明系统的（）和（）值。</t>
  </si>
  <si>
    <t>BD</t>
  </si>
  <si>
    <t>A、运行|B、审核|C、试运行|D、模拟|E、联运行</t>
  </si>
  <si>
    <t>对不具备试运行条件的项目，应在（）调试记录的同时进行（）检测。</t>
  </si>
  <si>
    <t>A、计量|B、计算|C、测量|D、核定|E、核算</t>
  </si>
  <si>
    <t>监测与计量装置的检测（）数据应准确，并符合系统对（）准确度要求。</t>
  </si>
  <si>
    <t>BCD</t>
  </si>
  <si>
    <t>A、连续性|B、可靠性|C、实时性|D、可维护性|E、可操作性</t>
  </si>
  <si>
    <t>检测监测与控制系统有（）、（）、（）等系统性能。</t>
  </si>
  <si>
    <t>A、分析功能|B、设备管理|C、优化能源调度功能|D、质量优化|E、质量管理</t>
  </si>
  <si>
    <t>建筑能源管理系统的数据采集与（），（）和运营管理功能（）等应符合验收要求。</t>
  </si>
  <si>
    <t>A、3|B、1|C、4|D、5</t>
  </si>
  <si>
    <t>供暖、通风与空调、配电与照明工程安装完成后，应进行系统节能性能的检测，其中各风口的风量按风管系数数量抽查10%，且不得少于（）个系统。</t>
  </si>
  <si>
    <t>A、95%|B、90%|C、85%|D、80%</t>
  </si>
  <si>
    <t>在通电试运行中，应测试并记录照明系统的照度和功率密度值，其中照度值不得小于设计值的（）。</t>
  </si>
  <si>
    <t>C</t>
  </si>
  <si>
    <t>A、30%|B、20%|C、10%|D、15%</t>
  </si>
  <si>
    <t>低压配电系统选择的电缆、电线截面不得低于设计值，进场时应对其截面和每芯导体电阻值进行见证取样送检，同厂家各种规格数的(),且不少于2个规格。</t>
  </si>
  <si>
    <t>A、4次|B、3次|C、2次|D、1次</t>
  </si>
  <si>
    <t>空调与供暖系统冷热源及管网节能工程的绝热管道、绝热材料进场时，应对绝热材料的导热系数、密度、吸水率等技术性能参数进行复验，复验应为见证取样送检。同一厂家同材质的绝热材料复验次数不得少于（）。</t>
  </si>
  <si>
    <t>A、15%|B、10%|C、20%|D、25%</t>
  </si>
  <si>
    <t>通风与空调系统安装完毕，应进行通风机和空调机组等设备的单机试运转和调试，并应进行系统的风量平衡调试。单机试运转和调试结果应符合设计要求；系统的总风量与设计风量的允许偏差均不应大于（）。</t>
  </si>
  <si>
    <t>A、各系统的制式，应符合设计要求|B、各种设备、自控门阀与仪表可增减和更换|C、水系统各分支管路水力平衡装置、温控装置与仪表的安装位置、方向应符合设计要求，并便于观察、操作和调试|D、空调系统应能实现设计要求的分室（区）温度调控功能。对设计要求分栋、分区或分户（室）冷、热计量的建筑物，空调系统应能实现相应的计量功能</t>
  </si>
  <si>
    <t>通风与空调节能工程中的送、排风系统，空调风系统，空调水系统的安装，下列规定不正确的是：（）。</t>
  </si>
  <si>
    <t>A、2%|B、5%|C、10%|D、3%</t>
  </si>
  <si>
    <t>风机盘管机组进场时，应对其技术性能参数进行复验，检查数量为同一厂家的风机盘管机组按数量复验（），但不得少于2台。</t>
  </si>
  <si>
    <t>D</t>
  </si>
  <si>
    <t>A、20%|B、15%|C、10%|D、5%</t>
  </si>
  <si>
    <t>散热器按组数抽查（），不得少于5组。</t>
  </si>
  <si>
    <t>A、1.6|B、1.4|C、1.3|D、1.2</t>
  </si>
  <si>
    <t>低温热水地面辐射供暖系统的安装中室内温度装置的传感器应安装在避开阳光直射和有发热设备，且距地（）m处的内墙面上。</t>
  </si>
  <si>
    <t>A、4℃|B、2℃|C、1℃|D、3℃</t>
  </si>
  <si>
    <t>系统安装完成后，应在供暖期内与热源联合试运转和调试。联合试运转和调试结果应符合设计要求，供暖房间温度相对于设计计算温度不得低于（），且不高于1℃。</t>
  </si>
  <si>
    <t>A、方案|B、阶段|C、过程|D、中间</t>
  </si>
  <si>
    <r>
      <t>工程</t>
    </r>
    <r>
      <rPr>
        <sz val="11"/>
        <color rgb="FFFF0000"/>
        <rFont val="宋体"/>
        <family val="3"/>
        <charset val="134"/>
      </rPr>
      <t>实施</t>
    </r>
    <r>
      <rPr>
        <sz val="11"/>
        <color indexed="8"/>
        <rFont val="宋体"/>
        <family val="3"/>
        <charset val="134"/>
      </rPr>
      <t>由施工单位和监理单位随工程实施（）进行。</t>
    </r>
    <phoneticPr fontId="2" type="noConversion"/>
  </si>
  <si>
    <t>A、分配|B、传递|C、均匀|D、交流</t>
  </si>
  <si>
    <t>三相照明配电干线的各相负荷宜（）平衡。</t>
  </si>
  <si>
    <t>A、单机试运转|B、风量平衡|C、风速|D、联运转</t>
  </si>
  <si>
    <t>通风与空调系统安装完毕，并应进行系统的（)调试。</t>
  </si>
  <si>
    <t>A、隔离层|B、绝热衬垫|C、防潮层|D、隔热层</t>
  </si>
  <si>
    <t>空调水系统的冷热水管道与支吊架之间应设置（）。</t>
  </si>
  <si>
    <t>A、参数|B、数量|C、尺寸|D、性能</t>
  </si>
  <si>
    <t>自控阀门与仪表的规格、（）应符合设计要求。</t>
  </si>
  <si>
    <t>A、楼层|B、单元|C、户室|D、井道</t>
  </si>
  <si>
    <t>供暖系统节能工程验收，可按系统（）等进行。</t>
  </si>
  <si>
    <t>A、80|B、85|C、90|D、95</t>
  </si>
  <si>
    <t>室内集中热水供暖工程，温度不超过（）℃。</t>
  </si>
  <si>
    <t>A、检验批|B、各分项项目|C、各工序|D、各子分部工程</t>
  </si>
  <si>
    <t>建筑节能工程专项验收合格应是其（）验收合格。</t>
  </si>
  <si>
    <t>A、见证取样检测|B、产品性能检测|C、型式检验|D、现场抽样复验</t>
  </si>
  <si>
    <t>建筑节能工程采用的原材料在施工进场后应进行（）。</t>
  </si>
  <si>
    <t>A、主要质量指标|B、规程要求复验的指标|C、产品出厂检验的指标|D、全部性能指标</t>
  </si>
  <si>
    <t>民用建筑节能工程质量验收材料时原材料的型式检验报告应包括产品标准的（）。</t>
  </si>
  <si>
    <t>智能系统施工单位应具有相应的施工资质。（）</t>
  </si>
  <si>
    <t>智能系统设计时电源线与智能化布线系统线缆应分隔布放，明确智能化线缆与电源线、其他管线之间的距离。应明确各系统技术参数、使用功能、检测方法。（）</t>
  </si>
  <si>
    <t>住宅工程建筑智能化系统保护接地必须采用铜质材料，如果是异种材料连接时，应采取措施防止电化学腐蚀。（）</t>
  </si>
  <si>
    <t>智能系统的设计应明确接地形式以及保护接地电阻值，进入机房内的各种系统线路应设计防雷电入侵设施。（）</t>
  </si>
  <si>
    <t>各种评测和检验应编制相应检测（检查）方案，经监理（建设）单位确认后实施。检测单位应有相应的检测资质。</t>
  </si>
  <si>
    <t>各系统的功能、操作指南及安全事项等基本信息应载入《住宅使用说明书》。（）</t>
  </si>
  <si>
    <t>安全防范系统中相应的视频安装监控（录像、录音）系统、门禁系统、停车场（库）管理系统等对火灾报警的响应及火灾模式操作等功能的检测，应采用在控制室模拟发出火灾报警信号的方式进行。（）</t>
  </si>
  <si>
    <t>如果与因特网连接，智能建筑网络安全系统必须安装防火墙和防病毒系统。（）</t>
  </si>
  <si>
    <r>
      <t>A、接线模块、线缆标志清楚，编号易于识别。|B、机房内系统框图、模块、线缆标号齐全、清楚。|C、接线模块，线缆</t>
    </r>
    <r>
      <rPr>
        <sz val="11"/>
        <color rgb="FFFF0000"/>
        <rFont val="宋体"/>
        <family val="3"/>
        <charset val="134"/>
      </rPr>
      <t>标志</t>
    </r>
    <r>
      <rPr>
        <sz val="11"/>
        <color indexed="8"/>
        <rFont val="宋体"/>
        <family val="3"/>
        <charset val="134"/>
      </rPr>
      <t>宜清楚，编号易于识别。|D、机房内系统框图、模块、线缆标号宜齐全、清楚。</t>
    </r>
    <phoneticPr fontId="2" type="noConversion"/>
  </si>
  <si>
    <t>智能系统导线连接应按电气要求进行，线路分色符合规范，同时应达到（）。</t>
  </si>
  <si>
    <t>智能系统系统调试、检验、评测和验收应在（）进行。</t>
  </si>
  <si>
    <t>A、数字电视屏蔽电缆|B、屏蔽电缆|C、普通电缆|D、电力电缆</t>
  </si>
  <si>
    <r>
      <t>住宅工程有线电视</t>
    </r>
    <r>
      <rPr>
        <sz val="11"/>
        <color rgb="FFFF0000"/>
        <rFont val="宋体"/>
        <family val="3"/>
        <charset val="134"/>
      </rPr>
      <t>线缆</t>
    </r>
    <r>
      <rPr>
        <sz val="11"/>
        <color indexed="8"/>
        <rFont val="宋体"/>
        <family val="3"/>
        <charset val="134"/>
      </rPr>
      <t>宜选用（）。</t>
    </r>
    <phoneticPr fontId="2" type="noConversion"/>
  </si>
  <si>
    <t xml:space="preserve">A、委托监理单位|B、委托法定检测单位|C、委托建设单位|D、委托施工单位
</t>
  </si>
  <si>
    <t>智能系统的缆线在进场时应在同品牌、同批次和同规格的任意三盘中各抽100m，见证取样后（)进行复试，合格后方可投入使用。</t>
  </si>
  <si>
    <t>A、建筑物内各智能化系统的正常运行|B、建筑物内人身、设备安全|C、建筑物内人身安全|D、建筑物内各智能化系统的正常运行和人身、设备安全</t>
  </si>
  <si>
    <t>智能系统电源与接地系统必须保证（）。</t>
  </si>
  <si>
    <t>电梯的型钢应作防腐处理并接地，配电柜（箱）接线整齐，箱内无接头，导线连接应按电气要求进行。回路功能标识齐全准确。（）</t>
  </si>
  <si>
    <t>高强度螺栓埋设深度应符合要求，张拉牢固可靠，锚固应符合要求。（）</t>
  </si>
  <si>
    <t>动力电路、控制电路、安全电路必须配有与负载匹配的短路保护装置；动力电路必须有过载保护装置。（）</t>
  </si>
  <si>
    <r>
      <t>电梯所有电气设备及导管、线槽的</t>
    </r>
    <r>
      <rPr>
        <sz val="11"/>
        <color rgb="FFFF0000"/>
        <rFont val="宋体"/>
        <family val="3"/>
        <charset val="134"/>
      </rPr>
      <t>外露</t>
    </r>
    <r>
      <rPr>
        <sz val="11"/>
        <color indexed="8"/>
        <rFont val="宋体"/>
        <family val="3"/>
        <charset val="134"/>
      </rPr>
      <t>、外部可导电的部分必须与保护（PE）线可靠连接。接地支线应分别直接接至接地干线，不得串联连接后再接地。绝缘导线作为保护接地线时必须采用黄绿相间双色线。</t>
    </r>
    <phoneticPr fontId="2" type="noConversion"/>
  </si>
  <si>
    <t>电梯接地干线宜从接地体单独引出，机房内所有正常不带电的金属物体应单独与总接地排连接。（）</t>
  </si>
  <si>
    <t xml:space="preserve">ABCD </t>
  </si>
  <si>
    <t>A、限速器张紧开关|B、轿厢安全窗（如果有）开关|C、有补偿张紧轮时，补偿绳张紧开关|D、安全门、地坑门和检修门（如果有）的开关</t>
  </si>
  <si>
    <t>电力驱动曳引式电梯的整机安装验收时，下列开关必须动作可靠：（）。</t>
  </si>
  <si>
    <r>
      <t>A、无控制电压|B、电路接地的</t>
    </r>
    <r>
      <rPr>
        <sz val="11"/>
        <color rgb="FFFF0000"/>
        <rFont val="宋体"/>
        <family val="3"/>
        <charset val="134"/>
      </rPr>
      <t>故障</t>
    </r>
    <r>
      <rPr>
        <sz val="11"/>
        <color indexed="8"/>
        <rFont val="宋体"/>
        <family val="3"/>
        <charset val="134"/>
      </rPr>
      <t>|C、过载|D、梯级带入口保护装置下陷|E、符合负载</t>
    </r>
    <phoneticPr fontId="2" type="noConversion"/>
  </si>
  <si>
    <t>自动扶梯在下列情况时，开关的动作必须通过安全触点或安全电路来完成：（）。</t>
  </si>
  <si>
    <t>ABCDE</t>
  </si>
  <si>
    <t>A、轿厢照明和通风|B、机房和滑轮间照明|C、机房、轿顶和地坑的电源插座|D、井道照明|E、报警装置|F、应急照明</t>
  </si>
  <si>
    <t>主电源开关不应切断下列供电电路：（）</t>
  </si>
  <si>
    <t>CD</t>
  </si>
  <si>
    <t>A、轿厢导轨和设有安全钳的对重（平衡重）导轨为1.0mm|B、不设安全钳的对重（平衡重）导轨为0.6mm|C、轿厢导轨和设有安全钳的对重（平衡重）导轨为0.6mm|D、不设安全钳的对重（平衡重）导轨为1.0mm|E、不设安全钳的对重（平衡重）导轨为0.3mm</t>
  </si>
  <si>
    <t>每列导轨工作面（包括侧面和顶面）与安装基准线每5m的偏差均不大于下列要求：（）</t>
  </si>
  <si>
    <t>A、电缆的端部应固定可靠|B、电缆在运行中应避免与井道内其他部件干涉|C、电缆在运行中可以避免与部分井道内其他部件干涉|D、当轿厢完全压在缓冲器上时，随行电缆不得与底坑地面接触|E、当轿厢完全压在缓冲器上时，随行电缆宜与底坑地面接触</t>
  </si>
  <si>
    <t>随行电缆的安装应符合以下要求：（）</t>
  </si>
  <si>
    <t>A、限速器与安全钳电气开关载联动时，必须动作可靠，且应使驱动主机立即制动|B、对瞬时安全钳，轿厢应载有均匀分布的额定载重量|C、对渐进式安全钳，轿厢应载有125%均匀分布的额定载重量|D、对渐进式安全钳，轿厢应载有150%均匀分布的额定载重量|E、对渐进式安全钳，轿厢应载有100%均匀分布的额定载重量</t>
    <phoneticPr fontId="2" type="noConversion"/>
  </si>
  <si>
    <t>限速器安全钳联动试验时：（）。</t>
  </si>
  <si>
    <t>A、分开|B、合并|C、半合并|D、半分</t>
  </si>
  <si>
    <t>电梯的电缆头应密封处理，电缆按要求挂标志牌，控制电缆宜于电力电缆（）敷设。</t>
  </si>
  <si>
    <t>A、点焊|B、满焊|C、分段焊接|D、螺栓</t>
  </si>
  <si>
    <t>电梯门固定采用焊接时严禁使用（）固定。搭接焊缝长度应符合要求。</t>
  </si>
  <si>
    <t>A、80|B、100|C、120|D、90</t>
  </si>
  <si>
    <t>液压电梯当轿厢载有（）%额定荷载时，液压电梯严禁启动。</t>
    <phoneticPr fontId="2" type="noConversion"/>
  </si>
  <si>
    <t>A、0.25|B、0.50|C、0.75|D、1.0</t>
  </si>
  <si>
    <t>电缆（线）导体之间和导体对地之间的绝缘电阻值必须大于1000Ω/V，且其他电路（控制、照明、信号）不得小于（）MΩ。</t>
  </si>
  <si>
    <t>A、0.5|B、1.0|C、5.0|D、10.0</t>
  </si>
  <si>
    <t>电缆（线）导体之间和导体对地之间的绝缘电阻值必须大于1000Ω/V，且其动力电路和电气安全装置电路不得小于（）MΩ。</t>
  </si>
  <si>
    <t>A、6|B、8|C、10|D、12</t>
  </si>
  <si>
    <t>货梯门扇与门套、门扇下端与地坎的间隙不应大于（）mm。</t>
  </si>
  <si>
    <t>客梯门扇与门套、门扇下端与地坎的间隙不应大于（）mm。</t>
  </si>
  <si>
    <t>A、5%|B、10%|C、20%|D、25%</t>
  </si>
  <si>
    <t>每根钢丝绳张力与平均值偏差不应大于（）。</t>
  </si>
  <si>
    <t>A、死弯|B、打结|C、断丝|D、波浪扭曲</t>
  </si>
  <si>
    <t>电梯悬挂装置、随行电缆如果有钢丝绳应严禁出现以下情况：（）</t>
  </si>
  <si>
    <t>A、5|B、7|C、9|D、12</t>
  </si>
  <si>
    <t>层门锁钩必须动作灵活，在证实锁紧的电气安全装置动作之前，锁紧元件的最小啮合长度为（）mm。</t>
  </si>
  <si>
    <t>A、1.0|B、4.0|C、5.0|D、10.0</t>
  </si>
  <si>
    <t>电源零线和接地线应分开。机房内接地装置的接地电阻值不应大于（）Ω。</t>
  </si>
  <si>
    <t>A、120|B、200|C、250|D、300</t>
  </si>
  <si>
    <t>机房应设有固定的电气照明，地板表面的照度不应小于（）lx。</t>
  </si>
  <si>
    <t>（1）检测方法：漏光检测应采用具有一定强度的安全光源。手持移动光源可采用不低于100W带保护罩的低压照明灯，或其他低压光源。系统风管漏光检测时，光源可置于风管内侧或外侧，但其相对侧应为暗黑环境。检测光源应沿着被检测接口部位与接缝作缓慢移动，在另一侧进行观察，当发现有光线射出，则说明查到明显漏风处，并应做好记录。对系统风管的检测，宜采用分段检测、汇总分析的方法。在严格安装质量管理的基础上，系统风管的检测以总管和干管为主。
评定方法：当采用漏光法检测系统的严密性时，低压系统分管以每10m接缝，漏光点不大于2处，且100m接缝平均不大于16处为合格；中压系统风管每10m接缝，漏光点不大于1处，且100m接缝平均不大于8处为合格。
（2）该系统风管有11处漏光点，大于合格标准9.6点，该系统风管严密性不合格。
（3）应作密封处理或返修。</t>
  </si>
  <si>
    <t>论述一下正确的漏光检测方法和评定方法，如该系统风管有11处漏光点，你将如何评判，如有不合格点你将如何进行修补措施。</t>
  </si>
  <si>
    <t>2.现有一120m长接缝的中压系统风管。</t>
  </si>
  <si>
    <t>(1)遗漏项目：设备单机试运转及调试；
（2）属于带生产负荷的系统联合试运转的测定和调整内容：室内噪声的测定、室内空气温度与相对湿度的测定与调整</t>
  </si>
  <si>
    <t>请问该测定与调整是否还有遗漏及其中有哪些项目是属于带生产负荷的系统联合试运转的测定和调整的内容？</t>
  </si>
  <si>
    <t>1.某工程通风与空调系统施工完毕（无净化要求）在单机试运换的基础上，作了无生产负荷的系统联合运转的测定和调整，包括以下内容：
1)系统与风口的风量测定与调整。
2）空调系统不带冷热（热）源的试运转。
3）室内噪声的测定。
4）室内空气温度与相对湿度的测定与调整。</t>
  </si>
  <si>
    <t>住宅工程通风与排烟系统的风管应按照规范要求进行漏风量（漏光）检验。</t>
  </si>
  <si>
    <t>住宅工程通风与排烟系统设计应明确系统设计总风量，每个送风口的送风量和回风量，风管系统应做阻力平衡计算。排烟系统应明确每个系统开启风口的数量和每个排风口的排烟量。（）</t>
  </si>
  <si>
    <t>通风与排烟工程竣工验收前应经法定检测单位进行检测并出具检测报告。（）</t>
  </si>
  <si>
    <t>电加热器与钢构架间的绝热层必须为不燃材料。（）</t>
  </si>
  <si>
    <t>防排烟系统联合试运转与调试的结果（风量及正压），必须符合设计与消防的规定。（）</t>
  </si>
  <si>
    <t>安装在保温管道的各类手动阀门，手柄均不得向上。（）</t>
  </si>
  <si>
    <t>固定在建筑结构上的管道支、吊架，不得影响结构安全。管道穿越墙体或楼板处应设钢制套管，管道接口不得置于套管内，钢制套管应与墙体饰面或楼板底部平齐，上部应高出楼层地面20～50mm，并不得将套管作为管道支撑。（）</t>
  </si>
  <si>
    <t>变风量末端装置的安装，应设单独支、吊架，与风管连接前宜做动作试验。（）</t>
  </si>
  <si>
    <t>通风机的叶轮旋转应平稳，停转后应每次停留在同一位置上。（）</t>
  </si>
  <si>
    <t>斜插板风阀的安装，阀板必须为向下拉启；水平安装时，阀板还应为顺气流方向插入。（）</t>
  </si>
  <si>
    <t>净化空调系统风管所使用的螺栓、螺母、垫圈和铆钉均应采用与管材性能相匹配、不会产生电化学腐蚀的材料，或采取镀锌或其他防腐措施，并不得采用抽芯铆钉。（）</t>
  </si>
  <si>
    <t>复合材料风管采用法兰连接时，法兰与风管板材的连接应可靠，其绝热层不得外漏，不得采用降低板材强度和绝热性能的连接方法。（）</t>
  </si>
  <si>
    <t>静电空气过滤器金属外壳接地必须良好。（）</t>
  </si>
  <si>
    <t>闭式系统管路应在最高处及所有可能积聚空气的高点设置排气阀，在管路最低点应设置排水管及排水阀。（）</t>
  </si>
  <si>
    <t>凝结水系统采用充水试验，应以不渗漏为合格。（）</t>
  </si>
  <si>
    <t>冷热水及冷却水系统应在系统冲洗、排污合格（目测：以排出口的水色和透明度与入水口对比相近，无可见杂物），再循环试运行2h以上，且水质正常后才能与制冷机组、空调机组相贯通。（）</t>
  </si>
  <si>
    <t>风管系统安装后，必须进行严密性检验，合格后方能交付下道工序。在加工工艺得到保证的前提下，低压风管系统可采用漏光法检测。（）</t>
  </si>
  <si>
    <t>风管的密封，应以板材连接的密封为主，可采用密封胶嵌缝和其他方法嵌缝。密封胶性能应符合使用环境的要求，密封面宜设在风管的正压侧。（）</t>
  </si>
  <si>
    <t>通风与空调施工过程中发现设计文件有差错的，应及时提出修改意见或更正建议，并形成书面文件及归档。（）</t>
  </si>
  <si>
    <t>防爆风阀的制作材料必须符合设计规定，不得自行替换。（）</t>
  </si>
  <si>
    <t>冷热水管道与支、吊架之间，应有绝热衬垫，其厚度可小于绝热层厚度，宽度应大于支、吊架支承面的宽度。（）</t>
  </si>
  <si>
    <t>管道与设备的连接，应在设备安装完毕后进行，与水泵、制冷机组的接管必须为柔性接口。柔性短管不得强行对口连接，与其连接的管道应设置独立支架。（）</t>
  </si>
  <si>
    <t>柔性短管的长度，一般宜为150～300mm，其连接处应严密、牢固可靠。（）</t>
  </si>
  <si>
    <r>
      <t>金属</t>
    </r>
    <r>
      <rPr>
        <sz val="11"/>
        <color rgb="FFFF0000"/>
        <rFont val="宋体"/>
        <family val="3"/>
        <charset val="134"/>
      </rPr>
      <t>风管</t>
    </r>
    <r>
      <rPr>
        <sz val="11"/>
        <color indexed="8"/>
        <rFont val="宋体"/>
        <family val="3"/>
        <charset val="134"/>
      </rPr>
      <t>板材拼接的咬合缝应错开，不得有十字形拼接缝。（）</t>
    </r>
    <phoneticPr fontId="2" type="noConversion"/>
  </si>
  <si>
    <t>镀锌钢板及各类含有符合保护层的钢板，应采用咬合连接或铆接，不得采用影响其保护层防腐性能的焊接连接方法。（）</t>
  </si>
  <si>
    <t>燃油管道系统必须设置可靠的防静电接地装置，其管道法兰应采用镀锌螺栓连接或在法兰处用铜导线进行跨接，且结合良好。（）</t>
  </si>
  <si>
    <t>复合材料风管的覆面材料必须为不燃材料，内部的绝热材料应为不燃或难燃B1级，且对人体无害的材料。（）</t>
  </si>
  <si>
    <t>焊接钢管、镀锌钢管安装时不得采用热揻弯。（）</t>
  </si>
  <si>
    <t>高效过滤器安装前需进行外观检查和仪器检漏。安装后，在调试前应进行扫描检漏。（）</t>
  </si>
  <si>
    <t>对含有凝结水或其他液体的风管，坡度应符合设计要求，并在最低处设排液装置。（）</t>
  </si>
  <si>
    <t>柔性短管应选用防腐、防潮、不透气、不易霉变的柔性材料。用于空调系统的应采取防止结露的措施；用于净化空调系统的还应是内壁光滑、不易产生尘埃的材料。（）</t>
  </si>
  <si>
    <t>通风与空调工程所使用的主要原材料、成品、半成品和设备的进场，必须对其进行验收。验收应经监理工程师认可，并应形成相应的质量记录。（）</t>
  </si>
  <si>
    <t>输送含有易燃、易爆气体或安装在易燃、易爆环境的风管系统应有良好的接地，通过生活区或其他辅助生产车间时必须严密，并不得设置接口。（）</t>
  </si>
  <si>
    <t>防火风管的本体、框架与固定材料、密封材料必须为不燃材料，其耐火等级应符合设计的规定。（）</t>
  </si>
  <si>
    <t>保温管道与套管四周间隙应使用难燃绝热材料填塞紧密。（）</t>
  </si>
  <si>
    <t>设置弹簧隔振的制冷机组，应设有防止机组运行时水平位移的定位装置。（）</t>
  </si>
  <si>
    <t>高压系统风管的严密性检验，应全数进行漏风量测试。（）</t>
  </si>
  <si>
    <t>通风与空调工程竣工的系统调试，应在建设和监理单位的共同参与下进行，施工企业应具有专业检测人员和符合有关标准规定的测试仪器。（）</t>
  </si>
  <si>
    <t>ADEH</t>
  </si>
  <si>
    <t>A、16|B、14|C、12|D、10|E、8|F、6|G、100|H、120</t>
  </si>
  <si>
    <t>采用铝箔离心玻璃棉纤维板为保温材料的矩形风管及设备保温钉应均匀，其数量底面不应少于每m²（）个，侧面不应少于（）个。顶面不应少于（）个，首行保温钉距风管或保温材料边沿的距离应小于（）mm。</t>
  </si>
  <si>
    <t>A、4|B、3|C、5|D、6|E、7</t>
  </si>
  <si>
    <t>风管水平安装，直径或边长尺寸小于400mm，间距应不大于（)m；大于或等于400mm，应不大于（）m。</t>
  </si>
  <si>
    <t>ABCD</t>
  </si>
  <si>
    <t>A、风口|B、风阀|C、检查门|D、自控机构|E、控制阀</t>
  </si>
  <si>
    <t>风管安装，支吊架不得设置在（）处。</t>
  </si>
  <si>
    <t>ABD</t>
  </si>
  <si>
    <t>A、630|B、800|C、1200|D、1250|</t>
  </si>
  <si>
    <r>
      <t>矩形风管边长大于或等于（）mm和保温风管边长大于或等于（）mm。且其管段长度大于（）mm时</t>
    </r>
    <r>
      <rPr>
        <sz val="11"/>
        <color rgb="FFFF0000"/>
        <rFont val="宋体"/>
        <family val="3"/>
        <charset val="134"/>
      </rPr>
      <t>均应采取加固措施</t>
    </r>
    <r>
      <rPr>
        <sz val="11"/>
        <color indexed="8"/>
        <rFont val="宋体"/>
        <family val="3"/>
        <charset val="134"/>
      </rPr>
      <t>。</t>
    </r>
    <phoneticPr fontId="2" type="noConversion"/>
  </si>
  <si>
    <t>A、设备单机试运转及调试|B、系统无生产负荷下的联合试运转及调试|C、带生产负荷的综合效能测定|D、有负荷下的联合试运转|E、有负荷下的调试</t>
  </si>
  <si>
    <t>通风与空调工程安装完毕，必须进行系统的测定和调整（简称调试）。系统调试应包括下列项目：（）</t>
  </si>
  <si>
    <t>DBC</t>
  </si>
  <si>
    <t>A、80mm|B、100mm|C、120mm|D、150mm|E、110mm</t>
  </si>
  <si>
    <t>中、低压系统金属风管法兰的螺栓及铆钉孔的孔距不得大于（）；高压系统金属风管不得大于（）。矩形金属风管法兰的四角部位应设有螺孔，非金属风管法兰的螺栓孔的间距不得大于（）。</t>
  </si>
  <si>
    <t>A、压缩空气|B、氮气|C、水|D、煤气|E、辅助水系统</t>
  </si>
  <si>
    <t>燃气系统管道与机组的连接不得使用非金属软管。燃气管道的吹扫和压力试验应为（）。当燃气供气管道压力大于0.005MPa时，焊缝的无损检测的执行标准应按设计规定。当设计无规定，其采用超声波探伤时，应全数检测，以质量不低于Ⅱ级为合格。</t>
  </si>
  <si>
    <t>A、70|B、75|C、80|D、85|E、90</t>
  </si>
  <si>
    <t>水泵连续运转2h后，滑动轴承外壳最高温度不得超过（）℃；滚动轴承不得超过（）℃。</t>
  </si>
  <si>
    <t xml:space="preserve">BD </t>
  </si>
  <si>
    <t>A、500|B、800|C、1000|D、1500|E、2000</t>
  </si>
  <si>
    <t>在下列场合必须使用不然绝热材料：电加热器前后（）mm的风管和绝热层；穿越防火隔墙两侧（）mm范围内风管、管道和绝热层。</t>
  </si>
  <si>
    <t>A、室内噪声的测定|B、室内湿温度的测定|C、系统总风量的测定|D、空调冷热水总流量的测试|E、支管送风量</t>
  </si>
  <si>
    <t>空调系统综合效能试验包括下列哪些项目？（）</t>
  </si>
  <si>
    <t>CA</t>
  </si>
  <si>
    <t>A、2|B、3|C、5|D、10|E、12</t>
  </si>
  <si>
    <t>硬质或半硬质绝热管壳的拼接缝隙，保温时不应大于（）mm、保冷时不应大于（）mm，并用粘结材料勾缝填满。</t>
  </si>
  <si>
    <t>A、吹污|B、气密性试验|C、真空试验|D、充注制冷剂检漏试验|E、吹扫</t>
  </si>
  <si>
    <t>组装式的制冷机组和现场充注制冷剂的机组，必须进行下列哪些实验？（）</t>
  </si>
  <si>
    <t>A、有通风空调检测资质的检测|B、监理|C、建设|D、施工单位</t>
  </si>
  <si>
    <t>住宅工程通风与排烟工程竣工验收前，应由（）单位检测，并出具检测报告，检测结果不合格的应进行调试，直至合格。</t>
  </si>
  <si>
    <t>A、使用环境|B、消防产品|C、产品质量|D、施工要求</t>
  </si>
  <si>
    <t>住宅工程通风与排烟系统风管法兰结合应紧密，翻边一致，风管的密封应以板材连接的密封为主，密封胶的性能应适合（）的要求，密封面宜设在风管的正压侧。</t>
  </si>
  <si>
    <t>A、委托监理单位|B、有异议时可见证取样委托法定检测单位|C、委托建设单位D、委托施工单位</t>
  </si>
  <si>
    <t>住宅工程各类保温（绝热）材料耐火等级必须符合设计要求。材料进场后应对其材质、规格、密度和厚度以及阻燃性能进行抽检，同品牌、同批次抽检不得少于2个规格，（）进行复试。</t>
    <phoneticPr fontId="2" type="noConversion"/>
  </si>
  <si>
    <t>A、60|B、70|C、75|D、80</t>
  </si>
  <si>
    <t>通风机试运转应无异常振动，滑动轴承最高温度不得超过（）℃，滚动轴承最高温度不得超过80℃。</t>
  </si>
  <si>
    <t>A、应均匀|B、必须相同|C、应小于2/3的最大压缩量|D、不得偏心</t>
  </si>
  <si>
    <t>安装通风机隔振器的地面应平整，各组隔振器承受负载的压缩量（）。</t>
    <phoneticPr fontId="2" type="noConversion"/>
  </si>
  <si>
    <t>A、15|B、16|C、18|D、20</t>
  </si>
  <si>
    <t>当采用漏光法检测系统的严密性时，低压系统风管以每10m接缝，漏光点不大于2处，且100m接缝平均不大于（）处为合格。</t>
  </si>
  <si>
    <t>A、难燃材料|B、耐热不燃材料|C、难燃B1级材料|D、可燃材料</t>
  </si>
  <si>
    <t>连接电加热器的风管的法兰垫片，应采用（）。</t>
  </si>
  <si>
    <t>A、1.0|B、1.5|C、1.6|D、2.0</t>
  </si>
  <si>
    <t>在风管穿过需要封闭的防火、防爆的墙体或楼板时，应设预
埋管或防护套管，其钢板厚度不应小于（）。风管与防护套之间，应用不燃且对人体无危害的柔性材料封堵。</t>
  </si>
  <si>
    <t>A、0.1/1000|B、0.2/1000|C、1/1000|D、2/1000</t>
  </si>
  <si>
    <t>整体安装的活塞式制冷机组，其机身纵、横向水平度允许偏差为（）。</t>
  </si>
  <si>
    <t>A、5|B、10|C、20|D、100</t>
  </si>
  <si>
    <t>中压系统风管的严密性检验，应在漏光法检测合格后，对系统漏风量测试进行抽检，抽检率为（）%。且不得少于1个系统。</t>
  </si>
  <si>
    <t>A、500|B、800|C、1000|D、1500</t>
  </si>
  <si>
    <t>工作压力大于（）Pa的调节风阀，生产厂应提供强度测试合格的证书（或试验报告）。</t>
  </si>
  <si>
    <t>A、30|B、40|C、50|D、60</t>
  </si>
  <si>
    <t>带有防潮层的绝热材料的拼缝应采用粘胶带封严，粘胶带的宽度不应小于（）mm。</t>
  </si>
  <si>
    <t>A、风管系统严密性试验合格后|B、风管系统安装完毕|C、质量检验合格后|D、无需试验监理的认可后</t>
  </si>
  <si>
    <t>风管、部件和设备的绝热工程施工应在（）进行。</t>
  </si>
  <si>
    <t>A、5%|B、10%|C、20%|D、100%</t>
  </si>
  <si>
    <t>低压系统风管的严密性检验应采用抽检，抽检率为（），且不得少于1个系统。</t>
  </si>
  <si>
    <t>A、难燃材料|B、不燃材料|C、难燃B1级材料|D、可燃材料</t>
  </si>
  <si>
    <r>
      <t>防排烟系统柔性</t>
    </r>
    <r>
      <rPr>
        <sz val="11"/>
        <color rgb="FFFF0000"/>
        <rFont val="宋体"/>
        <family val="3"/>
        <charset val="134"/>
      </rPr>
      <t>短管</t>
    </r>
    <r>
      <rPr>
        <sz val="11"/>
        <color indexed="8"/>
        <rFont val="宋体"/>
        <family val="3"/>
        <charset val="134"/>
      </rPr>
      <t>的制作材料必须为（）。</t>
    </r>
    <phoneticPr fontId="2" type="noConversion"/>
  </si>
  <si>
    <r>
      <rPr>
        <sz val="11"/>
        <color indexed="8"/>
        <rFont val="宋体"/>
        <family val="3"/>
        <charset val="134"/>
      </rPr>
      <t>A、5</t>
    </r>
    <r>
      <rPr>
        <strike/>
        <sz val="11"/>
        <color indexed="8"/>
        <rFont val="宋体"/>
        <family val="3"/>
        <charset val="134"/>
      </rPr>
      <t>%</t>
    </r>
    <r>
      <rPr>
        <sz val="11"/>
        <color indexed="8"/>
        <rFont val="宋体"/>
        <family val="3"/>
        <charset val="134"/>
      </rPr>
      <t>|B、10%|C、15%|D、20%</t>
    </r>
  </si>
  <si>
    <t>通风与空调系统总风量调试结果与设计风量的偏差不应大于（）。</t>
  </si>
  <si>
    <t>A、1.1|B、1.15|C、1.2|D、1.5</t>
  </si>
  <si>
    <t>风机盘管机组安装前宜进行单机三速试运转及水压检漏试验。试验压力为系统工作压力的（）倍，试验观察时间为2min，不渗漏为合格。</t>
  </si>
  <si>
    <t>A、顺气流|B、逆气流|C、加设防火阀|D、加设风阀</t>
  </si>
  <si>
    <r>
      <t>在防火分区</t>
    </r>
    <r>
      <rPr>
        <sz val="11"/>
        <color rgb="FFFF0000"/>
        <rFont val="宋体"/>
        <family val="3"/>
        <charset val="134"/>
      </rPr>
      <t>隔墙</t>
    </r>
    <r>
      <rPr>
        <sz val="11"/>
        <color indexed="8"/>
        <rFont val="宋体"/>
        <family val="3"/>
        <charset val="134"/>
      </rPr>
      <t>两侧的风管应（）。</t>
    </r>
    <phoneticPr fontId="2" type="noConversion"/>
  </si>
  <si>
    <t>A、穿孔|B、连体|C、内凹|D、毛刺</t>
  </si>
  <si>
    <t>消声器的穿孔板应平整，孔眼排列均匀，不得有（），穿孔率应符合图纸规定。</t>
  </si>
  <si>
    <t>A、15|B、20|C、30|D、40</t>
  </si>
  <si>
    <t>硬聚氯乙烯风管的直径连续长度大于（）m，应按设计要求设置伸缩节；支管的重量不得由干管来承受，必须自行设置支、吊架。</t>
  </si>
  <si>
    <t>A、0.01|B、0.02|C、0.05|D、0.1</t>
  </si>
  <si>
    <t>管道压力试验时，当压力升到试验压力后，稳压10min,压力下降不得大于（）Mpa。再将系统压力降到工作压力，外观检查无渗漏为合格。</t>
  </si>
  <si>
    <t>A、螺母|B、防松装置|C、橡胶垫|D、防腐措施</t>
  </si>
  <si>
    <t>固定通风机的地脚螺栓，除应带有垫圈外，并应有（）。</t>
  </si>
  <si>
    <t>A、防雨罩|B、防尘罩|C、防护罩（网）|D、活动百叶格</t>
  </si>
  <si>
    <t>通风机的传动装置外露部分应有防护罩，当风机的进口或进风管路直通大气时，应加装（）或采取其他安全措施。</t>
  </si>
  <si>
    <t>A、独立支、吊架|B、防晃支架|C、防雨罩|D、防尘罩</t>
  </si>
  <si>
    <t>消声器、消声弯道均应设（），其重量不得由两端风管承担。</t>
  </si>
  <si>
    <r>
      <t>当</t>
    </r>
    <r>
      <rPr>
        <sz val="11"/>
        <color rgb="FFFF0000"/>
        <rFont val="宋体"/>
        <family val="3"/>
        <charset val="134"/>
      </rPr>
      <t>水平</t>
    </r>
    <r>
      <rPr>
        <sz val="11"/>
        <color indexed="8"/>
        <rFont val="宋体"/>
        <family val="3"/>
        <charset val="134"/>
      </rPr>
      <t>悬吊的主、干风管长度超过（）m时，应设置防止摆动的固定点，每个系统不应少于1个。</t>
    </r>
    <phoneticPr fontId="2" type="noConversion"/>
  </si>
  <si>
    <t>A、4|B、3|C、5|D、6</t>
  </si>
  <si>
    <t>风管垂直安装，支、吊架的间距应不大于（）m且每根立管的固定件不应小于2个。</t>
  </si>
  <si>
    <t>A、400|B、500|C、600|D、800</t>
  </si>
  <si>
    <t>矩形风管弯管的制作，一般应采用曲率半径为一个平面边长的内外同心弧形弯管。当采用其他形式的弯管，平面边长大于（）mm时，必须设置弯管导流片。</t>
  </si>
  <si>
    <t>A、60|B、80|C、100|D、150</t>
  </si>
  <si>
    <t>输送空气温度高于（）的风管，应按设计规定采取防护措施。</t>
  </si>
  <si>
    <t>A、2|B、5|C、8|D、24</t>
  </si>
  <si>
    <t>通风与空调工程系统无产生负荷的联合运转及调试，应在制冷设备和通风与空调设备单机试运转合格后进行。空调系统带冷（热）源的正常联合试运转不应少于（）h，通风、除尘系统的连续试运转不应少于2h。</t>
  </si>
  <si>
    <t>A、2‰|B、3‰|C、5‰|D、8‰</t>
  </si>
  <si>
    <t>冷凝水排水管坡度，应符合设计文件的规定。当设计无规定时，其坡度宜大于或等于（）；软管连接的长度，不宜大于150mm。</t>
  </si>
  <si>
    <t>A、1.1|B、1.2|C、1.5|D、2.0</t>
  </si>
  <si>
    <t>冷热水、冷却水系统的试验压力，当工作压力小于等于1.0MPa时，为（）倍工作压力，但最低不小于0.6MPa；当工作压力大于1.0MPa时，为工作压力加0.5MPa。</t>
  </si>
  <si>
    <t>A、1.0|B、2.0|C、5|D、10</t>
  </si>
  <si>
    <t>采用隔振措施的制冷设备或制冷附属设备，其隔振器安装位置应正确；各个隔振器的压缩量，应均匀一致，偏差不应大于（）mm。</t>
  </si>
  <si>
    <t>硬聚氯乙烯风管的直径或边长大于（）mm时，其风管与法兰的连接处应设加强版，且间距不得大于450mm。</t>
  </si>
  <si>
    <t>A、一个|B、二个|C、三个|D、四个</t>
  </si>
  <si>
    <t>通风与空调工程施工质量的保修期限，自竣工验收合格日起计算为（）供暖期、供冷期。</t>
  </si>
  <si>
    <t>A、0.5|B、0.8|C、1.0|D、1.5</t>
  </si>
  <si>
    <t>对于工作压力大于（）Mpa及在空调水系统主干管上起切断作用的阀门，应进行强度和严密性试验，合格后方准使用。（）</t>
  </si>
  <si>
    <t>A、平整|B、留出空隙|C、设置垫料|D、严密</t>
  </si>
  <si>
    <t>过滤器与框架之间、框架与空气处理室的围护结构之间应（）。</t>
  </si>
  <si>
    <t>A、石棉绳|B、石棉橡胶板|C、闭孔海绵橡胶板|D、密封胶带</t>
  </si>
  <si>
    <t>输送空气温度高于70℃的风管，其法兰垫料的材质应采用（）。</t>
  </si>
  <si>
    <t>A、100|B、200|C、1000|D、2000</t>
  </si>
  <si>
    <t>防火分区隔墙两侧的防火阀，距墙表面不应大于（）mm。</t>
  </si>
  <si>
    <t>A、20|B、25|C、30|D、40</t>
  </si>
  <si>
    <t>圆形风管无法兰连接采用承插连接形式时，要求插入深度大于（）mm且有密封措施。</t>
  </si>
  <si>
    <t>A、1.0|B、1.2|C、1.5|D、2.0</t>
  </si>
  <si>
    <t>截面积大于（）m²的风阀应实施分组调节。</t>
  </si>
  <si>
    <t>A、50|B、100|C、150|D、200</t>
  </si>
  <si>
    <t>法兰螺栓及铆钉的间距，低压和中压系统风管应小于或等于（）mm。</t>
  </si>
  <si>
    <t>A、1000|B、1250|C、1500|D、2000</t>
  </si>
  <si>
    <t>圆形金属风管（不包括螺旋风管）直径大于等于800mm，且其管段长度大于（）mm或总表面积大于4m²均应采取加固措施。</t>
  </si>
  <si>
    <t>A、1|B、1.5|C、2|D、2.5</t>
  </si>
  <si>
    <t>可伸缩性金属或非金属软风管的长度不宜超过（）m，并不得有死弯及塌凹。</t>
  </si>
  <si>
    <t>A、1.2|B、1.5|C、2.0|D、3.0</t>
  </si>
  <si>
    <t>砖、混凝土风道的允许漏风量不应大于矩形低压系统风管规定值的（）倍。</t>
  </si>
  <si>
    <t>A、镀锌钢钣风管|B、不锈钢风管|C、铝板风管|D、玻璃钢风管</t>
  </si>
  <si>
    <t>按材质分类，下列哪种风管不属于金属风管？（）</t>
  </si>
  <si>
    <t xml:space="preserve">A、300|B、400|C、500|D、600
</t>
  </si>
  <si>
    <t>按风管系统工作压力划分，风管系统可分为低压系统、中压系统和高压系统。其中系统工作压力小于等于（）Pa为低压系统。</t>
  </si>
  <si>
    <t>综合布线工程中的工程主控项目和一般项目应逐项进行检查和测量。（）</t>
  </si>
  <si>
    <t>等电位联结工程应按建筑物外大尺寸金属物等电位联结、金属管线等电位联结、各防雷区等电位联结和电子系统设备机房各分为1个检验批进行质量验收和记录。（）</t>
  </si>
  <si>
    <t>等电位联结可采取焊接、螺钉或螺栓连接等。（）</t>
  </si>
  <si>
    <t>明敷在建筑物上的接闪器应在接地装置和引下线施工完成后再安装，并应与引下线电气连接。（）</t>
  </si>
  <si>
    <t>第一类、第二类和第三类防雷建筑物专设引下线不应少于2根，并应沿建筑物周围均匀布设，其平均间距分别不应大于12m、18m和25m。（）</t>
  </si>
  <si>
    <t>接地装置隐蔽应经检查验收合格后在覆土回填。（）</t>
  </si>
  <si>
    <t>敷设在土壤中的接地体与混凝土基础中的钢材相连接时，宜采用铜材或不锈钢材料。（）</t>
  </si>
  <si>
    <t>利用建筑物桩基、梁、柱内钢筋作接地装置的自然接地体和为接地需要而专门埋设的人工接地体，应在地面以上按设计要求的位置设置可供测量、接人工接地体和作等电位联结用的连接板。（）</t>
  </si>
  <si>
    <t>接地装置的接地电阻值宜符合设计文件的要求。（）</t>
  </si>
  <si>
    <t>在安装和调试中使用的各种计量器具，宜经法定计量认证机构检定合格。（）</t>
  </si>
  <si>
    <t>A、2.7m|B、3mm|C、2.5mm|D、2mm|E、2.5m</t>
  </si>
  <si>
    <r>
      <t>外露引下线在高（）m以下部分穿不小于（）mm厚的交接聚乙烯管，交接聚乙烯管应能耐受100kV冲击电压（1.2/50μs</t>
    </r>
    <r>
      <rPr>
        <sz val="11"/>
        <color indexed="8"/>
        <rFont val="宋体"/>
        <family val="3"/>
        <charset val="134"/>
      </rPr>
      <t>波形）。</t>
    </r>
    <phoneticPr fontId="2" type="noConversion"/>
  </si>
  <si>
    <t>A、1.7|B、0.3|C、1.8|D、0.5|E、1</t>
  </si>
  <si>
    <t>在易受机械损伤之处，地面上（）m至地面下（）m的一段接地应采用暗敷保护，也可采用镀锌角钢、改性塑料管或橡胶等保护，并应在每一根引线线上距地面不低于0.3m处设置断接卡连接。</t>
  </si>
  <si>
    <t>EAB</t>
  </si>
  <si>
    <t>A、设备|B、太阳能热水器|C、门窗|D、幕墙支架|E、吊车梁</t>
  </si>
  <si>
    <t>建筑物顶部和外墙上的闪接器必须与建筑物栏杆、旗杆、（）、管道、（）、（）支架等外露的金属物进行电气连接。</t>
  </si>
  <si>
    <t>A、旗杆|B、铁塔|C、管材|D、塑料管|E、透气管</t>
  </si>
  <si>
    <t>当利用建筑物金属屋面、（）等金属作闪接器时，建筑物金属屋面、旗杆、铁塔等金属物的材料、规格应符合有关规定。</t>
  </si>
  <si>
    <t>ADE</t>
  </si>
  <si>
    <t>A、5m*5m|B、4m*4m|C、8m*8m|D、8m*12m|E、20m*20m</t>
  </si>
  <si>
    <t>检查明敷接闪器的布置，接闪导线（避雷网）的网格尺寸是否大于第一类防雷建筑物（）或4m*6m、第二类防雷建筑物10m*10m或（）、第三类防雷建筑物（）或16m*24m的要求。</t>
  </si>
  <si>
    <t>A、0.2|B、0.3|C、1|D、2</t>
  </si>
  <si>
    <t>测量引下线两端和引下线连接处的电气连接状况，其间直流过渡电阻值不应大于（）Ω。</t>
  </si>
  <si>
    <t xml:space="preserve">A、1|B、2|C、3|D、4
</t>
  </si>
  <si>
    <t>接地装置安装工程应按人工接地装置和利用建筑物基础钢筋的自然接地体各分为（）个检验批，大型接地网可按区域划分几个检验批进行质量验收和记录。</t>
  </si>
  <si>
    <t>A、1|B、0.6|C、0.24|D、0.28</t>
  </si>
  <si>
    <t>已安装固定的线槽（盒）、桥架或金属管应与建筑物内的等电位联结带进行电气连接，连接处的过渡电阻不应大于（）Ω。</t>
  </si>
  <si>
    <t>A、宜|B、不宜|C、应|D、不应</t>
  </si>
  <si>
    <r>
      <t>在条件许可时，（）采用多层走线槽盒，强、弱电线路宜</t>
    </r>
    <r>
      <rPr>
        <sz val="11"/>
        <color rgb="FFFF0000"/>
        <rFont val="宋体"/>
        <family val="3"/>
        <charset val="134"/>
      </rPr>
      <t>分层布设</t>
    </r>
    <r>
      <rPr>
        <sz val="11"/>
        <color indexed="8"/>
        <rFont val="宋体"/>
        <family val="3"/>
        <charset val="134"/>
      </rPr>
      <t>。</t>
    </r>
    <phoneticPr fontId="2" type="noConversion"/>
  </si>
  <si>
    <t>A、不应|B、宜|C、应|D、可以</t>
  </si>
  <si>
    <t>低压配电线路（三相或单相）的单芯线缆（）单独穿于金属管内。</t>
  </si>
  <si>
    <t>在建筑物入户处应做总等电位联结。建筑物等电位联结干线与接地装置应有不少于（）处的直接连接。</t>
  </si>
  <si>
    <t>A、1.8|B、1.9|C、2.0|D、2.1</t>
  </si>
  <si>
    <t>在易受机械损伤之处，地面上（）m至地面下0.3m的一段接地应采用暗敷保护，也可采用镀锌角钢、改性塑料管或橡胶等保护，并应在每一根引线线上距地面不低于0.3m处设置断接卡连接。</t>
  </si>
  <si>
    <t>A、施工单位|B、建设单位|C、监督部门|D、设计要求</t>
  </si>
  <si>
    <t>自然接地体底板钢筋敷设完成，应按（）做接地施工，应经检查确认并作隐蔽工程验收记录后再支模或浇捣混凝土。</t>
  </si>
  <si>
    <t>A、施工|B、使用单位|C、监督部门|D、监理工程师</t>
  </si>
  <si>
    <t>未经（）或建设单位技术负责人检查确认，不得进行下道工序施工。</t>
  </si>
  <si>
    <t>A、维修|B、装饰|C、改建和扩建|D、室内</t>
  </si>
  <si>
    <r>
      <rPr>
        <sz val="11"/>
        <color indexed="8"/>
        <rFont val="宋体"/>
        <family val="3"/>
        <charset val="134"/>
      </rPr>
      <t>《建筑物防雷工程施工与质量验收规范》G</t>
    </r>
    <r>
      <rPr>
        <sz val="11"/>
        <color indexed="8"/>
        <rFont val="宋体"/>
        <family val="3"/>
        <charset val="134"/>
      </rPr>
      <t>B50601适用于（）建筑物防雷工程的施工与质量验收。</t>
    </r>
  </si>
  <si>
    <t>A、合格|B、不合格</t>
  </si>
  <si>
    <t>6.该检验批施工质量评定结果。（）</t>
  </si>
  <si>
    <t>5.接地装置采用热浸镀锌角钢L50*5作为接地桩，热浸镀锌扁钢-40*4作为引下线。（）</t>
  </si>
  <si>
    <t>4.防雷接地桩顶部埋深为0.8m，垂直打下的桩与桩之间的间距为6m。引下线的镀锌扁钢与接地桩的角钢外侧紧贴两面，上下两侧施焊，焊缝饱满。（）</t>
  </si>
  <si>
    <t>3.接地干线埋设经出户楼梯口处的埋地深度为0.8m，并在接地干线上方采取铺设卵石和均压措施。（）</t>
  </si>
  <si>
    <t>2.接地装置的接地电阻测试设计值为不大于2Ω，实测值为1.2Ω，季节修正系数为1.15。（）</t>
  </si>
  <si>
    <r>
      <rPr>
        <sz val="11"/>
        <color indexed="8"/>
        <rFont val="宋体"/>
        <family val="3"/>
        <charset val="134"/>
      </rPr>
      <t>1</t>
    </r>
    <r>
      <rPr>
        <sz val="11"/>
        <color indexed="8"/>
        <rFont val="宋体"/>
        <family val="3"/>
        <charset val="134"/>
      </rPr>
      <t>.某住宅楼为人工接地装置，断接卡位置按设计要求设置在室外地坪以上1.5m的暗埋装用箱内。断接卡为-40*4的镀锌扁钢，搭接长度为200mm，有2只镀锌M12的螺栓连接紧密。（）</t>
    </r>
  </si>
  <si>
    <t>接地装置安装分项工程检验批量验收，施工单位视以下情况，请选择最符合题意的检查评定结论。
主控项目</t>
  </si>
  <si>
    <t>配电箱（柜、盘）内应分别设置中性（N）和保护（PE）线汇流排，汇流排的孔径和数量必须满足N线和PE线经汇流排配出的需要，严禁导线在管、箱（盒）内分离或并接。配电箱（柜、盘）内回路功能标识齐全准确。（）</t>
  </si>
  <si>
    <t>住宅电气工程中设有洗浴设备的卫生间应预设局部等电位联结板（盒）做局部等电位联结，并应在设计平面图中标明所有外露、外部可导电部分与其联结。（）</t>
  </si>
  <si>
    <t>住宅电气工程在各区域电源进线处应设置总等电位联结，各区域的总等电位联结装置宜通过建筑物地下结构内设置的等电位联结装置（带）连接，并作用于全建筑物。（）</t>
  </si>
  <si>
    <t>住宅工程照明系统通电持续试运行必须达到8h，所有照明灯具均应开启，且每2h记录运行状况1次，连续试运行时间内无故障。（）</t>
  </si>
  <si>
    <t>母线的绝缘底座、套管、保护网等应接地可靠，但不应作为接地（PE）、接零（PEN)的接续体。（）</t>
  </si>
  <si>
    <t>配电盘、屏、柜、箱内的回路中的电子元件不应参加交流工频耐压试验，48V及以下的回路可不做交流工频耐压试验。（）</t>
  </si>
  <si>
    <t>裸母线、裸导线不应松股、扭折和断股现象，可以根据接线柱孔的大小处理导线截面，且接线不多于2根，使其能够与接线柱紧密连接。（）</t>
  </si>
  <si>
    <t>高压电气设备和布线及继电保护系统的交接试验，必须符合现行国家标准《电气装置安装工程电气设备交接试验标准》GB50150的规定。（）</t>
  </si>
  <si>
    <t>对于开关、插座的现场抽样检测的绝缘电阻值不小于5MΩ。（）</t>
  </si>
  <si>
    <t>经批准的免检产品或名牌产品，当进场时产品应免检。（）</t>
  </si>
  <si>
    <t>进口设备、器具和材料进场后，提供规格、型号、性能均合格的质量证明材料即可验收。（）</t>
  </si>
  <si>
    <t>电气系统设备和布线系统的交接试验，应按照现行国家标准《建筑电气工程施工质量验收规范》GB50303的要求执行。（）</t>
  </si>
  <si>
    <t>接地（PE）或接零（PEN)支线必须单独与接地（PE）或接零（PEN)干线相连接。（）</t>
  </si>
  <si>
    <t>动力和照明工程的漏电保护装置应作模拟动作试验。（）</t>
  </si>
  <si>
    <t>建筑电气的动力工程的空载试运行和建筑电气照明工程的负荷试运行，应按照现行国家标准《建筑电气工程施工质量验收规范》GB50303的要求执行。（）</t>
  </si>
  <si>
    <t>额定交流电压10kV及以下、直流电压1.5kV及以下的应为低压电器设备、器具和材料。（）</t>
  </si>
  <si>
    <t>AA</t>
  </si>
  <si>
    <t xml:space="preserve">A、不应|B、应|C、宜|D、不宜|
</t>
  </si>
  <si>
    <t>在住宅工程卫生间0-2防护区域内，（）有与洗浴设备无关的配电线路敷设，防护区域的墙上（）装设与配电箱等无关的用电设施。</t>
  </si>
  <si>
    <r>
      <rPr>
        <sz val="11"/>
        <color indexed="8"/>
        <rFont val="宋体"/>
        <family val="3"/>
        <charset val="134"/>
      </rPr>
      <t>A、“</t>
    </r>
    <r>
      <rPr>
        <sz val="11"/>
        <color indexed="8"/>
        <rFont val="宋体"/>
        <family val="3"/>
        <charset val="134"/>
      </rPr>
      <t>T”型或并线铰接搪锡后，引出单根线插入接线孔中固定</t>
    </r>
    <r>
      <rPr>
        <sz val="11"/>
        <color indexed="8"/>
        <rFont val="宋体"/>
        <family val="3"/>
        <charset val="134"/>
      </rPr>
      <t>|B、选用质量可靠的压接帽压接连接|C、并线铰接后直接插入接线孔中|D、线直接插入接线孔中|</t>
    </r>
  </si>
  <si>
    <t>住宅工程同一回路电源插座间的接地保护线（PE)不得串联连接。插座处连接应采用（）措施。</t>
  </si>
  <si>
    <t>ACB</t>
  </si>
  <si>
    <t xml:space="preserve">A、防护型插座|B、带开关|C、防溅型|D、普通型|E、不带开关
</t>
  </si>
  <si>
    <t>住宅工程中安装高度低于1.8m的电源插座必须选用（），卫生间和阳台的电源插座应采用（），洗衣机、电热水器的电源插座应（）。</t>
  </si>
  <si>
    <t>ACDE</t>
  </si>
  <si>
    <r>
      <rPr>
        <sz val="11"/>
        <color indexed="8"/>
        <rFont val="宋体"/>
        <family val="3"/>
        <charset val="134"/>
      </rPr>
      <t>A、</t>
    </r>
    <r>
      <rPr>
        <sz val="11"/>
        <color indexed="8"/>
        <rFont val="宋体"/>
        <family val="3"/>
        <charset val="134"/>
      </rPr>
      <t>1/3</t>
    </r>
    <r>
      <rPr>
        <sz val="11"/>
        <color indexed="8"/>
        <rFont val="宋体"/>
        <family val="3"/>
        <charset val="134"/>
      </rPr>
      <t>|B、</t>
    </r>
    <r>
      <rPr>
        <sz val="11"/>
        <color indexed="8"/>
        <rFont val="宋体"/>
        <family val="3"/>
        <charset val="134"/>
      </rPr>
      <t>2/3</t>
    </r>
    <r>
      <rPr>
        <sz val="11"/>
        <color indexed="8"/>
        <rFont val="宋体"/>
        <family val="3"/>
        <charset val="134"/>
      </rPr>
      <t>|C、</t>
    </r>
    <r>
      <rPr>
        <sz val="11"/>
        <color indexed="8"/>
        <rFont val="宋体"/>
        <family val="3"/>
        <charset val="134"/>
      </rPr>
      <t>40</t>
    </r>
    <r>
      <rPr>
        <sz val="11"/>
        <color indexed="8"/>
        <rFont val="宋体"/>
        <family val="3"/>
        <charset val="134"/>
      </rPr>
      <t>|D、</t>
    </r>
    <r>
      <rPr>
        <sz val="11"/>
        <color indexed="8"/>
        <rFont val="宋体"/>
        <family val="3"/>
        <charset val="134"/>
      </rPr>
      <t>25</t>
    </r>
    <r>
      <rPr>
        <sz val="11"/>
        <color indexed="8"/>
        <rFont val="宋体"/>
        <family val="3"/>
        <charset val="134"/>
      </rPr>
      <t>|E、</t>
    </r>
    <r>
      <rPr>
        <sz val="11"/>
        <color indexed="8"/>
        <rFont val="宋体"/>
        <family val="3"/>
        <charset val="134"/>
      </rPr>
      <t>20</t>
    </r>
  </si>
  <si>
    <r>
      <t>住宅工程严禁在混凝土楼板中敷设管径大于板厚（）的电导管，对管径大于（）mm的电导管在混凝土楼板中敷设时应有加强措施，严禁管径大于（）mm的电导管在找平层中敷设，</t>
    </r>
    <r>
      <rPr>
        <sz val="11"/>
        <color rgb="FFFF0000"/>
        <rFont val="宋体"/>
        <family val="3"/>
        <charset val="134"/>
      </rPr>
      <t>混凝土板内电导管敷设在上下层钢筋之间</t>
    </r>
    <r>
      <rPr>
        <sz val="11"/>
        <color indexed="8"/>
        <rFont val="宋体"/>
        <family val="3"/>
        <charset val="134"/>
      </rPr>
      <t>，成排敷设的管局不得小于（）mm，如果电导管上方无上层钢筋布置，应参照土建要求采取加强措施。</t>
    </r>
    <phoneticPr fontId="2" type="noConversion"/>
  </si>
  <si>
    <t xml:space="preserve">A、中型|B、中型以上|C、轻型|D、重型|
</t>
  </si>
  <si>
    <t>住宅工程埋设在墙内或混凝土结构内的电导管应选用（）的绝缘导管；金属导管宜选用镀锌管材。</t>
  </si>
  <si>
    <t>AD</t>
  </si>
  <si>
    <r>
      <rPr>
        <sz val="11"/>
        <color indexed="8"/>
        <rFont val="宋体"/>
        <family val="3"/>
        <charset val="134"/>
      </rPr>
      <t>A、</t>
    </r>
    <r>
      <rPr>
        <sz val="11"/>
        <color indexed="8"/>
        <rFont val="宋体"/>
        <family val="3"/>
        <charset val="134"/>
      </rPr>
      <t>30</t>
    </r>
    <r>
      <rPr>
        <sz val="11"/>
        <color indexed="8"/>
        <rFont val="宋体"/>
        <family val="3"/>
        <charset val="134"/>
      </rPr>
      <t>|B、</t>
    </r>
    <r>
      <rPr>
        <sz val="11"/>
        <color indexed="8"/>
        <rFont val="宋体"/>
        <family val="3"/>
        <charset val="134"/>
      </rPr>
      <t>10</t>
    </r>
    <r>
      <rPr>
        <sz val="11"/>
        <color indexed="8"/>
        <rFont val="宋体"/>
        <family val="3"/>
        <charset val="134"/>
      </rPr>
      <t>|C、</t>
    </r>
    <r>
      <rPr>
        <sz val="11"/>
        <color indexed="8"/>
        <rFont val="宋体"/>
        <family val="3"/>
        <charset val="134"/>
      </rPr>
      <t>0.5</t>
    </r>
    <r>
      <rPr>
        <sz val="11"/>
        <color indexed="8"/>
        <rFont val="宋体"/>
        <family val="3"/>
        <charset val="134"/>
      </rPr>
      <t>|D、</t>
    </r>
    <r>
      <rPr>
        <sz val="11"/>
        <color indexed="8"/>
        <rFont val="宋体"/>
        <family val="3"/>
        <charset val="134"/>
      </rPr>
      <t>0.1</t>
    </r>
    <r>
      <rPr>
        <sz val="11"/>
        <color indexed="8"/>
        <rFont val="宋体"/>
        <family val="3"/>
        <charset val="134"/>
      </rPr>
      <t>|E、</t>
    </r>
    <r>
      <rPr>
        <sz val="11"/>
        <color indexed="8"/>
        <rFont val="宋体"/>
        <family val="3"/>
        <charset val="134"/>
      </rPr>
      <t>60</t>
    </r>
  </si>
  <si>
    <t>照明配电箱（盘）安装应符合：带有漏电保护的回路，漏电保护装置动作电流不大于（）mA，而工作时间不大于（）s。</t>
  </si>
  <si>
    <t xml:space="preserve">A、不得|B、严禁|C、可以|D、宜|E、应
</t>
  </si>
  <si>
    <t>除设计要求外，承力建筑钢结构构件上，（）采用熔焊连接固定电气线路、设备和器具的支架、螺栓等部件；且（）热加工开孔。</t>
  </si>
  <si>
    <r>
      <rPr>
        <sz val="11"/>
        <color indexed="8"/>
        <rFont val="宋体"/>
        <family val="3"/>
        <charset val="134"/>
      </rPr>
      <t>A、</t>
    </r>
    <r>
      <rPr>
        <sz val="11"/>
        <color indexed="8"/>
        <rFont val="宋体"/>
        <family val="3"/>
        <charset val="134"/>
      </rPr>
      <t>24</t>
    </r>
    <r>
      <rPr>
        <sz val="11"/>
        <color indexed="8"/>
        <rFont val="宋体"/>
        <family val="3"/>
        <charset val="134"/>
      </rPr>
      <t>|B、</t>
    </r>
    <r>
      <rPr>
        <sz val="11"/>
        <color indexed="8"/>
        <rFont val="宋体"/>
        <family val="3"/>
        <charset val="134"/>
      </rPr>
      <t>12</t>
    </r>
    <r>
      <rPr>
        <sz val="11"/>
        <color indexed="8"/>
        <rFont val="宋体"/>
        <family val="3"/>
        <charset val="134"/>
      </rPr>
      <t>|C、</t>
    </r>
    <r>
      <rPr>
        <sz val="11"/>
        <color indexed="8"/>
        <rFont val="宋体"/>
        <family val="3"/>
        <charset val="134"/>
      </rPr>
      <t>8</t>
    </r>
    <r>
      <rPr>
        <sz val="11"/>
        <color indexed="8"/>
        <rFont val="宋体"/>
        <family val="3"/>
        <charset val="134"/>
      </rPr>
      <t>|D、</t>
    </r>
    <r>
      <rPr>
        <sz val="11"/>
        <color indexed="8"/>
        <rFont val="宋体"/>
        <family val="3"/>
        <charset val="134"/>
      </rPr>
      <t>6</t>
    </r>
    <r>
      <rPr>
        <sz val="11"/>
        <color indexed="8"/>
        <rFont val="宋体"/>
        <family val="3"/>
        <charset val="134"/>
      </rPr>
      <t>|E、</t>
    </r>
    <r>
      <rPr>
        <sz val="11"/>
        <color indexed="8"/>
        <rFont val="宋体"/>
        <family val="3"/>
        <charset val="134"/>
      </rPr>
      <t>10</t>
    </r>
  </si>
  <si>
    <t>公用建筑照明系统通电连续试运行时间为（）h，民用住宅照明系统通电连续试运行时间为（）h。</t>
  </si>
  <si>
    <r>
      <rPr>
        <sz val="11"/>
        <color indexed="8"/>
        <rFont val="宋体"/>
        <family val="3"/>
        <charset val="134"/>
      </rPr>
      <t>A、严禁|B、宜采用|C、</t>
    </r>
    <r>
      <rPr>
        <sz val="11"/>
        <color indexed="8"/>
        <rFont val="宋体"/>
        <family val="3"/>
        <charset val="134"/>
      </rPr>
      <t>1.5</t>
    </r>
    <r>
      <rPr>
        <sz val="11"/>
        <color indexed="8"/>
        <rFont val="宋体"/>
        <family val="3"/>
        <charset val="134"/>
      </rPr>
      <t>|D、</t>
    </r>
    <r>
      <rPr>
        <sz val="11"/>
        <color indexed="8"/>
        <rFont val="宋体"/>
        <family val="3"/>
        <charset val="134"/>
      </rPr>
      <t>2</t>
    </r>
    <r>
      <rPr>
        <sz val="11"/>
        <color indexed="8"/>
        <rFont val="宋体"/>
        <family val="3"/>
        <charset val="134"/>
      </rPr>
      <t>|E、</t>
    </r>
    <r>
      <rPr>
        <sz val="11"/>
        <color indexed="8"/>
        <rFont val="宋体"/>
        <family val="3"/>
        <charset val="134"/>
      </rPr>
      <t>3</t>
    </r>
    <r>
      <rPr>
        <sz val="11"/>
        <color indexed="8"/>
        <rFont val="宋体"/>
        <family val="3"/>
        <charset val="134"/>
      </rPr>
      <t xml:space="preserve">
</t>
    </r>
  </si>
  <si>
    <t>金属导管（）对口熔焊；镀锌和壁厚小于等于（）mm的钢导管不得套管熔焊连接。</t>
  </si>
  <si>
    <t xml:space="preserve">A、补偿装置|B、套管|C、螺栓|D、导管
</t>
  </si>
  <si>
    <t>电导管和线槽在穿过建筑物结构的伸缩缝、抗震缝和沉降缝时，应设置（）。</t>
  </si>
  <si>
    <r>
      <rPr>
        <sz val="11"/>
        <color indexed="8"/>
        <rFont val="宋体"/>
        <family val="3"/>
        <charset val="134"/>
      </rPr>
      <t>A、</t>
    </r>
    <r>
      <rPr>
        <sz val="11"/>
        <color indexed="8"/>
        <rFont val="宋体"/>
        <family val="3"/>
        <charset val="134"/>
      </rPr>
      <t>300</t>
    </r>
    <r>
      <rPr>
        <sz val="11"/>
        <color indexed="8"/>
        <rFont val="宋体"/>
        <family val="3"/>
        <charset val="134"/>
      </rPr>
      <t>|B、</t>
    </r>
    <r>
      <rPr>
        <sz val="11"/>
        <color indexed="8"/>
        <rFont val="宋体"/>
        <family val="3"/>
        <charset val="134"/>
      </rPr>
      <t>400</t>
    </r>
    <r>
      <rPr>
        <sz val="11"/>
        <color indexed="8"/>
        <rFont val="宋体"/>
        <family val="3"/>
        <charset val="134"/>
      </rPr>
      <t>|C、</t>
    </r>
    <r>
      <rPr>
        <sz val="11"/>
        <color indexed="8"/>
        <rFont val="宋体"/>
        <family val="3"/>
        <charset val="134"/>
      </rPr>
      <t>500</t>
    </r>
    <r>
      <rPr>
        <sz val="11"/>
        <color indexed="8"/>
        <rFont val="宋体"/>
        <family val="3"/>
        <charset val="134"/>
      </rPr>
      <t>|D、</t>
    </r>
    <r>
      <rPr>
        <sz val="11"/>
        <color indexed="8"/>
        <rFont val="宋体"/>
        <family val="3"/>
        <charset val="134"/>
      </rPr>
      <t>600</t>
    </r>
    <r>
      <rPr>
        <sz val="11"/>
        <color indexed="8"/>
        <rFont val="宋体"/>
        <family val="3"/>
        <charset val="134"/>
      </rPr>
      <t xml:space="preserve">
</t>
    </r>
  </si>
  <si>
    <t>住宅工程墙体内暗敷电导管时，严禁在承重墙上开长度大于（）mm的水平槽；墙体内集中布置电导管和大管径电导管的部位应用混凝土浇筑，保护层厚度应大于15mm。</t>
  </si>
  <si>
    <t xml:space="preserve">A、2|B、3|C、4|D、2.5
</t>
  </si>
  <si>
    <t>住宅电气工程等单位联结端子板宜采用厚度不小于（）mm的铜质材料，当铜质材料与钢制材料连接时，应有防止电化学腐蚀措施。当设计无要求时，防雷及接地装置中所使用材料应采用经热浸镀锌处理的钢材。</t>
  </si>
  <si>
    <r>
      <rPr>
        <sz val="11"/>
        <color indexed="8"/>
        <rFont val="宋体"/>
        <family val="3"/>
        <charset val="134"/>
      </rPr>
      <t>A、至少保证一路独立|B、至少保证二路独立|C、可以不独立设置|D、</t>
    </r>
    <r>
      <rPr>
        <sz val="11"/>
        <color indexed="8"/>
        <rFont val="宋体"/>
        <family val="3"/>
        <charset val="134"/>
      </rPr>
      <t>至少保证三路独立</t>
    </r>
    <r>
      <rPr>
        <sz val="11"/>
        <color indexed="8"/>
        <rFont val="宋体"/>
        <family val="3"/>
        <charset val="134"/>
      </rPr>
      <t xml:space="preserve">
</t>
    </r>
  </si>
  <si>
    <t>设有地下人防的居住建筑，各防护区域内电源系统（）；当电源线路穿越其他防护单元时应有防护措施。</t>
  </si>
  <si>
    <t xml:space="preserve">A、TN-C-S|B、TN-S|C、TN-C|D、电涌保护器
</t>
  </si>
  <si>
    <t>住宅电气工程接地故障保护应采用（）接地保护形式。</t>
  </si>
  <si>
    <t>住宅工程进场的开关、插座、配电箱（柜、盘）、电缆（线）、照明灯具等电气产品必须具有3C标记，随带技术文件必须合格、齐全有效。电气产品进场应按规范要求进场验收。对起切断保护作用的开关、插座、配电箱以及电缆（线）实施见证取样，（）进行电气和机械性能复试。</t>
  </si>
  <si>
    <t xml:space="preserve">A、36|B、380|C、750|D、1000
</t>
  </si>
  <si>
    <t>爆炸危险环境照明线路的电线和电缆的额定电压不得低于（）V，且电线必须穿于钢导管内。</t>
  </si>
  <si>
    <t xml:space="preserve">A、可以|B、宜|C、不得|D、允许
</t>
  </si>
  <si>
    <t>三相或单相的交流单芯电缆，（）单独穿于钢导管内。</t>
  </si>
  <si>
    <t xml:space="preserve">A、1.5|B、2.5|C、4.0|D、6.0
</t>
  </si>
  <si>
    <t>镀锌的钢导管、可挠性导管和金属线槽以专用接地卡跨接的两卡间连线为铜芯软导线，截面积不小于（）mm²。</t>
  </si>
  <si>
    <t xml:space="preserve">A、不得|B、宜|C、可以|D、最好不要
</t>
  </si>
  <si>
    <t>镀锌的钢导管、可挠性导管和金属线槽（）熔焊跨接接地线。</t>
  </si>
  <si>
    <t>当设计无要求时，金属线槽全长不少于（）处与接地（PE）或接零（PEN)干线相连接。</t>
  </si>
  <si>
    <t xml:space="preserve">A、不|B、可以|C、宜|D、严禁
</t>
  </si>
  <si>
    <t>金属线槽（）作为设备的接地导体。</t>
  </si>
  <si>
    <t xml:space="preserve">A、接地|B、接地（PE）或接零（PEN）|C、接零（PEN）|D、接地（PE）和接零（PEN）
</t>
  </si>
  <si>
    <t>金属电缆支架、电线导管必须（）可靠。</t>
  </si>
  <si>
    <t>镀锌电缆桥架间连接板的两端不跨接地线，但连接板两端不少于（）个有防松螺帽或防松垫圈的连接固定螺栓。</t>
  </si>
  <si>
    <t>非镀锌电缆桥架间连接板的两端跨接铜芯接地线，最小允许截面积不小于（）mm²。</t>
  </si>
  <si>
    <t>金属电缆桥架及其支架全长应不少于（）处与接地（PE）或接零（PEN)干线相连接。</t>
  </si>
  <si>
    <t xml:space="preserve">A、必须|B、不应|C、可以|D、宜
</t>
  </si>
  <si>
    <t>绝缘子的底座、套管的法兰、保护网（罩）及母线支架等可接近裸露导体应接地（PE）或接零（PEN)可靠。（）作为接地（PE)或接零（PEN）的连续导体。</t>
  </si>
  <si>
    <t xml:space="preserve">A、必须与|B、不必与|C、严禁与|D、可以与
</t>
  </si>
  <si>
    <t>不间断电源输出端的中性线（N极），（）由接地装置直接引来的接地干线相连接，做重复接地。</t>
  </si>
  <si>
    <t xml:space="preserve">A、0.5|B、1.0|C、2.0|D、5.0
</t>
  </si>
  <si>
    <t>不间断电源装置间连线的线间和线对地绝缘电阻值应大于（）MΩ。</t>
  </si>
  <si>
    <t>发电机组至低压配电柜馈电线路的相间和相对地绝缘电阻值应大于（）MΩ。</t>
  </si>
  <si>
    <t xml:space="preserve">A、共同|B、分别|C、可不|D、严禁
</t>
  </si>
  <si>
    <t>照明配电箱（盘）内，（）设置零线（N)和保护地线（PE线）汇流排，零线和保护地线经汇流排配出。</t>
  </si>
  <si>
    <t xml:space="preserve">A、500|B、1000|C、2000|D、2500
</t>
  </si>
  <si>
    <t>柜、屏、台、箱、盘间二次回路交流工频耐压试验，当绝缘电阻值大于10MΩ时，用（）V兆欧表遥测1min，应无闪络击穿现象。</t>
  </si>
  <si>
    <t>柜、屏、台、箱、盘间二次回路的线间和线对地绝缘电阻值必须大于（）MΩ。</t>
  </si>
  <si>
    <t xml:space="preserve">A、接地（PE）或接零（PEN）|B接地（PE）、|C、接零（PEN）|D、可不接地或接零
</t>
  </si>
  <si>
    <t>柜、屏、台、箱、盘的金属框架及基础型钢必须（）。</t>
  </si>
  <si>
    <t>对开关、插座的电气和机械性能进行现场抽样检测中，其绝缘电阻值不小于（）MΩ。</t>
  </si>
  <si>
    <t>对成套灯具的进场检验，其绝缘电阻值应不小于（）MΩ。</t>
  </si>
  <si>
    <t xml:space="preserve">A、20|B、30|C、40|D、50
</t>
  </si>
  <si>
    <t>钢索配线中，当钢索长度在（）m以下时，应在钢索一端装设花篮螺栓紧固。</t>
  </si>
  <si>
    <t xml:space="preserve">A、可以不与|B、必须与|C、必须单独与|D、必须混合与
</t>
  </si>
  <si>
    <t>接地（PE）或接零（PEN)支线（）接地（PE)或接零（PEN)干线相连接。</t>
  </si>
  <si>
    <t xml:space="preserve">A、可不作|B、应作|C、宜作|D、严禁作
</t>
  </si>
  <si>
    <t>动力和照明工程的漏电保护装置（）模拟动作试验。</t>
  </si>
  <si>
    <t xml:space="preserve">A、住宅使用说明书|B、施工方案|C、施工图纸|D、施工记录
</t>
  </si>
  <si>
    <t>住宅工程质量通病控制标准对局部等电位和总等电位的做法均有严格的要求。对于全装修房应严格执行；如果是毛坯房要针对在竣工验收时的实际状况，完成局部或全部等电位施工应该完成的工作量，并要求在（）中注明等电位要求。</t>
  </si>
  <si>
    <t xml:space="preserve">A、熔焊|B、电线|C、镀锌扁钢|D、导电胶
</t>
  </si>
  <si>
    <t>镀锌钢管或薄壁钢管、可挠金属线保护管的跨接线易采用专用接地卡，不应采用（）连接。</t>
  </si>
  <si>
    <t>A、10～20|B、20～30|C、50～80|D、30～40</t>
  </si>
  <si>
    <t>室内进入落地式柜、台、箱、盘内的导管管口，应高出柜、台、箱、盘的基础面（）mm。</t>
  </si>
  <si>
    <t xml:space="preserve">A、10|B、15|C、25|D、24
</t>
  </si>
  <si>
    <t xml:space="preserve"> 塑料管在砖墙体内敷设时，采用强度等级不少于M10的水泥砂浆抹面保护，保护层厚度不应小于（）mm。</t>
  </si>
  <si>
    <t xml:space="preserve">A、0.5|B、0.6|C、0.7|D、0.8
</t>
  </si>
  <si>
    <t>室外埋地敷设的电缆导管，埋深不应小于（）m。壁厚小于2mm的钢电线导管不应埋设于室外土壤内。</t>
  </si>
  <si>
    <t xml:space="preserve">A、0.5|B、2|C、5|D、20
</t>
  </si>
  <si>
    <t>庭院灯具的导线部分对地的绝缘电阻值大于（）MΩ。</t>
  </si>
  <si>
    <t xml:space="preserve">A、2.0|B、2.5|C、3.0|D、3.5
</t>
  </si>
  <si>
    <t>在人行道等人员来往密集场所安装的落地式景观照明灯具，无围栏防护，安装高度应距地面（）m以上。</t>
  </si>
  <si>
    <t>建筑物景观照明灯具的导电部分对地的绝缘电阻值应大于（）MΩ。</t>
  </si>
  <si>
    <t xml:space="preserve">A、3C标记|B、消防标记|C、环保标记|D、检测标记
</t>
  </si>
  <si>
    <t>进场的开关、插座、配电箱（柜、盘）、电缆（线）、照明灯具等电气产品必须具有（），随带技术文件必须合格、齐全有效。</t>
  </si>
  <si>
    <t>对开关、插座的电气和机械性能进行现场抽样检测，绝缘电阻值不小于（）MΩ。</t>
  </si>
  <si>
    <t xml:space="preserve">A、《电气装置安装工程 电气设备交接试验标准》GB50150|B、《建筑电气工程施工质量验收规范》GB50303|C、《电气装置安装工程 电缆线路施工及验收规范》GB50168|D、《电气装置安装工程 接地装置施工及验收规范》GB50169
</t>
  </si>
  <si>
    <t>高压的的电气设备和布线系统及继电保护系统的交接试验，必须符合现行的国家标准（）。</t>
  </si>
  <si>
    <t xml:space="preserve">A、10|B、8|C、6|D、5
</t>
  </si>
  <si>
    <t>花灯吊钩圆钢直径不应小于灯具挂销直径，且不得小于（）mm。</t>
  </si>
  <si>
    <t xml:space="preserve">A、低压|B、高压|C、中压|D、超高压
</t>
  </si>
  <si>
    <t>额定电压交流1kV及以下，直流1.5kV及以下的应为（）电气设备、器具和材料。</t>
  </si>
  <si>
    <t xml:space="preserve">A、0.1|B、0.3|C、0.5|D、1.0
</t>
  </si>
  <si>
    <t>测定电机定子绕组及励磁回路绝缘电阻，适用1000V兆欧表测量，绝缘电阻值不得小于（）MΩ。</t>
  </si>
  <si>
    <t xml:space="preserve">A、0.1|B、0.2|C、0.5|D、1.0
</t>
  </si>
  <si>
    <t>低压电线和电缆，线间和线对地间的绝缘电阻值必须大于（）MΩ。</t>
  </si>
  <si>
    <t xml:space="preserve">A、2.0|B、2.2|C、2.4|D、2.5
</t>
  </si>
  <si>
    <t>当灯具距离地面高度小于（）m时，灯具的可接近裸露导体必须接地或接零可靠，并应有专用接地螺栓，且有标识。对有双层床铺的学生宿舍以上铺距灯具距离确定。</t>
  </si>
  <si>
    <t xml:space="preserve">A、串联|B、不串联|C、按建设方要求不串联|D、宜不串联
</t>
  </si>
  <si>
    <t>接地或接零线在插座间（）连接。</t>
  </si>
  <si>
    <t xml:space="preserve">A、2|B、3|C、4|D、6
</t>
  </si>
  <si>
    <t>接地装置的焊接采用搭焊接，圆钢与圆钢搭接为圆钢直径的（）倍，双面施焊。</t>
  </si>
  <si>
    <t>电动机、电加热器及执行机构的绝缘电阻值应大于（）MΩ。</t>
  </si>
  <si>
    <t xml:space="preserve">A、接地|B、接零|C、接地和接零|D、接地或接零
</t>
  </si>
  <si>
    <t>电动机、电加热器及执行机构的可接近裸露导体必须（）。</t>
  </si>
  <si>
    <t xml:space="preserve">A、直接|B、不|C、过渡|D、间接
</t>
  </si>
  <si>
    <t>变压器中性点应与接地装置引出的干线（）连接。</t>
  </si>
  <si>
    <t xml:space="preserve">A、可以不作|B、应作|C、宜作|D、按建设方要求不作
</t>
  </si>
  <si>
    <t>金属导管内外壁应做防腐处理；埋设于混凝土内的导管内壁应做防腐处理，外壁（）防腐处理。</t>
  </si>
  <si>
    <t xml:space="preserve">A、管内导线包括绝缘层在内的总截面面积不大于管子内截面的40%|B、导线在管内没有接头和扭结|C、同一根管内穿入1个照明回路导线|D、同一台设备的电机回路和有抗干扰要求的控制回路穿一根管子内
</t>
  </si>
  <si>
    <t>管内穿线下列（）做法不对。</t>
  </si>
  <si>
    <t xml:space="preserve">A、可燃|B、难燃|C、阻燃|D、易燃
</t>
  </si>
  <si>
    <t>用塑料制品的电线保护管、线槽必须由（）处理的材料制成。</t>
  </si>
  <si>
    <t xml:space="preserve">AE </t>
  </si>
  <si>
    <t>A、500|B、600|C、700|D、800|E、1000</t>
  </si>
  <si>
    <t>机械三通连接时，应检查机械三通与孔洞的间隙，各部位应均匀，然后再紧固到位；机械三通开孔间距不应小于（）mm，机械四通开孔间距不应小于（）mm。</t>
  </si>
  <si>
    <t>A、0.7|B、1.0|C、0.6|D、0.8|E、1.2</t>
  </si>
  <si>
    <t>消防水箱、消防水池容积、安装位置应符合设计要求。安装时，池（箱）外壁与建筑本体结构墙面或其他池壁之间的净距，应满足施工或装配的需要。无管道的侧面，净距不宜小于（）m；安装有管道的侧面，净距不宜小于（）m，且管道外壁与建筑本体墙面之间的通道宽度不宜小于（）m。</t>
  </si>
  <si>
    <t>ABCED</t>
  </si>
  <si>
    <t>A、商标|B、型号|C、规格|D、标志|E、水流方向</t>
  </si>
  <si>
    <t>报警阀除应有（）、（）、（）等标志外，尚应有（）的永久性（）。</t>
  </si>
  <si>
    <t>AED</t>
  </si>
  <si>
    <t>A、20|B、30|C、35|D、2|E、4</t>
  </si>
  <si>
    <t>配水干管、配水管应作红色或红色环圈标志。红色环圈标志，宽度不应小于（）mm，间隔不宜大于（）m，在一个独立的单元内环圈不宜少于（）处。</t>
  </si>
  <si>
    <t>A、1|B、2|C、2.6|D、3.6|E、4.6</t>
  </si>
  <si>
    <t>配水支管上每一直管段、相邻两喷头之间的管段设置的吊架均不宜少于（）个，吊架的间距不宜大于（）m。</t>
  </si>
  <si>
    <t>A、1|B、2|C、3|D、4</t>
  </si>
  <si>
    <t>干式系统的联动试验，启动（）只喷头。</t>
  </si>
  <si>
    <t>A、10|B、15|C、20|D、25</t>
  </si>
  <si>
    <t>雨淋阀调试宜利用检测、试验管道进行。自动和手动方式启动的雨淋阀，应在（）s之内启动。</t>
  </si>
  <si>
    <t>A、给水设施|B、消防设施|C、排水设施|D、电气设施</t>
  </si>
  <si>
    <t>调试过程中，系统排出的水应通过（）全部排走。</t>
  </si>
  <si>
    <t>A、30|B、32|C、34|D、40</t>
  </si>
  <si>
    <t>以备用电源切换方式或备用泵切换启动消防水泵时，消防水泵应在（）s内投入正常运行。</t>
  </si>
  <si>
    <t>A、10|B、12|C、14|D、16</t>
  </si>
  <si>
    <t>当喷头的公称直径小于（）mm时，应在配水干管或配水管上安装过滤器。</t>
  </si>
  <si>
    <t>A、灌水|B、通水|C、冲洗|D、蓄水</t>
  </si>
  <si>
    <t>喷头安装应在系统试压、（)合格后进行。</t>
  </si>
  <si>
    <t>A、2.5|B、2.6|C、3.2|D、3.6</t>
  </si>
  <si>
    <t>配水支管上每一直管段、相邻两喷头之间的管段设置的吊架均不宜少于1个，吊架的间距不宜大于（）m。</t>
  </si>
  <si>
    <t>A、300|B、500|C、800|D、1000</t>
  </si>
  <si>
    <t>机械三通开孔间距不应小于500mm，机械四通开孔间距不应小于
（）mm。</t>
  </si>
  <si>
    <t>A、0.3|B、0.5|C、0.4|D、0.8</t>
  </si>
  <si>
    <t>地下消防水泵接合器的安装，应使进水口与井盖底面的距离不
大于（）m。</t>
  </si>
  <si>
    <t>A、0.3|B、0.6|C、0.7|D、0.8</t>
  </si>
  <si>
    <t>设有人孔的池顶，顶板面与上面建筑本体板底的净空不应小于
（）m。</t>
  </si>
  <si>
    <t>6.施工单位检查评定结论。（）</t>
  </si>
  <si>
    <t>4.雨水管道单独直接通向雨水管道井，雨水斗管固定在屋面的承重结构上，雨水斗边缘与屋面相连处严密不漏。（）</t>
  </si>
  <si>
    <t>3.管径为100的雨水管道在一层埋地的坡度为10%。（）</t>
  </si>
  <si>
    <t>2.管材采用塑料雨水管，材料已检查合格，其立管伸缩节每隔3m安装一只，立管采用固定支架每隔1.5m设一只。（）</t>
  </si>
  <si>
    <t>1.安装在室内的雨水管道做灌水试验，灌水高度为底层横管到立管的±0.000位置，满水15min水面下降后，再灌满观察5min，液面不下降，管道及接口无渗漏。（）</t>
  </si>
  <si>
    <t>某六层住宅楼雨水管道及配件安装工程检验批质量验收，施工
单位视以下情况，请给出相应的检查评定结论意见。
主控项目</t>
  </si>
  <si>
    <t>4、施工单位检查评定结论。（）</t>
  </si>
  <si>
    <t>3、箱式消火栓栓口朝外，并
装在开门侧，栓口中心距地
面为1.09m，阀门中心距箱侧
面为135mm，距箱后内表面为
104mm，消火箱安装的垂直度
偏差为2mm。（）</t>
  </si>
  <si>
    <t>2.消火栓水龙带与水枪及快速接头绑扎好挂放在箱内的支架上。（）</t>
  </si>
  <si>
    <t>1.某一学校四层教学楼，两个楼梯间均设有室内消火栓系统，取屋顶和一层各一处的消火栓做试射试验，均达到设计要求。（）</t>
  </si>
  <si>
    <t>室内消火栓系统安装工程检验批质量验收，施工单位视以下情况，请给出相应的检查评定结论意见。
主控项目</t>
  </si>
  <si>
    <t>住宅工程供暖水平管与其他管道交叉时，其他管道应避让供暖管道，当供暖管道被迫上下绕行时，应在绕行高点安排排气阀。水平管道变径时应采用顶平异径管。（）</t>
  </si>
  <si>
    <t>住宅工程内的热水供暖系统设计宜采用共用立管的分户独立系统形式，分户独立系统入户装置包括供回水锁闭调节阀、分户用热量表，热量表前应设过滤器。共用立管和分户独立系统入户装置应设在公共部位。（）</t>
  </si>
  <si>
    <t>住宅工程设计应明确不同供暖区域的设计温度。（）</t>
  </si>
  <si>
    <t>住宅工程保温（绝热）管（板）的结合处不得出现裂缝、空隙等缺陷，管道保温（绝热）材料在过支架和洞口等处，应连续并结合紧密。阀门和其他部件应根据部件的形状选用专用保温（绝热）管壳，确保阀门、部件与保温（绝热）管壳能够结合紧密。（）</t>
  </si>
  <si>
    <t>住宅工程各类保温（绝热）材料耐火等级必须符合设计要求。材料进场后应对其材质、规格、密度和厚度以及阻燃性能进行抽检，同品牌、同批次抽检不得少于二个规格，有异议时，应见证取样委托有资质的检测单位复试。（）</t>
  </si>
  <si>
    <t>设计住宅工程室外明敷管道保温（绝热）应明确防雨、防晒的措施，潮湿区域的管道保温（绝热）应明确防潮措施。（）</t>
  </si>
  <si>
    <t>住宅工程给水排水管道系统敷设在可能出现结露场所时，设计应明确放结露的措施。（）</t>
  </si>
  <si>
    <t>住宅工程地漏安装应平整、牢固，低于排水地面5～10mm，地漏周边地面应以2%的坡度坡向地漏，且地漏周边应防水严密，不得渗漏。（）</t>
  </si>
  <si>
    <t>住宅工程室内的排水系统在受水口处，设计应注明水封的位置和选用的水封部件类型。屋顶水箱溢流管和输水管应设置空气隔断和防止污染的措施，可以与排水管及雨水管相连。（）</t>
  </si>
  <si>
    <t>住宅工程带有溢流口的卫生器具安装时，排水栓溢流口应对准卫生器具的溢流口，镶接后排水栓的上端面应低于卫生器具的底部。（）</t>
  </si>
  <si>
    <t>住宅工程卫生器具安装接口填充料必须选用可拆性防水材料，安装结束后，应做盛水和通水试验。（）</t>
  </si>
  <si>
    <t>住宅工程卫生器具在轻质隔墙上固定时，应预先设置固定件并标明位置。（）</t>
  </si>
  <si>
    <t>住宅工程卫生器具与相关配件必须匹配成套，安装时，应采用预埋螺栓或膨胀螺栓固定，陶瓷器具与紧固件之间必须设置弹性隔离垫。（）</t>
  </si>
  <si>
    <t>住宅工程管道井或穿墙洞应按消防规范的规定进行封堵。（）</t>
  </si>
  <si>
    <t>住宅工程防火套管、阻火圈本体应标有规格、型号、耐火等级和品牌，合格证和检测报告必须齐全有效。（）</t>
  </si>
  <si>
    <t>建筑给水钢塑复合管管道安装时，可采用锯床、砂轮切割、手工锯、盘踞切割（转速不大于800r/min）等截管。（）</t>
  </si>
  <si>
    <t>自动喷水灭火系统工程质量验收判定条件：（1）系统工程质量缺陷划分为：严重缺陷项（A),重缺陷项（B),轻缺陷项（C）。（2）系统验收合格判定应为：A=0，且B≤2，且B+C≤6为合格，否则为不合格。（）</t>
  </si>
  <si>
    <t>自动喷水灭火系统水压严密性试验应在水压强度试验和管网冲洗合格后进行。试验压力应为设计工作压力，稳压24h，应无遗漏。（）</t>
  </si>
  <si>
    <r>
      <t>自动喷水灭火系统水力警铃应安装在公共通道或值班室附近的外墙上，且应安装检修、测试用的</t>
    </r>
    <r>
      <rPr>
        <sz val="11"/>
        <color rgb="FFFF0000"/>
        <rFont val="宋体"/>
        <family val="3"/>
        <charset val="134"/>
      </rPr>
      <t>阀门。</t>
    </r>
    <r>
      <rPr>
        <sz val="11"/>
        <color indexed="8"/>
        <rFont val="宋体"/>
        <family val="3"/>
        <charset val="134"/>
      </rPr>
      <t>（）</t>
    </r>
    <phoneticPr fontId="2" type="noConversion"/>
  </si>
  <si>
    <t>自动喷水灭火系统管网穿过墙体或楼板时宜加设套管，套管长度不得小于墙体厚度；穿过楼板的套管其顶部应高出装饰地面20mm，穿过卫生间或厨房楼板的套管，其顶部应高出装饰地面50mm，且套管底部应与楼板底面相平。套管与管道的间隙应采用不燃材料填塞密实。（）</t>
  </si>
  <si>
    <t>自动喷水灭火系统喷头应在系统试压、冲洗合格前进行。（）</t>
  </si>
  <si>
    <t>自动喷水灭火系统法兰连接可采用焊接法兰或螺纹法兰。焊接法兰焊接处应作防腐处理，并宜重新镀锌后连接。（）</t>
  </si>
  <si>
    <t>自动喷水灭火系统水泵吸水管水平段上不应有气囊和漏气现象，变径连接时，应采用偏心异径管件并应采用管顶平接。（）</t>
  </si>
  <si>
    <t>输送生活给水的塑料管道可露天架空铺设，但架空高度必须符合要求。（）</t>
  </si>
  <si>
    <t>住宅工程安装在楼板内的套管部必须高出装饰地面20mm，卫生间或潮湿场所的套管顶部必须高出装饰地面50mm，套管与管道间隙宜控制在10～15mm之间，套管与管道之间缝隙应采用阻燃和防水柔性材料封堵密实。（）</t>
  </si>
  <si>
    <t>住宅工程当给水排水管道穿过楼板（墙）、地下室等有严格防水要求的部位时，其防水套管的材质、形式及所用填充材料应在施工方案中明确。（）</t>
  </si>
  <si>
    <t>中水给水管道可装设取水水嘴，但不得与生活饮用水给水管道连接。（）</t>
  </si>
  <si>
    <t>中水管道与生活饮用水管道、排水管道交叉埋设时，应位于生活饮用水管道上面。（）</t>
  </si>
  <si>
    <t>中水管道不宜暗装于墙体和楼板内，如必须暗装于墙槽内时，必须在管道上有明显且不会脱落的标志。（）</t>
  </si>
  <si>
    <t>游泳池的泄水口可采用铸铁材料制造。（）</t>
  </si>
  <si>
    <t>管道暗敷设时，管道固定应牢固，楼地面应由防护措施，墙体管道保护层宜采用不小于墙体强度的材料填补密实，管道保护层厚度不得小于15mm，在墙表面或地表面上应标明暗管的位置和走向，管道经过处严禁局部重压或尖锐物体冲击。（）</t>
  </si>
  <si>
    <t>以天然气为燃料的锅炉的天然气释放管或大气排放管不得直接通向大气，应通过储存或处理装置。（）</t>
  </si>
  <si>
    <r>
      <t>锅炉烟管与引风机连接时可采用</t>
    </r>
    <r>
      <rPr>
        <sz val="11"/>
        <color rgb="FFFF0000"/>
        <rFont val="宋体"/>
        <family val="3"/>
        <charset val="134"/>
      </rPr>
      <t>硬接头</t>
    </r>
    <r>
      <rPr>
        <sz val="11"/>
        <color indexed="8"/>
        <rFont val="宋体"/>
        <family val="3"/>
        <charset val="134"/>
      </rPr>
      <t>，烟管重量可由风机承担。（）</t>
    </r>
    <phoneticPr fontId="2" type="noConversion"/>
  </si>
  <si>
    <t>蒸汽锅炉安全阀的排气管口可安装在室内。（）</t>
  </si>
  <si>
    <t>温度计与压力表在同一管道上安装时，按介质流动方向温度计应在压力表上游处安装。（）</t>
  </si>
  <si>
    <t>住宅工程室内给水系统管道确需明敷时，直埋在地坪面层内及墙体内的管道，不得有机械式连接管件；塑料供暖管暗敷不应有接头。（）</t>
  </si>
  <si>
    <t>住宅工程给排水管道穿越基础预留洞时，给水引入管管顶上部净空一般不小于100mm；排水排出管管顶上部净空一般不小于100mm。（）</t>
  </si>
  <si>
    <t>高层建筑中明设排水塑料管应按设计要求设置阻火圈或防火套管。（）</t>
  </si>
  <si>
    <t>住宅工程室内给水系统管道宜采用明敷方式，可以在混凝土结构层内敷设。（）</t>
  </si>
  <si>
    <t>住宅工程引入室内的埋地管其覆土深厚，不得小于当地冻土线深度的要求。管沟开挖应平整，不得有突出的坚硬物体，塑料管道垫层和覆土层应采用细沙土。（）</t>
  </si>
  <si>
    <t>住宅工程给水管道系统施工时，应复核冷、热水管道的压力等级和类别；不同种类的塑料管道不得混装，安装时，管道标记应朝向易观察的方向。（）</t>
  </si>
  <si>
    <t>锅炉和省煤气安全阀的定压和调整应符合规定。锅炉上装有两个安全阀时，其中的一个按表中较高值定压，另一个按较低值定压。装有一个安全阀时，应按较高值定压。（）</t>
  </si>
  <si>
    <t>住宅工程室内给水、热水及供暖系统采用工程塑料管时，其明敷和非直埋敷设的管道，应明确伸缩补偿装置及支承的结构形式、设置数量和坐标位置。（）</t>
  </si>
  <si>
    <t>室内供暖管道冲洗完毕应通水、加热，进行试运行和调试。（）</t>
  </si>
  <si>
    <t>排水管道的坡度必须符合实际要求，严禁无坡或倒坡。（）</t>
  </si>
  <si>
    <t>室外给水管道在竣工后，必须对管道进行冲洗，饮用水管道还要在冲洗后进行消毒，满足饮用水卫生要求。（）</t>
  </si>
  <si>
    <t>高温热水供暖系统，试验压力应为系统顶点工作压力加0.3MPa。是用塑料管及复合管的热水供暖系统，应以系统顶点工作压力加0.2MPa作水压试验，同时在系统顶点的试验压力不小于0.4MPa。（）</t>
  </si>
  <si>
    <t>供暖系统安装完毕，管道保温之前应进行水压试验。（）</t>
  </si>
  <si>
    <t>住宅工程供暖、给水及热水供应系统设计时应注明管材、部件的温度特性参数、连接方式及规格。（）</t>
  </si>
  <si>
    <t>低温热水地板辐射供暖系统安装，在地面下敷设的盘管埋地部分允许有接头。（）</t>
  </si>
  <si>
    <t>住宅工程取暖、给水及热水供应系统设计时必须明确系统工作压力，排水系统应明确试验类别。（）</t>
  </si>
  <si>
    <t>隐蔽或埋地的排水管道在隐蔽前必须做灌水试验，其灌水高度应不低于底层卫生器具的上边缘或底层地面高度。（）</t>
  </si>
  <si>
    <t>室内消火栓系统安装完毕后应取屋顶层（或水箱间内）试验消火栓和首层取二处消火栓做试射试验，达到设计要求为合格。（）</t>
  </si>
  <si>
    <t>生活给水系统管道在交付使用前必须冲洗和消毒，并经有关部门取样检验，符合国家《生活饮用水标准》方可使用。（）</t>
  </si>
  <si>
    <t>给水管道必须采用与管材相适应的管件。生活给水系统所涉及的材料必须达到饮用水卫生标准。（）</t>
  </si>
  <si>
    <t>各种承压管道系统和设备应做水压试验，非承压管道系统和设备应做灌水试验。（）</t>
  </si>
  <si>
    <t>地下室或地下构筑物外墙有管道穿过的，应采取防水措施。对有严格防水要求的建筑物，必须采用柔性防水套管。（）</t>
  </si>
  <si>
    <t>A、管材|B、管件|C、接口填充材料|D、接口胶粘剂|E、支架</t>
  </si>
  <si>
    <t>生活给水系统的（），必须符合饮用水卫生标准的要求。</t>
  </si>
  <si>
    <t>BB</t>
  </si>
  <si>
    <t>A、10|B、30|C、60|D、120|E、90</t>
  </si>
  <si>
    <t>消防水泵调试应符合下列要求：（1）以自动或手动方式启动消防水泵时，消防水泵应在（）s内投入正常运行；（2）以备用电源切换方式或备用泵切换启动消防水泵时，消防水泵应在（）s内投入正常运行。</t>
  </si>
  <si>
    <t>A、水源测试|B、消防水泵调试|C、稳压泵调试|D、报警阀组调试|E、排水装置调试</t>
  </si>
  <si>
    <t>自动喷水灭火系统调试应包括下列内容（）。</t>
  </si>
  <si>
    <t>EA</t>
  </si>
  <si>
    <t>A、0.4|B、0.5|C、0.8|D、1.0|E、1.4</t>
  </si>
  <si>
    <t>当自动喷水灭火系统设计工作压力等于或小于1.0MPa时，水压强度试验压力应为设计工作压力的1.5倍，并不应低于（）Mpa；当系统设计工作压力大于1.0MPa时，水压强度试验压力应为该工作压力加（）Mpa。</t>
  </si>
  <si>
    <t>A、螺纹|B、沟槽式管件|C、焊接|D、法兰|E、承插</t>
  </si>
  <si>
    <t xml:space="preserve"> 自动喷水灭火系统热镀锌钢管安装应采用（）连接。</t>
  </si>
  <si>
    <t>A、1|B、2|C、3|D、5|E、10</t>
  </si>
  <si>
    <t>自动喷水灭火系统报警阀应进行渗漏试验。试验压力应为额定工作压力的（）倍，保压时间不应少于（）min。阀瓣处应无渗漏。</t>
  </si>
  <si>
    <t>ADBABE</t>
  </si>
  <si>
    <t>自动喷水灭火系统闭式喷头应进行密封性能试验，试验数量宜从每批中抽查（）%，但不得少于（）只，当有（）只及以上不合格时，不得使用该批喷头。当仅有（）只不合格时，应再抽查（）%，但不得少于（）只。重新进行密封性能试验，当仍有不合格，亦不得使用该批喷头。</t>
  </si>
  <si>
    <t>A、进场实物上|B、进场验收记录上|C、规格少量的不一致|D、品牌少量可不一致|E、可无生产日期</t>
  </si>
  <si>
    <t>住宅工程给水、排水及供暖管道的管材、管件产品质保书上的规格、品牌、生产日期等内容与（）的标注必须一致。</t>
  </si>
  <si>
    <t>A、熔接温度|B、熔接时间|C、熔接速度|D、熔接设备|E、熔接方案</t>
  </si>
  <si>
    <t>住宅工程中用于管道熔接连接的工艺参数、（）、施工方法及施工环境条件应能够满足管道工艺特性的要求。</t>
  </si>
  <si>
    <t>A、在结构缝处应采取柔性连接|B、管道或保温层的外壳上、下部均应留有不小于150mm可位移的净空|C、在位移方向按照设计要求设置水平补偿装置|D、管道或保温层的外壳上、下部均应留有不小于180mm可位移的净空|E、管道或保温层的外壳上、下部均应留有不小于200mm可位移的净空</t>
  </si>
  <si>
    <t>管道在穿越结构伸缩缝、抗震缝及沉降缝时，管道系统应采取（）措施。</t>
  </si>
  <si>
    <t>A、一个|B、三个|C、两个|D、四个|E、五个</t>
  </si>
  <si>
    <t>住宅工程禁止一个排水点上设置（）水封装置。</t>
  </si>
  <si>
    <t>BACD</t>
  </si>
  <si>
    <t>A、2‰|B、3‰|C、5‰|D、1%|E、1‰</t>
  </si>
  <si>
    <r>
      <t>管道安装坡度，当设计未注明时，应符合下列规定：气、水同向流动的热水供暖管道和汽、水同向流动的蒸汽管道及凝结水管道，坡度应为（），不得小于（）；</t>
    </r>
    <r>
      <rPr>
        <sz val="11"/>
        <color rgb="FFFF0000"/>
        <rFont val="宋体"/>
        <family val="3"/>
        <charset val="134"/>
      </rPr>
      <t>气、水逆向流动</t>
    </r>
    <r>
      <rPr>
        <sz val="11"/>
        <color indexed="8"/>
        <rFont val="宋体"/>
        <family val="3"/>
        <charset val="134"/>
      </rPr>
      <t>的热水供暖管道和汽、水逆向流动的蒸汽管道，坡度不应小于（）；散热器支管的坡度应为（），坡向应利于排水和泄水。</t>
    </r>
    <phoneticPr fontId="2" type="noConversion"/>
  </si>
  <si>
    <t>A、橡胶圈接口|B、粘接接口|C、热熔连接|D、专用管件|E、法兰连接</t>
  </si>
  <si>
    <t>给水塑料管和复合管的连接可以采用下列连接形式：（）</t>
  </si>
  <si>
    <t>A、0.1|B、0.3|C、0.6|D、0.8|E、1.0</t>
  </si>
  <si>
    <t>热水供应系统安装完毕，在管道保温前应进行水压试验。当设计未注明试验压力时，试验压力应为系统顶点的工作压力加（）Mpa，同时不小于（）Mpa。</t>
  </si>
  <si>
    <t>A、系统联动调试前|B、系统联动调试后|C、系统联动调试过程中|D、单机试运行</t>
  </si>
  <si>
    <t>住宅工程供暖系统安装结束后，应在（）进行供暖区域内的温度场测定。</t>
  </si>
  <si>
    <t>A、25|B、35|C、10|D、20</t>
  </si>
  <si>
    <t>住宅工程室外管道保温必须防水性能良好，搭接应顺水，防潮层的叠合不得少于（）mm。</t>
  </si>
  <si>
    <t>A、消防|B、环境|C、操作|D、进度</t>
  </si>
  <si>
    <t>住宅工程保温（绝热）管（板）的胶粘剂、封裹材料的阻燃性和防潮性能应符合设计要求，封闭保温（绝热）管材（板材）的胶带或粘胶应选用符合（）要求的产品。</t>
  </si>
  <si>
    <t>A、消防|B、环境|C、施工|D、进度</t>
  </si>
  <si>
    <t>住宅工程应明确保温（绝热）材料的材质、规格、密度、厚度以及耐火等级，并且能够满足（）的要求。</t>
  </si>
  <si>
    <t>A、二度防锈漆和二度面漆|B、一度防锈漆和二度面漆|C、二度防锈漆和一度面漆|D、三度防锈漆和一度面漆</t>
  </si>
  <si>
    <t>住宅工程室外金属支吊架宜采用热镀锌或经设计认可的有效防腐措施；室内明装钢支吊架应除锈，且刷（）。</t>
  </si>
  <si>
    <t>A、消防部门|B、监理工程师|C、质量检查员|D、项目经理</t>
  </si>
  <si>
    <t>消火栓的施工图设置坐标位置，施工时不得随意改变，确需调整，应经（）认可。</t>
  </si>
  <si>
    <t>A、本层内|B、下一层|C、楼层混凝土板内|D、砖砌体内</t>
  </si>
  <si>
    <t>住宅工程洗面盆排水管水封宜设置在（）。</t>
  </si>
  <si>
    <t>A、所有可能隐蔽|B、塑料管材水平安装|C、立管垂直安装|D、管道交叉</t>
  </si>
  <si>
    <t>住宅工程埋地及（）的排水管道，应在隐蔽或交付前做灌水试验并合格。</t>
  </si>
  <si>
    <t>A、高于|B、低于|C、略低于|D、相平</t>
  </si>
  <si>
    <t>由室内通向室外排水检查的排水管，井内引入管应（）排出管或两管顶相平，并有不小于90°的水流转角，如跌落差大于300mm可不受角度限制。</t>
  </si>
  <si>
    <t>A、委托监理单位|B、有异议时可见证取样委托法定检测单位|C、委托建设单位|D、施工单位</t>
  </si>
  <si>
    <t>住宅工程同品牌、同批次进场的阀门应对其强度和严密性进行抽样检验，抽检数量为同批进场总数的10%，且每一个批次不少于2只。安装在主干管上起切断作用的闭路阀门，应逐个作强度和严密性检验，（）进行复试。</t>
  </si>
  <si>
    <t>A、委托监理单位|B、委托法定检测单位|C、委托建设单位|D、委托施工单位</t>
  </si>
  <si>
    <t>住宅工程塑料排水管道与室外塑料雨水管道用材应区别检查、验收，同时按照同品牌、同批次进行不少于2个规格的见证取样，（）进行复试，合格后方可使用。</t>
  </si>
  <si>
    <t>A、0.10|B、0.20|C、0.28|D、0.5</t>
  </si>
  <si>
    <t>自动喷水灭火系统气压严密性试验压力应为（）Mpa，且稳压24h，压力降不应大于0.01MPa。</t>
  </si>
  <si>
    <t>A、0.02|B、0.03|C、0.04|D、0.05</t>
  </si>
  <si>
    <t>自动喷水灭火系统水压强度试验的测试点应设在系统管网的最低点。对管网注水时，应将管网内的空气排净，并应缓慢升压；达到试验压力后，稳压30min后，管网应无泄漏、无变形，且压力降不应大于（）MPa。</t>
  </si>
  <si>
    <t>当梁、通风管道、排管、桥架宽度大于（）m时，自动喷水灭火系统增设的喷头应安装在其腹面以下部位。</t>
  </si>
  <si>
    <t>A、3.0|B、3.6|C、4|D、4.5</t>
  </si>
  <si>
    <t>自动喷水灭火系统配水支管上每一直管段、相邻两喷头之间的管段设置的吊架均不宜少于1个，吊架的间距不宜大于（）m。</t>
  </si>
  <si>
    <t>A、300|B、500|C、750|D、1000</t>
  </si>
  <si>
    <t>自动喷水灭火系统管道支架、吊架的安装位置不应妨碍喷头的喷水效果，管道支架、吊架与喷头之间的距离不宜小于300mm，与末端喷头之间的距离不宜大于（）mm。</t>
  </si>
  <si>
    <t>A、0.4|B、0.5|C、0.7|D、1.0</t>
  </si>
  <si>
    <t>自动喷水灭火系统墙壁消防水泵接合器安装位置应符合设计及规范要求，设计无要求时，其安装高度距地面宜为（）m。</t>
  </si>
  <si>
    <t>A、1.5倍工作压力|B、1.4MPa|C、3.0MPa|D、1.1MPa</t>
  </si>
  <si>
    <t>自动喷水灭火系统闭式喷头应进行密封性能试验，并以无渗漏、无损伤为合格。试验压力应为（），保压时间不得少于3min。</t>
  </si>
  <si>
    <t>A、3.0|B、4.0|C、4.5|D、6.0</t>
  </si>
  <si>
    <t>公称直径为100mm的消防水镀锌钢管（保温）水平安装的支、吊架的最大间距为（）m。</t>
  </si>
  <si>
    <t>A、0.01|B、0.02|C、0.025|D、0.03</t>
  </si>
  <si>
    <t>排水管管径为50mm的洗脸盆的排水管道最小坡度为（）。</t>
  </si>
  <si>
    <t>A、2.0|B、2.5|C、3.0|D、3.5</t>
  </si>
  <si>
    <t>架空敷设的供热管道安装高度，如设计无规定时，在人行地区，不小于（）m。</t>
  </si>
  <si>
    <t>A、50～100|B、100～150|C、100～200|D、200～300</t>
  </si>
  <si>
    <t>地沟内的供热管道安装位置，其净距应与沟底相距（）mm。</t>
  </si>
  <si>
    <t>A、0.3|B、0.5|C、0.6|D、1.0</t>
  </si>
  <si>
    <t>中水管道与生活饮用水管道、排水管道平行埋设时，其水平静距离不得小于（）m。</t>
  </si>
  <si>
    <t>A、屋顶透气口|B、立管检查口|C、楼面检查口|D、井道检查口</t>
  </si>
  <si>
    <t>住宅工程排水通气管不得与风道或烟道连接，严禁封闭（）。</t>
  </si>
  <si>
    <t>A、1.5|B、2|C、1.8|D、1.6</t>
  </si>
  <si>
    <t>浴盆软管淋浴器挂钩的高度，当设计无要求时，应距地面（）m。</t>
  </si>
  <si>
    <t>A、30|B、60|C、50|D、40</t>
  </si>
  <si>
    <t>住宅工程当地漏水封高度不能满足（）mm时，用设置管道水封。</t>
  </si>
  <si>
    <t>A、滑动支架|B、接头|C、伸缩节|D、固定支架</t>
  </si>
  <si>
    <t>住宅工程顶棚塑料排水立管必须安装（），管道出屋面处应设固定支架。</t>
  </si>
  <si>
    <t>A、伸缩节|B、检查口|C、透气口|D、连接措施</t>
  </si>
  <si>
    <t>住宅工程雨水系统塑料管伸缩处理应按室内排水系统塑料管的方式设置（）。</t>
  </si>
  <si>
    <t>A、消毒|B、冲洗|C、试压|D、通水</t>
  </si>
  <si>
    <t>热水供应系统竣工后必须进行（）。</t>
  </si>
  <si>
    <t>A、每根立管上部的雨水斗|B、每根立管2/3处|C、每根立管中间段|D、底部</t>
  </si>
  <si>
    <t>安装在室内的雨水管，安装完毕应作灌水试验。其灌水高度必须到（）。</t>
  </si>
  <si>
    <t>A、100|B、200|C、150|D、180</t>
  </si>
  <si>
    <t>雨水斗管的连接应固定在屋面承重结构上。雨水斗边缘与屋面相连处应严密不漏。与雨水斗连接的连接管管径，在设计无要求的情况下不得小于（）mm。</t>
  </si>
  <si>
    <t>A、1|B、2|C、0.5|D、1.5</t>
  </si>
  <si>
    <t>管径为110mm塑料排水管垂直安装时，其支、吊架最大间距应为（）m.</t>
  </si>
  <si>
    <t>A、2|B、4|C、6|D、8</t>
  </si>
  <si>
    <r>
      <t>排水塑料管必须按设计要求装设伸缩节。</t>
    </r>
    <r>
      <rPr>
        <sz val="11"/>
        <color rgb="FFFF0000"/>
        <rFont val="宋体"/>
        <family val="3"/>
        <charset val="134"/>
      </rPr>
      <t>但是，当设计无要求时，伸缩节间距不大于（）m。</t>
    </r>
    <phoneticPr fontId="2" type="noConversion"/>
  </si>
  <si>
    <t>A、3/4|B、3/5|C、2/3|D、1/3</t>
  </si>
  <si>
    <t>排水主立管及水平干管管道应做通球试验，通球球径不小于排水管道管径的（）。</t>
  </si>
  <si>
    <t>A、5|B、10|C、20|D、15</t>
  </si>
  <si>
    <t>密闭水箱水压试验的检验方法是在试验压力下（）min压力不降，不渗不漏。</t>
  </si>
  <si>
    <t>A、24|B、10|C、8|D、12</t>
  </si>
  <si>
    <t>敞口水箱满水试验的检验方法是满水试验静置（）h观察，不渗不漏。</t>
  </si>
  <si>
    <t>A、焊接|B、螺纹|C、法兰|D、抱箍</t>
  </si>
  <si>
    <t>管道小于或等于100mm的镀锌钢管应采用（）连接，破坏的镀锌层表面应作防腐处理。</t>
  </si>
  <si>
    <t>A、100|B、120|C、150|D、180</t>
  </si>
  <si>
    <t>安装箱式消防栓，栓口应朝外，并不应安装在门轴处；栓口中心距地面为1.1m，允许偏差为20mm，阀门中心距箱侧面为140mm，距箱后内表面为（）mm，允许偏差5mm，保证栓口与水龙带接驳顺利。</t>
  </si>
  <si>
    <t>A、上方|B、下方|C、左方|D、右方</t>
  </si>
  <si>
    <t>冷、热水管道同时安装，上下平行安装时热水管道应在冷水管（），垂直平行安装时热水管应在冷水管左侧。</t>
  </si>
  <si>
    <t>A、固定支架|B、滑动支架|C、伸缩节|D、固定吊架</t>
  </si>
  <si>
    <t>管道的支、吊架安装应平整牢固，塑料管的固定支架与滑动支架的配置与（）密切相关。</t>
  </si>
  <si>
    <t>A、0.5|B、0.15|C、1.0|D、1.3</t>
  </si>
  <si>
    <r>
      <t>舍内给水与排水管道交叉敷设时，垂直净距离不得小</t>
    </r>
    <r>
      <rPr>
        <sz val="11"/>
        <color rgb="FFFF0000"/>
        <rFont val="宋体"/>
        <family val="3"/>
        <charset val="134"/>
      </rPr>
      <t>于（）m</t>
    </r>
    <r>
      <rPr>
        <sz val="11"/>
        <color indexed="8"/>
        <rFont val="宋体"/>
        <family val="3"/>
        <charset val="134"/>
      </rPr>
      <t>。</t>
    </r>
    <phoneticPr fontId="2" type="noConversion"/>
  </si>
  <si>
    <t>A、0.5|B、0.15|C、1.0|D、1.2</t>
  </si>
  <si>
    <t>室内给水与排水管道平行敷设时，两管间的最小水平净距离不得小于（）m。</t>
  </si>
  <si>
    <t>A、0.0012～0.003|B、0.001～0.002|C、0.002～0.005|D、0.0015～0.002</t>
  </si>
  <si>
    <t>给水水平管道应有（）的坡度坡向泄水装置。</t>
  </si>
  <si>
    <t>A、系统工作压力的1.1倍，但不得小于1MPa|B、系统工作压力的1.5倍，但不得小于0.6MPa|C、系统工作压力的1.5倍，但不得小于1.5MPa|D、系统工作压力的1.1倍，但不得小于1.5MPa</t>
  </si>
  <si>
    <t>室内给水管道的水压试验必须符合设计要求。当设计未注明时，应按（）的标准进行水压试验。</t>
  </si>
  <si>
    <t>散热器背面与装饰后的内墙面安装距离宜为30mm。（）</t>
  </si>
  <si>
    <t>等电位联结异种材料搭接面宜有防止电化学腐蚀措施。（）</t>
  </si>
  <si>
    <t>灯具及其配件基本齐全，无机械损伤、变形、涂层剥落、灯罩破裂。（）</t>
  </si>
  <si>
    <t>开关安装位置距边框边100～150mm。（）</t>
  </si>
  <si>
    <t>住宅工程交付使用时，建设单位应向住户提交《住宅工程质量分户验收合格证书》。（）</t>
  </si>
  <si>
    <t>住宅工程质量分户验收时如不符合《江苏省住宅工程分户验收规则》的要求，无论何种情况，必须对不符合要求的部位进行返修或返工。</t>
  </si>
  <si>
    <t>住宅工程质量分户验收对参加分户验收的建设、施工、监理单位人员资格提出了明确的要求。（）</t>
  </si>
  <si>
    <t>建筑物外墙的显著部位镶刻工程铭牌。（）</t>
  </si>
  <si>
    <t>住宅工程质量分户验收前所含（子）分部工程的质量均验收合格。（）</t>
  </si>
  <si>
    <t>住宅工程质量分户验收由施工单位负责实施。（）</t>
  </si>
  <si>
    <t>A、对照规范和设计图纸检查开关、插座型号|B、核查插座安全门|C、通电后用插座相位检测仪检查接线|D、打开插座面板查看PE线连接。PE是否串接每户抽查不少于两处，并作已查标记|E、观察检查</t>
  </si>
  <si>
    <t>开关、插座安装工程分户验收时应全数检查开关插座型号、位置、PE线串接。检查方法为（）。</t>
  </si>
  <si>
    <t>A、对照规范和设计图纸检查，核对断路器、漏电保护的技术参数额定电流、极数|B、剩余电流测试按剩余电流保护器的试验按钮三次和用漏电测试仪测量插座回路保护动作参数|C、通过开关通、断电试验检查回路功能标识|D、观察检查导线分色、内部配线、接线|E、墙体砌体交接处</t>
  </si>
  <si>
    <t>分户配电箱安装工程分户验收时应全数检查终端器件规格、型号、回路功能表示、内部接线。检查方法为（）。</t>
  </si>
  <si>
    <t>A、卫生器具安装尺寸、接管及坡度应符合设计及规范要求；固定牢固；接口封闭严密；支、托架等金属件防腐良好|B、卫生器具给水配件应完好无损伤，接口严密，启闭灵活|C、地漏位置合理，低于排水表面，地漏水封高度不小于50mm|D、卫生器具应全数检查盛水和通水试验，盛水试验满水后各连接件不渗不漏，通水试验排水畅通|E、地漏水封高度不小于40mm</t>
  </si>
  <si>
    <t>卫生器具安装工程分户验收质量要求应符合（）规定。</t>
  </si>
  <si>
    <t>A、供回水水平干管宜采用热镀锌钢管，镀锌层破坏处应作防腐处理；保温层应完整无缺损，材质、厚度、平整度符合要求|B、供回水干管的固定与补偿器的位置应符合要求；当散热器支管&gt;1.5m时应设管卡固定|C、供回水水平干管坡度和连接散热器支管的坡度应满足使用功能要求|D、立管过楼板处应设套管，防水要求的房间的套管高度为50mm，其他为20mm，套管与管道之间封闭严密|E、暗装管道饰面应作醒目标志，供、回水管道应有明显标识</t>
  </si>
  <si>
    <t>室内供暖系统管道及管配件安装工程分户验收质量要求有（）。</t>
  </si>
  <si>
    <t>A、管道支、吊架|B、管道坡度|C、塑料管道伸缩节|D、排水管道材料质量|E、给水管道质量</t>
  </si>
  <si>
    <t>排水管道安装工程分户验收内容有（）。</t>
  </si>
  <si>
    <t>A、100～140|B、110～140|C、120～140|D、150～200</t>
  </si>
  <si>
    <t>开关安装位置距门框边（）mm。</t>
  </si>
  <si>
    <t>A、20|B、10|C、15|D、25</t>
  </si>
  <si>
    <t>安装在楼版内的套管，其顶部应高出装饰面（）mm。</t>
  </si>
  <si>
    <t>A、300|B、200|C、150|D、280</t>
  </si>
  <si>
    <t>排水通气管应高出屋面（）mm。</t>
  </si>
  <si>
    <t>A、1000|B、1500|C、1800|D、2000</t>
  </si>
  <si>
    <t>上人屋面通气管应高出屋面（）mm。</t>
  </si>
  <si>
    <t>A、监理|B、位置|C、实际|D、规范</t>
  </si>
  <si>
    <t>排水塑料管必须按设计及（）设置伸缩节。</t>
  </si>
  <si>
    <t>A、基本|B、位置|C、安装|D、设计</t>
  </si>
  <si>
    <t>地漏应低于地面高度，（）合理。</t>
  </si>
  <si>
    <t>A、下方|B、上方|C、平行方|D、垂直方</t>
  </si>
  <si>
    <t>冷热水管上下平行安装时热水管应在冷水管（）。</t>
  </si>
  <si>
    <t>A、牢固|B、不漏|C、紧密|D、连接</t>
  </si>
  <si>
    <t>卫生器具满水后各连接件应不渗（）。</t>
  </si>
  <si>
    <t>信息插座面板安装工程分户验收时，打开信息插座面板抽查接线不少于（）处，并作已查标记。</t>
  </si>
  <si>
    <t>导线连接分户验收时应打开导线连接处进行检查，每户抽查不少于（）处，并作已查标记。</t>
  </si>
  <si>
    <t>A、6|B、8|C、12|D、24</t>
  </si>
  <si>
    <t>分户验收所做的给水管道及配件安装工程通水及压力试验，要求给水管道末端应保持水压在0.05～0.35MPa范围内，保压（）小时后每户逐一打开用水点，检查卫生器具、阀门及给水管管道及接口不渗不漏；室内各用水点放水通畅，水质清澈。</t>
  </si>
  <si>
    <t>A、建设单位|B、施工单位|C、设计单位|D、工程质量监督机构</t>
  </si>
  <si>
    <t>分户验收资料应单独整理、组卷，随（）技术资料一并归档。</t>
  </si>
  <si>
    <t>A、6|B、12|C、24|D、48</t>
  </si>
  <si>
    <t>对有防水、排水要求的房间进行蓄水试验，蓄水深度最浅处大于2cm，蓄水时间不少于（）h。</t>
  </si>
  <si>
    <t>A、1.1|B、1.2|C、1.3|D、1.5</t>
  </si>
  <si>
    <t>每一检查单元计量检查的项中有90%及以上检查点在允许偏差范围内，超过允许偏差范围的偏差值不大于允许偏差值的（）倍。（）</t>
  </si>
  <si>
    <t>A、2010年6月14日实施|B、2010年8月1日实施|C、2010年5月14日实施|D、2010年7月1日实施</t>
  </si>
  <si>
    <t>江苏省《住宅工程质量分户验收规程》于（）实施。</t>
  </si>
  <si>
    <t>室内给水系统管道宜采用明敷方式，不得在混凝土结构层内敷设。（）</t>
  </si>
  <si>
    <t>智能系统调试、检验、评测和验收应在试运行周期结束后进行。（）</t>
  </si>
  <si>
    <t>照明系统通电连续试运行必须不少于8h，所有照明灯具均应开启。（）</t>
  </si>
  <si>
    <t>通风与排烟工程完毕，应进行设备单机试运转及调试和系统无产生荷载下的联合试运转及调试。（）</t>
  </si>
  <si>
    <t>质量通病控制专项验收资料一并纳入建筑工程施工质量验收资料。（）</t>
  </si>
  <si>
    <t>使用全省统一规定的《建筑工程施工质量验收资料》或《建筑工程质量评价验收系统》软件。</t>
  </si>
  <si>
    <t>PVC管道穿过楼面时，宜采用预埋接口配件的方法。（）</t>
  </si>
  <si>
    <t>住宅工程中使用的新技术、新产品、新工艺、新材料，应经过省建设行政主管部门技术鉴定，并应制定相应的技术标准。（）</t>
  </si>
  <si>
    <t>住宅工程质量通病控制所发生的费用应由施工单位承担。（）</t>
  </si>
  <si>
    <t>江苏省住宅工程质量标准控制的住宅工程质量通病范围，以工程施工过程常见的、影响安全和使用功能及外观质量的缺陷为主。（）</t>
  </si>
  <si>
    <t>A、4m|B、5m|C、6m|D、连接件|E、伸缩节</t>
  </si>
  <si>
    <t>塑料排水管（）间距不得大于（）。</t>
  </si>
  <si>
    <t xml:space="preserve">DA </t>
  </si>
  <si>
    <t>A、2|B、4|C、6|D、7|E、8</t>
  </si>
  <si>
    <r>
      <rPr>
        <sz val="11"/>
        <color indexed="8"/>
        <rFont val="宋体"/>
        <family val="3"/>
        <charset val="134"/>
      </rPr>
      <t>民用住宅照明系统通电连续试运行必须不少于（）h，所有照明灯具均应开启，且每（）</t>
    </r>
    <r>
      <rPr>
        <sz val="11"/>
        <color indexed="8"/>
        <rFont val="宋体"/>
        <family val="3"/>
        <charset val="134"/>
      </rPr>
      <t>h记录运行状况1次，连续试运行时段内无故障。</t>
    </r>
  </si>
  <si>
    <t>A、管道根部500mm范围内，砂浆找平层应抹出高30mm坡向周围的圆锥台，以防根部积水|B、管道与基层交接处预留20mm*20mm的凹槽，槽内用密封材料嵌填严密|C、管道根部周围做附加增强层，宽度和高度不应小于300mm|D、防水层贴在管道上的高度不应小于300mm，附加层卷材应剪出切口，上下层切缝粘贴时错开，严密压盖。附加层及卷材防水层收头处用金属箍箍紧在管道上，并用密封材料封严|E、管道根部周围做附加增强层，宽度和高度不小于200mm</t>
  </si>
  <si>
    <t>伸出屋面管道周围的找平层应做成圆锥台，管道与找平层间应留凹槽，并嵌填密封材料；防水层收头处，应用金属箍箍紧，并用密封材料封严，具体构造应符合下列要求：（）</t>
  </si>
  <si>
    <r>
      <t>ABC</t>
    </r>
    <r>
      <rPr>
        <sz val="11"/>
        <color indexed="8"/>
        <rFont val="宋体"/>
        <family val="3"/>
        <charset val="134"/>
      </rPr>
      <t>D</t>
    </r>
    <phoneticPr fontId="2" type="noConversion"/>
  </si>
  <si>
    <t>A、变形缝的泛水高度不应小于250mm|B、防水层应铺贴到变形缝两侧砌体的上部|C、变形缝内应填充聚苯乙烯泡沫塑料，上部填放衬垫材料，并用卷材封盖|D、变形缝顶部应加扣混凝土或金属盖板，混凝土盖板的接缝应用密封材料嵌填|E、变形缝的泛水高度不应小于200mm</t>
  </si>
  <si>
    <r>
      <rPr>
        <sz val="11"/>
        <color indexed="8"/>
        <rFont val="宋体"/>
        <family val="3"/>
        <charset val="134"/>
      </rPr>
      <t>变形缝的防水构造处理应符合下列要求:</t>
    </r>
    <r>
      <rPr>
        <sz val="11"/>
        <color indexed="8"/>
        <rFont val="宋体"/>
        <family val="3"/>
        <charset val="134"/>
      </rPr>
      <t>()</t>
    </r>
  </si>
  <si>
    <t>A、200|B、120|C、60|D、30|E、20</t>
  </si>
  <si>
    <r>
      <rPr>
        <sz val="11"/>
        <color indexed="8"/>
        <rFont val="宋体"/>
        <family val="3"/>
        <charset val="134"/>
      </rPr>
      <t>住宅工程厨卫间和有防水要求的楼板周边除门洞外，应向上做一道高度不小于(</t>
    </r>
    <r>
      <rPr>
        <sz val="11"/>
        <color indexed="8"/>
        <rFont val="宋体"/>
        <family val="3"/>
        <charset val="134"/>
      </rPr>
      <t>)mm的混凝土翻边，与楼板一同浇筑，地面标高应比室内其他房间地面低（）mm以上。</t>
    </r>
  </si>
  <si>
    <t>A、轴线|B、标高|C、门窗洞口|D、面积|E、地面平整度</t>
  </si>
  <si>
    <t>装饰施工前，应认真复核房间里的（）等几何尺寸，发现超标时，应及时进行处理。</t>
  </si>
  <si>
    <t xml:space="preserve">CD </t>
  </si>
  <si>
    <t>A、承载力|B、强度|C、耐久性|D、延伸性|E、刚度</t>
  </si>
  <si>
    <t>地下室防水应选用（）好的防水卷材或防水涂料作地下柔性防水层，且柔性防水层应设置在迎水面。</t>
  </si>
  <si>
    <t>A、新技术|B、新产品|C、新工艺|D、新材料|E、新工法</t>
  </si>
  <si>
    <t>住宅工程中使用的（），应经过省建设行政主管部门技术鉴定，并应制定相应的技术标准。</t>
  </si>
  <si>
    <t>A、设计|B、材料|C、施工|D、管理|E、物业</t>
  </si>
  <si>
    <t>住宅工程质量通病控制是对住宅工程质量通病从（）等方面进行的综合有效的防治方法、措施和要求。</t>
  </si>
  <si>
    <t>A、安全|B、使用功能|C、外观质量|D、环境质量|E、环保评估</t>
  </si>
  <si>
    <t>江苏省地方标准《住宅工程质量通病控制标准》控制的住宅工程质量通病范围，以工程完工后常见的、影响（）为主。</t>
  </si>
  <si>
    <t>排烟系统（）明确每个系统开启风口的数量加每个排风口的排烟量。</t>
  </si>
  <si>
    <t>A、柔性|B、刚性|C、加固措施|D、套管</t>
  </si>
  <si>
    <t>管道穿过结构缝处应采取（）连接。</t>
  </si>
  <si>
    <t>A、宜|B、禁止|C、不宜|D、应</t>
  </si>
  <si>
    <t>金属导管（）选用镀锌管材</t>
  </si>
  <si>
    <t>A、300|B、400|C、500|D、600</t>
  </si>
  <si>
    <r>
      <rPr>
        <sz val="11"/>
        <color indexed="8"/>
        <rFont val="宋体"/>
        <family val="3"/>
        <charset val="134"/>
      </rPr>
      <t>墙体内暗敷电管时，严禁在承重墙上开长度大于（）m</t>
    </r>
    <r>
      <rPr>
        <sz val="11"/>
        <color indexed="8"/>
        <rFont val="宋体"/>
        <family val="3"/>
        <charset val="134"/>
      </rPr>
      <t>m的水平槽。</t>
    </r>
  </si>
  <si>
    <t>A、1|B、3|C、2|D、4</t>
  </si>
  <si>
    <t>每个设备和器具的端子接线不多于（）根电线。</t>
  </si>
  <si>
    <t>A、1.4|B、1.6|C、1.5|D、1.8</t>
  </si>
  <si>
    <t>安装高度低于（）m的电源插座必须选用防护型插座。</t>
  </si>
  <si>
    <t>A、直接|B、间接|C、过滤连接|D、伸缩连接</t>
  </si>
  <si>
    <t>截面积在10mm²及以下的单股铜芯线（）与设备、器具的端子连接。</t>
  </si>
  <si>
    <t>A、阻力|B、系统|C、分支|D、风向</t>
  </si>
  <si>
    <t>风管系统应做（）平衡计算。</t>
  </si>
  <si>
    <t>A、设计|B、建设方|C、监理方|D、规范</t>
  </si>
  <si>
    <t>风管应按照（）要求进行漏风量（漏光）检验。</t>
  </si>
  <si>
    <t>A、不宜|B、宜|C、禁止|D、必须</t>
  </si>
  <si>
    <t>电梯接地干线（）从接地体单独引出。</t>
  </si>
  <si>
    <t>A、可以|B、宜|C、严禁|D、不宜</t>
  </si>
  <si>
    <t>电梯门固定采用焊接时（）使用点焊固定。</t>
  </si>
  <si>
    <t>A、水管道|B、风管|C、电源线|D、设备</t>
  </si>
  <si>
    <t>（）与智能化有线系统线缆应分隔布设。</t>
  </si>
  <si>
    <t>A、10mm*10mm|B、15mm*15mm|C、20mm*20mm|D、30mm*30mm</t>
  </si>
  <si>
    <t>伸出屋面管道与基层交接处应预留的凹槽，槽内用（）密封材料嵌填严密。</t>
  </si>
  <si>
    <t>A、120|B、240|C、300|D、480</t>
  </si>
  <si>
    <t>烟道根部向上（）mm范围内宜采用聚合物防水砂浆粉刷，或采用柔性防水层。</t>
  </si>
  <si>
    <t>A、12|B、24|C、36|D、48</t>
  </si>
  <si>
    <t>有防水要求的地面施工完毕后，应进行（）h蓄水试验，蓄水高度为20～30mm，不渗不漏为合格。</t>
  </si>
  <si>
    <t>A、上小下大|B、上大下小|C、上下一致|D、半大半小</t>
  </si>
  <si>
    <t>上下水管等须留洞口坐标位置应正确，洞口形状（）。</t>
  </si>
  <si>
    <t>A、门厅|B、外墙|C、小区内明显部位|D、大门处</t>
  </si>
  <si>
    <t>建筑（）的显著部位镶刻工程铭牌。</t>
  </si>
  <si>
    <t>A、检查措施|B、验收方案|C、分部验收|D、单位工程验收</t>
  </si>
  <si>
    <t>建设单位负责成立分户验收小组，组织制定分户（），进行技术交底。</t>
  </si>
  <si>
    <t>A、省建设行政主管部门|B、省质量监督技术部门|C、法定检测单位|D、设计单位</t>
  </si>
  <si>
    <t>住宅工程中使用的新技术、新产品、新工艺、新材料，应经过（）技术鉴定，并应制定相应的技术标准。</t>
  </si>
  <si>
    <t>A、建设单位|B、施工单位|C、监理单位|D、设计单位</t>
  </si>
  <si>
    <t>（）负责组织实施住宅工程质量通病控制。</t>
  </si>
  <si>
    <t>接地线涂以黄色相间的条纹，且条纹清晰，间距一致。（）</t>
  </si>
  <si>
    <t>空调设备进出口方向连接正确，标识齐全。（）</t>
  </si>
  <si>
    <t>机房设备布局合理，排列有序，机房环境符合规范要求。（）</t>
  </si>
  <si>
    <t>伸缩缝、沉降缝、抗震缝的保温或密封做法应符合设计要求。（）</t>
  </si>
  <si>
    <t>保温管壳的粘贴牢固，铺设完整，无滑动、松弛及断裂。（）</t>
  </si>
  <si>
    <t>EB</t>
  </si>
  <si>
    <t>A、安装|B、遮挡|C、设置|D、隔离|E、冷却塔</t>
  </si>
  <si>
    <t>（）安装区域内不应有降低冷却效果的（）物。</t>
  </si>
  <si>
    <t>DC</t>
  </si>
  <si>
    <t>A、宜|B、不宜|C、应|D、风管|E、不应</t>
  </si>
  <si>
    <t>风口与（）的连接（）严密、牢固。</t>
  </si>
  <si>
    <t xml:space="preserve">DB </t>
  </si>
  <si>
    <t>A、装置|B、标识|C、配套|D、排列|E、部件</t>
  </si>
  <si>
    <t>风管（）整齐，（）齐全。</t>
  </si>
  <si>
    <t>A、厚度|B、尺寸|C、长度|D、等电位|E、材料</t>
  </si>
  <si>
    <t>（）连接的端子排（）和连接可靠符合规定要求。</t>
  </si>
  <si>
    <t>A、部件|B、隔振器|C、零料|D、均匀|E、连接管道</t>
  </si>
  <si>
    <t>设备的（）安装位置正确，压缩量应（）一致。</t>
  </si>
  <si>
    <t xml:space="preserve">AD </t>
  </si>
  <si>
    <t>A、噪声|B、振动声|C、70dB|D、80dB|E、90dB</t>
  </si>
  <si>
    <t>液压电梯机房（）不应大于（）。</t>
  </si>
  <si>
    <t>A、特点|B、5%|C、特征|D、10%|E、15%</t>
  </si>
  <si>
    <t>安全防范系统的视频、图像显示应清晰、连续，能清晰地辨别人物脸部（）、检查数量不少于（）个探测点。</t>
  </si>
  <si>
    <t>A、前端|B、末端|C、15%|D、25%|E、30%</t>
  </si>
  <si>
    <t>风管与变风量（）装置应经动作试验，按总数抽查（）。</t>
  </si>
  <si>
    <t>A、保证|B、密封|C、作用|D、防潮</t>
  </si>
  <si>
    <t>太阳能热水器系统之间的连接应（）可靠。</t>
  </si>
  <si>
    <t>A、30%|B、10%|C、20%|D、15%</t>
  </si>
  <si>
    <t>智能分布观感质量应抽查()。</t>
  </si>
  <si>
    <t>A、20%|B、10%|C、15%|D、30%</t>
  </si>
  <si>
    <t>通风空调观感质量应抽查（）。</t>
  </si>
  <si>
    <t>A、外表面|B、内表面|C、平面|D、立面</t>
  </si>
  <si>
    <t>前沿版及活动盖板等部位的（）应清理。</t>
  </si>
  <si>
    <t>A、100|B、150|C、250|D、300</t>
  </si>
  <si>
    <t>沟槽式连接支吊架与接头净间距不应小于（）。</t>
  </si>
  <si>
    <t>A、进场|B、安装|C、验收|D、竣工</t>
  </si>
  <si>
    <t>电缆线（）后应抽样进行复验。</t>
  </si>
  <si>
    <t>A、智能|B、空调|C、节能|D、给水排水</t>
  </si>
  <si>
    <t>太阳能热水系统属于（）分部工程。</t>
  </si>
  <si>
    <t>电缆线进场后抽样复验按统一生产厂家同类产品不少于（）。</t>
  </si>
  <si>
    <t>A、标志|B、线路|C、相色|D、排列</t>
  </si>
  <si>
    <t>机柜内线缆敷设应绑扎牢固，各线端回路（）清晰准确。</t>
  </si>
  <si>
    <t>A、标志|B、固定|C、接线|D、连接</t>
  </si>
  <si>
    <t>接地测试点位置正确，防护盖板齐全，（）正确、明显。</t>
  </si>
  <si>
    <t>A、防潮|B、防渗|C、密封|D、防冻</t>
  </si>
  <si>
    <t>防水、防潮电气设备的接线盒盖有（）处理。</t>
  </si>
  <si>
    <t>A、减震|B、给水|C、运转|D、排污</t>
  </si>
  <si>
    <t>泵房设备（）装置齐全有效。</t>
  </si>
  <si>
    <t>管道与建筑物交接处（）严密无渗漏。</t>
  </si>
  <si>
    <t>A、风量|B、风速|C、动作|D、工况</t>
  </si>
  <si>
    <t>风管与变风量末端装置应经（）试验。</t>
  </si>
  <si>
    <t>A、电动|B、人工|C、智能|D、自动化</t>
  </si>
  <si>
    <t>冷热量计量装置应齐全，并应实行（）控制。</t>
  </si>
  <si>
    <t>A、好|B、一般|C、可以|D、较好</t>
  </si>
  <si>
    <t>有观感质量要求的分部工程观感质量评定应为（）。</t>
  </si>
  <si>
    <t>A、80%|B、85%|C、60%|D、90%</t>
  </si>
  <si>
    <t>分项工程有（）以上（含60%）达到分布的优质标准。</t>
  </si>
  <si>
    <t>A、轿厢|B、轿门|C、曳引线|D、轿壁</t>
  </si>
  <si>
    <t>电梯启动、运行和停止时，（）内无较大振动和冲击。</t>
  </si>
  <si>
    <t>A、优质安装|B、优质单位工程|C、优质装饰|D、优质园林</t>
  </si>
  <si>
    <t>《优质建筑工程施工质量验收评定标准》适用于江苏省（）的施工质量验收评定。</t>
  </si>
  <si>
    <t>单位工程完成后，施工单位应组织有关人员进行自检。总监理工程师应组织各专业监理工程师对工程质量进行竣工验收。存在施工质量问题时，应由施工单位及时整改。整改完毕后，由施工单位向建设单位提交工程竣工报告，申请工程竣工验收。（）</t>
  </si>
  <si>
    <t>检验批抽样样本应随机抽取，满足分布均匀、具有代表性的要求，抽样数量不应低于有关专业验收规范及《建筑工程施工质量验收统一标准》的规定。（）</t>
  </si>
  <si>
    <t>检验批工程验收时，明显不合格的个体可不纳入检验批，但必须进行处理，使其满足有关专业验收规范的规定，对处理的情况应予以记录并重新验收。（）</t>
  </si>
  <si>
    <t>施工技术标准系指国家施工质量验收规范。（）</t>
  </si>
  <si>
    <t>建筑工程竣工验收时，有关部门应按照设计单位的设计文件进行验收。（）</t>
  </si>
  <si>
    <t>工程质量监督机构应当对工程建设勘察设计阶段执行强制性标准的情况实施监督。（）</t>
  </si>
  <si>
    <t>工程建设中拟采用的新技术、新工艺、新材料，不符合现行强制性标准规定的，不得采用。（）</t>
  </si>
  <si>
    <t>国家施工质量验收规范是最低的质量标准要求。（）</t>
  </si>
  <si>
    <t>市场准入制度是指各建设市场主体包括发包方，承包方、中介方，只有具备符合规定的资格条件，才能参与建设市场活动，建立承发包关系。（）</t>
  </si>
  <si>
    <t>使用进口工程材料必须符合我国相应的质量标准，并持有商检部门签发的商检合格证书。（）</t>
  </si>
  <si>
    <t>主要建筑材料进场后，必须对其全部性能指标进行复验合格后方使用。（）</t>
  </si>
  <si>
    <t>为保证建筑工程的质量，对施工质量应全数检查。（）</t>
  </si>
  <si>
    <t>当参加验收的各方对建筑工程施工质量验收意见不一致时，可请工程质量监督机构协调处理。（）</t>
  </si>
  <si>
    <t>通过返修或加固处理仍不能满足安全使用要求的工程，可以让步验收。（）</t>
  </si>
  <si>
    <t>单位工程质量竣工验收应由总监理工程师组织。（）</t>
  </si>
  <si>
    <t>计量检验是在抽样检验的样本中，对每一个体测量其某个定量特性的检查方法。（）</t>
  </si>
  <si>
    <t>检验批是按同一生产条件或按规定的方式汇总起来供检验用的，由一定数量样本组成的检验体。（）</t>
  </si>
  <si>
    <t>交接检验是由施工的完成方与承接方经双方检查、并对可否继续施工作出确认的活动。（）</t>
  </si>
  <si>
    <t>一般项目是指允许偏差的检验项目。（）</t>
  </si>
  <si>
    <t>返修是指对不合格工程部位采取重新制作、重新施工的措施。（）</t>
  </si>
  <si>
    <t>单位工程质量验收时，要求质量控制资料基本齐全。（）</t>
  </si>
  <si>
    <t>地基基础中的基坑子分部工程不构成建筑工程的实体，故不作为施工质量验收的内容。（）</t>
  </si>
  <si>
    <t>A、抽样方法|B、宏观检查方法|C、必要时抽样检测|D、抽样检测|E、全数检测</t>
  </si>
  <si>
    <t>质量员将验收合格的检验批，填好表格后交监理（建设）单位有关人员，有关人员应及时验收，可采取（）来确定是否通过验收。</t>
  </si>
  <si>
    <t>A、监理|B、施工|C、设计|D、勘察|E、检测</t>
  </si>
  <si>
    <t>建设单位收到工程竣工报告后，应由建设单位项目负责人组织（）等单位项目负责人进行单位工程验收。</t>
  </si>
  <si>
    <t>A、计量、计数的抽样方案采用一次、二次或多次抽样方案|B、对重要的检验项目，当有简单快速的检验方法时，选用全数检验方案|C、根据生产连续性和生产控制稳定性情况，采用调整型抽样方案|D、经实践检验有效的抽样方案|E、随机抽样方案</t>
  </si>
  <si>
    <t>检验批的质量检验，应根据检验项目的特点在下列抽样方案中选择：（）</t>
  </si>
  <si>
    <t>A、同一项目中由相同施工单位施工的多个单位工程，使用同一生产厂家的同品种、同规格、同批次的材料、构配件、设备|B、同一施工单位在现场加工的产品、半成品、构配件用于同一项目中的多个单位工程|C、在同一项目中，针对同一抽样对象已有检验成果可以重复利用|D、同一项目中，同一监理单位的监理的工程检验成果可以重复利用|E、施工单位提出，监理单位认可的可重复利用的检测成果</t>
  </si>
  <si>
    <r>
      <t>符合下列条件之一时，</t>
    </r>
    <r>
      <rPr>
        <sz val="11"/>
        <color rgb="FFFF0000"/>
        <rFont val="宋体"/>
        <family val="3"/>
        <charset val="134"/>
      </rPr>
      <t>可按相关专业验收的规范的规定适当调整抽样复验</t>
    </r>
    <r>
      <rPr>
        <sz val="11"/>
        <color indexed="8"/>
        <rFont val="宋体"/>
        <family val="3"/>
        <charset val="134"/>
      </rPr>
      <t>、试验数量，调整后的抽样复验、试验等应由施工单位编制，并报监理单位审核确认。（）</t>
    </r>
    <phoneticPr fontId="2" type="noConversion"/>
  </si>
  <si>
    <t>A、楼层|B、施工段|C、变形缝|D、专业性质|E、施工程序</t>
  </si>
  <si>
    <t>检验批可根据施工及质量控制和专业验收需要按（）等进行划分。</t>
  </si>
  <si>
    <t>A、建设单位|B、施工单位|C、勘察、设计单位|D、监理单位|E、材料供应单位</t>
  </si>
  <si>
    <t>参加单位工程质量竣工验收的单位为（）等。</t>
  </si>
  <si>
    <r>
      <t>A、观察|B、凭验收人员经验|C、触摸|D、</t>
    </r>
    <r>
      <rPr>
        <sz val="11"/>
        <color rgb="FFFF0000"/>
        <rFont val="宋体"/>
        <family val="3"/>
        <charset val="134"/>
      </rPr>
      <t>简单量测</t>
    </r>
    <r>
      <rPr>
        <sz val="11"/>
        <color indexed="8"/>
        <rFont val="宋体"/>
        <family val="3"/>
        <charset val="134"/>
      </rPr>
      <t>|E、科学仪器</t>
    </r>
    <phoneticPr fontId="2" type="noConversion"/>
  </si>
  <si>
    <t>观感质量验收的检查方法有（）。</t>
  </si>
  <si>
    <t>A、工种|B、材料|C、施工工艺|D、设备类别|E、楼层</t>
  </si>
  <si>
    <t>分项工程应按主要（）等进行划分。</t>
  </si>
  <si>
    <t>A、安全|B、使用功能|C、耐久性能|D、环境保护|E、经济性能</t>
  </si>
  <si>
    <r>
      <t>建筑工程质量是指反映建筑工程满足相关标准规定或合同约定的要求，包括其在（）等方面所有明显和隐含能力的特性</t>
    </r>
    <r>
      <rPr>
        <sz val="11"/>
        <color rgb="FFFF0000"/>
        <rFont val="宋体"/>
        <family val="3"/>
        <charset val="134"/>
      </rPr>
      <t>总和</t>
    </r>
    <r>
      <rPr>
        <sz val="11"/>
        <color indexed="8"/>
        <rFont val="宋体"/>
        <family val="3"/>
        <charset val="134"/>
      </rPr>
      <t>。</t>
    </r>
    <phoneticPr fontId="2" type="noConversion"/>
  </si>
  <si>
    <t>A、施工员|B、项目专业质量检查员|C、专业工长|D、资料员</t>
  </si>
  <si>
    <t>检验批应由专业监理工程师组织（）等进行验收。</t>
  </si>
  <si>
    <t>A、符合规范规定质量合格的工程|B、不符合规范规定质量不合格，但可以使用工程|C、质量不符合要求，但可协商验收的工程|D、质量不符合要求，不得验收</t>
  </si>
  <si>
    <t>经工程质量检测单位检测鉴定达不到设计要求，经设计单位验算可满足结构安全和使用功能的要求，应视为（）。</t>
  </si>
  <si>
    <t>A、建设单位|B、建设行政主管部门|C、工程质量监督机构|D、建设单位和工程质量监督机构</t>
  </si>
  <si>
    <t>《建筑工程质量管理条例》规定隐蔽工程在隐蔽前，施工单位应当通知（）。</t>
  </si>
  <si>
    <t>A、建设单位|B、建设行政主管部门|C、工程质量监督机构|D、监理单位</t>
  </si>
  <si>
    <t>《建筑工程施工质量验收统一标准》DB50300-2013规定隐蔽工程在隐蔽前，施工单位应当通知（）进行验收。</t>
  </si>
  <si>
    <t>A、电气动力|B、电气|C、可再生能源|D、建筑节能</t>
  </si>
  <si>
    <t>照明节能工程属于（）分部工程。</t>
  </si>
  <si>
    <t>A、原材料检测|B、实体检测|C、抽样检测|D、实体检验或抽样检验</t>
  </si>
  <si>
    <t>工程质量控制资料应齐全完整，当部分资料缺失时，应委托有资质的检测机构按有关标准进行相应的（）。</t>
  </si>
  <si>
    <t>A、建设单位|B、监理单位|C、施工单位|D、设计单位</t>
  </si>
  <si>
    <t>当专业验收规范对工程中的验收项目未作出相应规定时，应由（）组织监理、设计、施工等相关单位制定专项验收要求。涉及安全、节能、环境保护等项目的专项验收要求应由建设单位组织专家论证。</t>
  </si>
  <si>
    <t>A、施工单位技术负责人|B、技术负责人授权的技术人员|C、施工单位技术负责人或技术负责人授权的技术人员|\D、项目部技术负责人</t>
  </si>
  <si>
    <t>单位工程施工组织设计应由（）审批。</t>
  </si>
  <si>
    <t>A、项目负责人|B、施工员|C、质量员|D、技术负责人</t>
  </si>
  <si>
    <t>施工组织设计应由（）主持编制，可根据需要分阶段编制和审批。</t>
    <phoneticPr fontId="2" type="noConversion"/>
  </si>
  <si>
    <t>A、监理单位|B、施工单位|C、建设单位|D、共同</t>
  </si>
  <si>
    <t>单位工程的观感质量应由验收人员通过现场检查，并应（）确认。</t>
  </si>
  <si>
    <t>A、监理单位|B、建设单位|C、总监理工程师（建设单位项目负责人）|D、监理工程师</t>
  </si>
  <si>
    <t>分部工程的验收应由（）组织。</t>
  </si>
  <si>
    <t>A、专业监理工程师|B、质量检查员|C、项目经理|D、总监理工程师</t>
  </si>
  <si>
    <t>分项工程应由（）组织施工单位项目专业技术负责人等进行验收。</t>
  </si>
  <si>
    <t>A、若干个|B、不少于十个|C、不少于三个|D、不少于五个</t>
  </si>
  <si>
    <t>分项工程可由（）检验批组成。</t>
  </si>
  <si>
    <t>A、验收部位|B、工序|C、检验批|D、专业验收</t>
  </si>
  <si>
    <t>建筑工程质量验收应划分单位（子单位）工程、分部（子分部）工程、分项工程和（）。</t>
  </si>
  <si>
    <t>A、保证项目|B、一般项目|C、基本项目|D、允许偏差项目</t>
  </si>
  <si>
    <t>检测批的质量应按主控项目和（）验收。</t>
  </si>
  <si>
    <r>
      <t>A、</t>
    </r>
    <r>
      <rPr>
        <sz val="11"/>
        <color rgb="FFFF0000"/>
        <rFont val="宋体"/>
        <family val="3"/>
        <charset val="134"/>
      </rPr>
      <t>监理</t>
    </r>
    <r>
      <rPr>
        <sz val="11"/>
        <color indexed="8"/>
        <rFont val="宋体"/>
        <family val="3"/>
        <charset val="134"/>
      </rPr>
      <t>单位具有见证人员证书的人员|B、建设单位授权的具有见证人员证书的人员|C、监理单位或建设单位具备见证资格的人员|D、</t>
    </r>
    <r>
      <rPr>
        <sz val="11"/>
        <color rgb="FFFF0000"/>
        <rFont val="宋体"/>
        <family val="3"/>
        <charset val="134"/>
      </rPr>
      <t>设计单位项目负责人</t>
    </r>
    <phoneticPr fontId="2" type="noConversion"/>
  </si>
  <si>
    <t>见证取样检测是检测试样在（）见证下，由施工单位有关人员现场取样，并委托检测机构所进行的检测。</t>
  </si>
  <si>
    <t>工程文件资料应编制页码，并与目录的页码相对应。（）</t>
  </si>
  <si>
    <t>施工文件资料可分为施工与技术管理资料、工程质量控制资料、工程质量验收记录、竣工验收文件资料、竣工图五类。（）</t>
  </si>
  <si>
    <t>移交给城建档案馆和本单位留存的工程档案应符合国家法律、法规的规定，移交给城建档案馆的纸质档案由建设单位一并办理，移交时应办理移交手续。（）</t>
  </si>
  <si>
    <t>《建设工程质量管理条例》规定施工单位必须按照工程设计要求、施工技术标准和合同约定，对建筑材料、建筑构配件、设备和商品混凝土进行检验，检验应当有书面记录和专人签字；未经检验或者检验不合格的，不得使用。（）</t>
  </si>
  <si>
    <t>《建设工程质量管理条例》规定施工单位必须按照工程设计图纸和施工技术标准施工，不得擅自修改工程设计，不得偷工减料。（）</t>
  </si>
  <si>
    <t>工程质量监督机构可对施工单位资质和有关人员资格进行审查。（）</t>
  </si>
  <si>
    <t>工程建设重大事故不含农民自建房屋。（)</t>
  </si>
  <si>
    <t>死亡30人以上或直接经济损失300万元以上为一级重大事故。（）</t>
  </si>
  <si>
    <t>施工中出现的质量问题，应由施工单位负责整改。（）</t>
  </si>
  <si>
    <t>在工程施工过程中，发生重大工程质量事故，建设单位必须在24h内，一般工程质量事故在48h内向当地建设行政主管部门和质监站上报。（）</t>
  </si>
  <si>
    <t>A、建设|B、监理|C、勘察、设计|D、施工|E、材料供应</t>
  </si>
  <si>
    <t>（）等单位工程项目负责人应对本单位工程文件资料形成的全过程负总责。建设过程中工程文件资料的形成、收集、整理和审核应符合有关规定，签字并加盖相应的资格印章。</t>
  </si>
  <si>
    <t>ABCE</t>
  </si>
  <si>
    <t>A、勘察|B、设计|C、施工|D、材料生产|E、验收</t>
  </si>
  <si>
    <t>“工程档案资料”是在工程（）等建设活动中直接形成的反应工程管理和工程实体质量，具有归档保存价值的文字、图表、声像等各种形式的历史记录。</t>
  </si>
  <si>
    <t>A、特别重大事故|B、重大事故|C、较大事故|D、一般事故|E、普通事故</t>
  </si>
  <si>
    <t>根据工程质量事故造成的人员伤亡或者直接经济损失，工程质量事故分为（）等级。</t>
  </si>
  <si>
    <t>A、分项工程检验批|B、分项工程|C、分部工程|D、单位工程|E、项目工程</t>
  </si>
  <si>
    <t>建筑工程的质量检查验收与评定由（）等层次组成。</t>
  </si>
  <si>
    <t>A、进行或组织进行质量检查的记录|B、负责编制或组织编制本岗位相关技术资料|C、汇总、整理本岗相关技术资料，并向资料员移交|D、组织单位工程的竣工验收|E、试验资料的收集</t>
  </si>
  <si>
    <t>质量员在资料管理中的职责是（）。</t>
  </si>
  <si>
    <t>A、按照项目具体要求确定项目目标并进行目标分解，质量目标应具有可测性|B、建立项目质量管理的组织机构并明确职责|C、制定符合项目特点的技术保障和资源保障措施，通过可靠地预防控制措施，保证质量目标的实现|D、建立质量过程检查制度，并对质量事故的处理作出相应的规定|E、以最经济的方法提高工程质量</t>
  </si>
  <si>
    <t>质量管理计划应包括下列内容（）。</t>
  </si>
  <si>
    <t>A、建设、勘察、设计、施工、监理单位分别汇报工程合同履约情况和在工程建设各个环节执行法律、法规和工程建设强制性标准的情况|B、审阅建设、勘察、设计、施工、监理单位的工程档案资料|C、实地查验工程质量|D、对工程实体质量进行抽测
E、对工程勘察、设计、施工、设备安装质量和各管理环节等方面作出全面评价，形成经验收组人员签署的工程竣工验收意见。</t>
  </si>
  <si>
    <t>《房屋建筑和市政基础设施工程竣工验收规定》工程竣工验收时，（）。</t>
  </si>
  <si>
    <t>A、工程建设|B、勘察、设计|C、施工|D、监理单位|E、施工图审查机构</t>
  </si>
  <si>
    <t>《房屋建筑和市政基础设施工程质量监督管理规定》规定工程质量监督管理，是指主管部门依据有关法律法规和工程建设强制性标准，对工程实体质量、（）（以下简称工程质量责任主体）和质量检测等单位的工程质量行为实施监督。</t>
  </si>
  <si>
    <t>A、基础设施工程、房屋建筑的地基基础工程和主体结构工程，为设计文件规定的该工程的合理使用年限|B、屋面防水工程、有防水要求的卫生间、房间和外墙面的防渗漏，为5年|C、供热与供冷系统，为2个供暖期、供冷期|D、电气管线、给水排水管道、设备安装和装修工程，为2年|E、外墙围护结构，为50年</t>
  </si>
  <si>
    <t>《建设工程质量管理条例》规定在正常使用条件下，建设工程的最低保修期限为（）。</t>
  </si>
  <si>
    <t>AE</t>
  </si>
  <si>
    <t>A、建设单位|B、勘察单位|C、设计单位|D、监理单位|E、建设工程质量监督机构</t>
  </si>
  <si>
    <t>《建设工程质量管理条例》规定施工单位必须建立、健全施工质量的检验制度，严格工序管理，做好隐蔽工程的质量检查和记录。隐蔽工程在隐蔽前，施工单位应当通知（）。</t>
  </si>
  <si>
    <t>A、建设单位|B、勘察单位、设计单位|C、施工单位|D、工程监理单位|E、工程质量检测单位</t>
  </si>
  <si>
    <t>《建设工程质量管理条例》规定（）依法对建设工程质量负责。</t>
  </si>
  <si>
    <t>A、土木工程|B、建筑工程|C、线路管道和设备安装工程及装修工程|D、交通工程|E、水利工程</t>
  </si>
  <si>
    <t>《建设工程质量管理条例》所称建设工程，是指（）。</t>
  </si>
  <si>
    <t>A、力学性能|B、物理性能|C、化学性能|D、经济性能|E、相容性</t>
  </si>
  <si>
    <t>对工程材料质量，主要控制其相应的（）。</t>
  </si>
  <si>
    <t>A、国家标准|B、行业标准|C、地方标准|D、企业标准|E、专业标准</t>
  </si>
  <si>
    <t>工程质量标准主要有（）。</t>
  </si>
  <si>
    <t>A、量测（度量）比较|B、判断|C、处理|D、报告|E、处罚</t>
  </si>
  <si>
    <t>质量检验的基本环节有（）。</t>
  </si>
  <si>
    <t>A、质量验收记录|B、竣工图|C、变更记录|D、质量检查报告</t>
  </si>
  <si>
    <t>勘察、设计单位在工程竣工验收前，应及时向建设单位出具工程勘察、设计的（）。</t>
  </si>
  <si>
    <t>A、设计单位|B、监理单位|C、检测单位|D、施工单位</t>
  </si>
  <si>
    <t>由建设单位采购的工程材料、构配件和设备，建设单位应向（）提供完整、真实、有效的质量证明文件。</t>
  </si>
  <si>
    <t>A、建设单位|B、施工单位|C、设计单位|D、监理单位</t>
  </si>
  <si>
    <t>移交给城建档案馆和本单位留存的工程档案应符合国家法律、法规的规定，移交给城建档案馆的纸质档案由（）一并办理，移交时应办理移交手续。</t>
  </si>
  <si>
    <t>A、资料员|B、工程质量检查员|C、质量负责人|D、技术负责人</t>
  </si>
  <si>
    <t>施工单位的工程质量验收记录应由（）填写，质量检查员必须在现场检查和资料核查的基础上填写验收记录，应签字和加盖岗位证章，对验收文件资料负责，并负责工程验收资料的收集、整理。其他签字人员的资格应符合《建筑工程施工质量验收统一标准》GB50300的规定。</t>
  </si>
  <si>
    <t>A、工程质量监督机构|B、建设单位|C、监理单位|D、施工单位</t>
  </si>
  <si>
    <t>《房屋建筑和市政基础设施工程竣工验收规定》规定工程竣工验收（）负责组织实施。</t>
  </si>
  <si>
    <t>A、建设单位|B、设计单位|C、监理单位|D、施工单位</t>
  </si>
  <si>
    <t>《房屋建筑和市政基础设施工程施工图设计文件审查管理办法》规定（）应当将施工图送审查机构审查。</t>
  </si>
  <si>
    <t>A、建设单位|B、工程监理单位|C、建设单位或者工程监理单位|D、检测单位</t>
  </si>
  <si>
    <t>《建设工程质量管理条例》规定施工人员对涉及结构安全的试块、试件以及有关的材料，应当在（）监督下现场取样，并送具有相应资质等级的质量检测单位进行检测。</t>
  </si>
  <si>
    <t>A、建设单位|B、勘察单位、设计单位|C、施工单位|D、工程监理单位</t>
  </si>
  <si>
    <t>《建设工程质量管理条例》规定：（）对建设工程的施工质量负责。</t>
  </si>
  <si>
    <t>A、未经监理单位同意的|B、未经建设单位同意的|C、未经审查批准的|D、未经技术交底的</t>
  </si>
  <si>
    <t>《建设工程质量管理条例》规定施工图设计文件（），不得使用。</t>
  </si>
  <si>
    <t>A、建设单位|B、监理单位|C、设计单位|D、施工单位</t>
  </si>
  <si>
    <r>
      <t>建设工程竣工验收备案系指工程竣工</t>
    </r>
    <r>
      <rPr>
        <sz val="11"/>
        <color rgb="FFFF0000"/>
        <rFont val="宋体"/>
        <family val="3"/>
        <charset val="134"/>
      </rPr>
      <t>验收</t>
    </r>
    <r>
      <rPr>
        <sz val="11"/>
        <color indexed="8"/>
        <rFont val="宋体"/>
        <family val="3"/>
        <charset val="134"/>
      </rPr>
      <t>合格后，（）在指定的期限内，将与工程有关的文件资料送交备案部门查验的过程。</t>
    </r>
    <phoneticPr fontId="2" type="noConversion"/>
  </si>
  <si>
    <t>如发现工程质量隐患，工程质量监督站应通知（）。</t>
  </si>
  <si>
    <t>A、参建人员的数量|B、有关人员的资格|C、施工单位管理人员的数量|D、质量员的业绩</t>
  </si>
  <si>
    <t>工程质量监督站对质量责任主体行为进行检查时，核查施工现场参建各方主体及（）。</t>
  </si>
  <si>
    <t>A、建设单位|B、监理单位|C、施工单位|D、中介机构</t>
  </si>
  <si>
    <t>（）申请领取施工许可证之前，应办理工程质量监督登记手续。</t>
  </si>
  <si>
    <t>建设工程质量监督机构是（）具有独立法人资格的事业单位。</t>
  </si>
  <si>
    <t>A、基础标准|B、控制标准|C、方法标准|D、管理标准</t>
  </si>
  <si>
    <t>满足安全、防火、卫生、环保及工期、造价、劳动、材料定额等的标准为（）</t>
  </si>
  <si>
    <r>
      <rPr>
        <sz val="11"/>
        <color indexed="8"/>
        <rFont val="宋体"/>
        <family val="3"/>
        <charset val="134"/>
      </rPr>
      <t xml:space="preserve">                                               </t>
    </r>
    <r>
      <rPr>
        <sz val="18"/>
        <color indexed="8"/>
        <rFont val="宋体"/>
        <family val="3"/>
        <charset val="134"/>
      </rPr>
      <t xml:space="preserve"> 第二部分</t>
    </r>
  </si>
  <si>
    <t>一个从业人员只要知道了什么是职业道德规范，就是不进行职业道德修养，也能形成良好职业道德品质。（）</t>
  </si>
  <si>
    <t>勤俭节约是指施工、生产中严格履行节省的方针，爱惜公共财物和社会财物以及生产资料，它也是职业道德的一种表现。（）</t>
  </si>
  <si>
    <t>文明生产是指以高尚的道德规范为准则，按现代化生产的客观要求进行生产活动的行为，是属于精神文明的范畴。（）</t>
  </si>
  <si>
    <t>对一个团体来说，诚实守信是一种“形象”，一种品牌，一种信誉，一个使企业兴旺发达的基础。（）</t>
  </si>
  <si>
    <t>尊敬守法，不是一种道德行为，而是一种法律行为。（）</t>
  </si>
  <si>
    <t>建筑工程的质量问题不仅是建筑企业生产经营管理的核心问题，而且是企业职业道德建设中的一个重大课题。（）</t>
  </si>
  <si>
    <t>忠实履行岗位职责是国家对每个从业人员的基本要求，也是职工对国家、对企业必须履行的义务。</t>
  </si>
  <si>
    <t>家庭美德是每个公民在家庭生活中应该遵循的行为准则，涵盖了夫妻、长幼、邻里之间的关系。（）</t>
  </si>
  <si>
    <t>职业道德是所有从业人员在职业活动中应该遵守的行为准则，涵盖了从业人员与服务对象、职工与职工、职业与职业之间的关系。（）</t>
  </si>
  <si>
    <t>社会公德是全体公民在社会交往和公共生活中应该遵循的行为准则，涵盖了人与人、人与社会、人与自然之间的关系。（）</t>
  </si>
  <si>
    <r>
      <rPr>
        <sz val="11"/>
        <color rgb="FFFF0000"/>
        <rFont val="宋体"/>
        <family val="3"/>
        <charset val="134"/>
      </rPr>
      <t>涉及</t>
    </r>
    <r>
      <rPr>
        <sz val="11"/>
        <color indexed="8"/>
        <rFont val="宋体"/>
        <family val="3"/>
        <charset val="134"/>
      </rPr>
      <t>社会公共部分的道德，称为职业公德。（）</t>
    </r>
    <phoneticPr fontId="2" type="noConversion"/>
  </si>
  <si>
    <t>道德是以善恶为标准，通过社会舆论、内心信念和传统习惯来评价人的行为，调整人与人之间以及个人与社会之间相互关系的行为规范的总和。（）</t>
  </si>
  <si>
    <t>A、发挥政府职能作用，加强监督监管和引导指导|B、发挥企业主体作用，抓好工作落实和服务保障|C、改进教学手段和创新方式方法，结合项目现场管理，突出职业道德建设效果|D、开展典型性教育，发挥惩奖激励机制作用|E、倡导以效益为本理念，积极寻求节约的途径</t>
  </si>
  <si>
    <t>加强建设行业职业道德建设的措施主要有（）。</t>
  </si>
  <si>
    <t>A、学习职业道德规范，掌握职业道德知识|B、努力工作，不断提高自己的生活水平|C、努力学习现代科学文化知识和专业技能，提高文化修养|D、经常进行自我反思，增强自律性|E、提高精神境界，努力做到“慎独”</t>
  </si>
  <si>
    <t>加强职业道德修养的方法主要有（）。</t>
  </si>
  <si>
    <r>
      <t>A、热爱科技，献身事业，不断更新业务知识，勤奋钻研，掌握新技术、新工艺|B、深入实际，</t>
    </r>
    <r>
      <rPr>
        <sz val="11"/>
        <color rgb="FFFF0000"/>
        <rFont val="宋体"/>
        <family val="3"/>
        <charset val="134"/>
      </rPr>
      <t>勇于</t>
    </r>
    <r>
      <rPr>
        <sz val="11"/>
        <color indexed="8"/>
        <rFont val="宋体"/>
        <family val="3"/>
        <charset val="134"/>
      </rPr>
      <t>攻关，不断解决施工生产中的技术难题提高生产效率和经济效益|C、一丝不苟，精益求精，严格执行建筑技术规范，认真编制施工组织设计，积极推广和运用新技术、新工艺、新材料、新设备，不断提高建筑科学技术水平|D、以身作则，培育新人，即当好科学技术带头人，又做好施工科技知识在职公中的普及工作|E、严谨求实，坚持真理，在参与技术研究活动时，认定自己的水平，坚持自己的观点</t>
    </r>
    <phoneticPr fontId="2" type="noConversion"/>
  </si>
  <si>
    <t>对于工程技术人员来讲，提高职业道德要从以下（）着手。</t>
  </si>
  <si>
    <t>A、忠于职守，热爱本职|B、质量第一，金钱至上|C、遵纪守法，安全生产|D、文明施工，勤俭节约|E、钻研业务，提高技能</t>
  </si>
  <si>
    <t>一般职业道德要求（）。</t>
  </si>
  <si>
    <t>A、加强职业道德建设，是提高职业人员责任心的重要途径|B、加强职业道德建设，是促进企业和谐发展的迫切要求|C、加强职业道德建设，是提高企业竞争力的必要措施|D、加强职业道德建设，是加强团队建设的基本保障|E、加强职业道德建设，是提高全社会道德水平的重要手段</t>
  </si>
  <si>
    <t>职业道德建设的必要性和意义表现在（）。</t>
  </si>
  <si>
    <t>A、职业性|B、继承性|C、多样性|D、纪律性|E、临时性</t>
  </si>
  <si>
    <t>职业道德内容具有的基本特征有（）。</t>
  </si>
  <si>
    <t>A、爱岗敬业|B、诚实守信|C、办事公道|D、奉献企业|E、服务群众</t>
  </si>
  <si>
    <t>我国现阶段各行各业普遍使用的职业道德的基本内容包括（）。</t>
  </si>
  <si>
    <t>A、道德准则|B、行为规范|C、道德情操|D、道德品质|E、道德追求</t>
  </si>
  <si>
    <t>职业道德是从事一定职业的人们在其特定职业活动中所应遵循的符合职业特点所要求的（）的总和。</t>
  </si>
  <si>
    <t>A、社会公德|B、社会责任心|C、职业技能|D、职业道德|E、家庭美德</t>
  </si>
  <si>
    <t>公民道德主要包括（）三个方面。</t>
  </si>
  <si>
    <t>A、职业性|B、继承性|C、多样性|D、纪律性</t>
  </si>
  <si>
    <t>某人具有“军人作风”、“工人性格”，讲的是这个人具有职业道德内容中的（）特征。</t>
  </si>
  <si>
    <t>A、人员多、专业多、岗位多、工种多|B、条件艰苦，工作任务繁重|C、施工面大，人员流动性大|D、群众性</t>
  </si>
  <si>
    <t>以下不是建设行业职业道德建设的特点有（）。</t>
  </si>
  <si>
    <t>A、树立正确的人生观|B、培养自己良好的行为习惯|C、学习先进人物的优秀品质|D、提高个人技能，力争为企业创造更大的效益</t>
  </si>
  <si>
    <t>加强职业道德修养的途径不包括（）。</t>
  </si>
  <si>
    <t>A、出发点|B、立足点|C、闪光点|D、基本点</t>
  </si>
  <si>
    <t>对一个人来说，“诚实守信”既是一种道德品质和道德信念，也是每个公民的道德责任，更是一种崇高的“人格力量”，因此“诚实守信”是做人的（）。</t>
  </si>
  <si>
    <t>A、爱岗敬业|B、诚实守信|C、服务群众|D、奉献社会</t>
  </si>
  <si>
    <t>做事言行一致，表里如一，真实无欺，相互信任，遵守诺言，信守约定，践行规约，注重信用，忠实地履行自己应当承认的责任和义务，是（）的具体要求。</t>
  </si>
  <si>
    <t>认真对待自己的岗位，对自己的岗位职责负责到底，无论在任何时候，都尊重自己的岗位职责，对自己的岗位勤奋有家，是（）的具体要求。</t>
  </si>
  <si>
    <t>A、作业人员|B、管理人员|C、决策人员|D、所有人员</t>
  </si>
  <si>
    <t>职业道德是对从事这个职业（）的普遍要求。</t>
  </si>
  <si>
    <t>A、二位一体|B、三位一体|C、四位一体|D、五位一体</t>
  </si>
  <si>
    <t>党的十八大对未来我国道德建设作出了重要部署，强调要坚持依法治国和以德治国相结合，加强社会公德、职业道德、家庭美德、个人品德教育，弘扬中华传统美德，弘扬时代新风，指出了道德修养的（）性。</t>
  </si>
  <si>
    <t>A、法纪属于制度范畴，而道德属于社会意识形态范畴|B、道德属于制度范畴，而法纪属于社会意识形态范畴|C、遵守法纪是遵守道德的最低要求|D、遵守道德是遵守法纪的坚强后盾</t>
  </si>
  <si>
    <t>下面关于道德与法纪的区别和联系说法不正确的是（）。</t>
  </si>
  <si>
    <t>A、行为准则|B、思想准则|C、行为表现|D、思想表现</t>
  </si>
  <si>
    <t>职业道德是所有从业人员在职业活动中应该遵守的（）。</t>
  </si>
  <si>
    <t>劳动者对用人单位管理人员违章指挥、强令冒险作业，有权拒绝执行，对危害生命安全和身体健康的行为，有权提出批评、检查和控告。（）</t>
  </si>
  <si>
    <t>集体合同的当事人一方是由工会代表的企业职工，另一方是当事人的用人单位。（）</t>
  </si>
  <si>
    <t>变更劳动合同，可以采用口头通知形式。（）</t>
  </si>
  <si>
    <t>用人单位应当严格执行劳动定额标准，不的强迫或者变相强迫劳动者加班。用人单位安排加班的，应当按照国家有关规定向劳动者支付加班费。（）</t>
  </si>
  <si>
    <t>对劳动合同的无效或者部分无效有争议的，由劳动争议仲裁机构或者人民法院确认。（）</t>
  </si>
  <si>
    <t>用人单位为劳动者提供专项培训费用，对其进行专业技术培训的，可以与该劳动者订立协议，约定服务期。（）</t>
  </si>
  <si>
    <t>劳动者患病或者非因工负伤，在规定的医疗期满后不能从事原工作，也不能从事用人单位另行安排的工作的；劳动者不能胜任工作，经过培训或者调整工作岗位，仍不能胜任工作的，用人单位不得解除劳动合同。（）</t>
  </si>
  <si>
    <t>监理单位必须建立、健全施工质量的检验制度，严格工序管理，做好隐蔽工程的质量检查和记录。（）</t>
  </si>
  <si>
    <t>施工单位必须按照工程设计要求、施工技术标准和合同约定，对建筑材料、建筑构配件、设备和商品混凝土进行检验，检验应当有书面记录和专人签字，未经检验或者检验不合格的，不得使用。（）</t>
  </si>
  <si>
    <t>总承包单位依法将建设工程分包给其他单位的，分包单位应当按照分包合同的约定对其分包工程的质量向总承包单位负责，总承包单位与分包单位对分包工程的质量承担连带责任。（）</t>
  </si>
  <si>
    <t>生产、经营、储存、使用危险物品的车间、商店、仓库不得与员工宿舍在同一座建筑物内，并应当与员工宿舍保持距离。（）</t>
  </si>
  <si>
    <t>生产经营场所和员工宿舍应当设有符合紧急疏散要求、标志明显、保持畅通的出口。禁止封闭、堵塞生产经营场所或者员工宿舍的出口。（）</t>
  </si>
  <si>
    <t>生产经营单位发生重大生产安全事故时，单位的主要负责人应当立即组织抢救，并不得在事故调查处理期间擅离职守。（）</t>
  </si>
  <si>
    <t>建筑施工单位和危险物品的生产、经营、储存单位，应当设置安全生产管理机构或者配备专职安全生产管理人员。（）</t>
  </si>
  <si>
    <t>承揽工程监理的单位应当在其资质等级许可的监理范围内，承担工程监理业务。</t>
  </si>
  <si>
    <t>总投资额在3000万元以上关系社会公共利益、公共安全的邮政、电信枢纽、通信、信息网络等基础设施项目，国家规定必须实行监理。（）</t>
  </si>
  <si>
    <t>禁止总承包单位将工程分包给不具备相应资质条件的单位。也禁止分包单位将其承包的工程再分包。（）</t>
  </si>
  <si>
    <t>禁止承包单位将其承包的全部建筑工程转包给他人，禁止承包单位将其承包的全部建筑工程肢解以后以分包的名义分别转包给他人。（）</t>
  </si>
  <si>
    <t>两个以上不同资质等级的单位的实行联合共同承包的，应当按照资质等级高的单位的业务许可范围承揽工程。（）</t>
  </si>
  <si>
    <t>共同承包的组成联合体的各方成员单位对承包合同的履行承担连带责任。（）</t>
  </si>
  <si>
    <t>从事建筑活动的专业技术人员，应当依法取得相应的职业资格证书，即可从事一切建筑活动。</t>
  </si>
  <si>
    <t>A、从事接触职业病危害作业，未进行离岗前职业健康检查，或者疑似职业病病人在诊断或者医学观察期间|B、在本单位患职业病或者因公负伤并被确认丧失或者部分丧失劳动能力|C、患病或者非因工负伤，在规定的医疗期内的|D、女职工在孕期、产期、哺乳期的|E、在本单位连续工作满15年，且距法定退休年龄不足3年</t>
  </si>
  <si>
    <t>劳动者有下列（）情形之一的，用人单位不得与劳动者解除劳动合同。</t>
  </si>
  <si>
    <t>A、未按照劳动合同约定提供劳动保护或者劳动条件|B、及时足额支付劳动报酬|C、未依法为劳动者缴纳社会保险费|D、用人单位的规章制度违反法律、法规的规定，损害劳动者权益|E、以欺诈、胁迫的手段使劳动者在违背真实意思的情况下订立或者变更劳动合同的规定的情形致使劳动合同无效</t>
  </si>
  <si>
    <t>《劳动合同法》规定，用人单位有以下（）情形之一的，劳动者可以解除劳动合同，用人单位应当向劳动者支付经济补偿。</t>
  </si>
  <si>
    <t>BCDE</t>
  </si>
  <si>
    <t>A、劳动者未违反用人单位的规章制度|B、劳动者严重失职，营私舞弊，给用人单位造成重大损害|C、劳动者同时与其他用人单位建立劳动关系，对完成本单位的工作任务造成严重影响，或经用人单位提出，拒不改正|D、劳动者以欺诈、胁迫的手段或者乘人之危，使用人单位在违背真实意志的情况下订立或者变更劳动合同的|E、劳动者被依法追究刑事责任</t>
  </si>
  <si>
    <t>出现以下（）情形之一的，用人单位与劳动者可解除约定服务期的劳动合作，劳动者应按照劳动合同约定向用人单位支付违约金。</t>
  </si>
  <si>
    <t>BDE</t>
  </si>
  <si>
    <t>A、本单位相同岗位最低档工资的60%|B、本单位相同岗位最低档工资的80%|C、不得低于劳动合同约定工资的60%|D、不得低于劳动合同约定工资的80%|E、不得低于用人单位所在地的最低工资</t>
  </si>
  <si>
    <t>劳动者在试用期的工资不得低于（）标准。</t>
  </si>
  <si>
    <t>A、超越资质承揽工程|B、出借资质|C、转包或者非法分包|D、偷工减料，不按图施工|E、履行保修义务</t>
  </si>
  <si>
    <t>《建设工程质量管理条例》规定：施工单位的（）行为应承担法律责任。</t>
  </si>
  <si>
    <t>A、新建|B、扩建|C、改建|D、重建|E、搭建</t>
  </si>
  <si>
    <t>《建设工程质量管理条例》规定：凡在中华人民共和国国境内从事建设工程的（）等有关活动及实施对建设工程质量监督管理的，必须遵守本条例。</t>
  </si>
  <si>
    <t>ABDE</t>
  </si>
  <si>
    <t>A、施工前未对有关安全施工的技术要求作出详细说明|B、未根据不同施工阶段和周围环境及季节、气候的变化，在施工现场采取相应的安全施工措施，或者在城市市区内的建设工程施工现场未实行封闭围挡|C、安全防护用具、机械设备、施工机具及配件在进入施工现场前未经查验或者查验不合格即投入使用|D、施工现场临时搭建的建筑物不符合安全使用要求|E、未对因建设工程施工可能造成损害的毗邻建筑物、构筑物和地下管线等采取专项防护措施</t>
  </si>
  <si>
    <t>施工单位有下列（）行为之一的，责令限期改正；逾期未改正的，责令停业整顿，并处5万元以上10万元以下的罚款；造成重大安全事故，构成犯罪的，对直接责任人员，依照刑法有关规定追究刑事责任。</t>
  </si>
  <si>
    <t>A、编制安全技术措施|B、安全施工技术交底|C、施工现场安全警示标志的设置|D、编制质量技术措施|E、办理意外伤害保险</t>
  </si>
  <si>
    <t>施工单位应采取的安全措施有（）。</t>
  </si>
  <si>
    <t>A、垂直运输机械作业人员|B、安装拆卸工|C、爆破作业人员|D、起重信号工|E、砌筑作业人员</t>
  </si>
  <si>
    <t>以下（）特种作业人员，必须按照国家有关规定经过专门的安全作业培训，并取得特种作业操作资格证书后，方可上岗作业。</t>
  </si>
  <si>
    <t>A、说明权|B、批评权和检举、控告权|C、拒绝权|D、紧急避险权|E、获得安全生产教育和培训的权利</t>
  </si>
  <si>
    <t>安全生产中从业人员的权利包括（）。</t>
  </si>
  <si>
    <t>ACE</t>
  </si>
  <si>
    <t>A、同时设计|B、同时进场|C、同时施工|D、同时验收|E、同时投入生产和使用</t>
  </si>
  <si>
    <t>生产经营单位新建、改建、扩建工程项目（以下统称建设项目）的安全设施，必须与主体工程执行（），即“三同时”制度。</t>
    <phoneticPr fontId="2" type="noConversion"/>
  </si>
  <si>
    <t>A、进行安全生产教育和培训，保证从业人员具备必要的安全生产知识|B、熟悉有关的安全生产规章制度和安全操作规程|C、掌握本岗位的安全操作技能|D、未经安全生产教育和培训合格的从业人员，不得上岗作业|E、了解本岗位的安全操作技能</t>
  </si>
  <si>
    <t>生产经营单位对从业人员要求有（）。</t>
  </si>
  <si>
    <t>A、法律、法规|B、有关的技术标准|C、设计文件|D、建设工程承包合同|E、工程承包价格</t>
  </si>
  <si>
    <t>工程监理的依据包括（）。</t>
  </si>
  <si>
    <t>A、国家重点建设项目|B、总投资额在3000万元以上供水、供电、供气、供热等市政工程项目|C、总投资额在2500万元以上科技、教育、文化等项目|D、建筑面积5万m²以下的住宅建设工程|E、使用世界银行、亚洲开发银行等国际组织贷款资金的项目</t>
  </si>
  <si>
    <t>国务院规定必须实行强制监理的建筑工程的范围有（）。</t>
  </si>
  <si>
    <t>A、总承包单位将建设工程分包给具备相应资质条件的单位的|B、建设工程总承包合同中未有规定，又未经建设单位认可，承包单位将其承包的部分建设工程交由其他单位完成的|C、施工总承包单位将建设工程主体结构的施工分包给其他单位的|D、分包单位将其承包的建设工程再分包的|E、总承包单位将建设工程分包给不具备相应资质条件的单位的</t>
  </si>
  <si>
    <t>以下属于违法分包行为的有（）。</t>
  </si>
  <si>
    <t>A、将其承包的全部建设工程转给他人|B、将其承包的全部建设工程肢解以后以分包的名义分别转给其他单位承包的行为|C、将其所承包的工程中的专业工程发包给其他承包单位完成的活动|D、将其劳务作业发包给其他承包单位完成的活动|E、分包单位将其承包的建设部分工程再分包</t>
  </si>
  <si>
    <t>转包指的是承包单位承包建设工程后，不履行合同约定的责任和义务，以下属于转包行为的是（）。</t>
  </si>
  <si>
    <t>A、承包人未取得建筑施工企业资质|B、承包人超越建筑施工企业资质等级|C、没有资质的实际施工人借用有资质的建筑施工企业名义|D、建设工程必须进行招标而未招标或者中标无效|E、建设工程通过合法招标，且中标有效</t>
  </si>
  <si>
    <t>建设工程施工合同可认定为无效合同的是（）。</t>
  </si>
  <si>
    <t>A、导致发包人变相规避招标|B、不利于投资控制|C、增加发包的成本|D、增加了发包人管理的成本|E、有利于进度目标控制</t>
  </si>
  <si>
    <t>肢解发包的弊端有（）。</t>
  </si>
  <si>
    <t>A、注册资本|B、专业技术人员|C、技术装备|D、从业年限|E、历史业绩</t>
  </si>
  <si>
    <t>从事建筑活动的施工建筑企业、勘测单位、设计单位和工程监理单位，应当具备国家规定的条件，具体有（）。</t>
  </si>
  <si>
    <t>A、劳动行政|B、监理|C、公安部门|D、质量监督</t>
  </si>
  <si>
    <t>集体合同订立后，应当报送（）部门；其自收到集体合同文本之日起十五日内未提出异议的，集体合同即行生效。</t>
  </si>
  <si>
    <t>A、局域性|B、区域性|C、广域性|D、区间性</t>
  </si>
  <si>
    <t>集体合同可分为专项集体合同、行业性集体合同和（）集体合同。</t>
  </si>
  <si>
    <t>A、1个|B、2个|C、3个|D、6个</t>
  </si>
  <si>
    <t>三年以上固定期限和无固定期限的劳动合同，试用期不得超过（）月。</t>
  </si>
  <si>
    <t>A、一倍|B、两倍|C、三倍|D、四倍</t>
  </si>
  <si>
    <r>
      <t>用人单位自用工之日起超过一个月不满一年未与劳动者订立书面劳动合同的，应当依照劳动合同法规定向劳动者每月支付（）的工资，并与劳动者</t>
    </r>
    <r>
      <rPr>
        <sz val="11"/>
        <color rgb="FFFF0000"/>
        <rFont val="宋体"/>
        <family val="3"/>
        <charset val="134"/>
      </rPr>
      <t>补订书面劳动合同。</t>
    </r>
    <phoneticPr fontId="2" type="noConversion"/>
  </si>
  <si>
    <t>A、一个月内|B、三个月内|C、六个月内|D、一十二个月内</t>
  </si>
  <si>
    <t>已建立劳动关系，未同时订立书面劳动合同的，应当自用工之日起（）订立书面劳动合同。</t>
  </si>
  <si>
    <t>A、施工单位|B、设计单位|C、建设单位|D、监理单位</t>
  </si>
  <si>
    <t>工程（）对施工中出现质量问题的建设工程或者竣工验收不合格的建设工程，应当负责返修。</t>
  </si>
  <si>
    <t>A、质量检测单位|B、质量监督单位|C、安全检测单位|D、安全监督单位</t>
  </si>
  <si>
    <r>
      <t>施工人员对</t>
    </r>
    <r>
      <rPr>
        <sz val="11"/>
        <color rgb="FFFF0000"/>
        <rFont val="宋体"/>
        <family val="3"/>
        <charset val="134"/>
      </rPr>
      <t>涉及</t>
    </r>
    <r>
      <rPr>
        <sz val="11"/>
        <color indexed="8"/>
        <rFont val="宋体"/>
        <family val="3"/>
        <charset val="134"/>
      </rPr>
      <t>结构安全的试块、试件以及有关材料，应当在建设单位或者工程监理单位监督下现场取样，并送具有相应资质等级的（）进行检测。</t>
    </r>
    <phoneticPr fontId="2" type="noConversion"/>
  </si>
  <si>
    <t>建设工程勘察，设计文件内容需要做重大修改的，（）应当报经原审批机关批准后，方可修改。</t>
  </si>
  <si>
    <t>A、建设行政主管部门|B、公安部门|C、建设单位|D、监理单位</t>
  </si>
  <si>
    <t>施工单位的主要负责人、项目负责人、专职安全生产管理人员应经（）考核后方可任职。</t>
  </si>
  <si>
    <t>A、总承包单位|B、分包单位|C、建设单位|D、监理单位</t>
  </si>
  <si>
    <t>《安全生产管理条例》规定：分包单位应当服从总承包单位的安全生产管理，分包单位不服从管理导致生产安全事故的，由（）承担主要责任。</t>
  </si>
  <si>
    <t>A、总承包单位|B、设计单位|C、建设单位|D、监理单位</t>
  </si>
  <si>
    <t>建设工程实行施工总承包的，由（）对施工现场的安全生产负总责。</t>
  </si>
  <si>
    <t>A、安全生产考核合格|B、取得安全生产考核合格证书|C、在企业从事安全生产管理工作|D、安全生产考核合格，取得安全生产考核合格证书，在企业从事安全生产管理工作</t>
  </si>
  <si>
    <t>专职安全生产管理人员是指经建设主管部门或其他有关部门（）的专职人员，包括施工单位安全生产管理机构的负责人及其工作人员和施工现场专职安全生产管理人员。</t>
  </si>
  <si>
    <t>A、主要负责人|B、项目经理|C、安全员|D、施工技术负责人</t>
  </si>
  <si>
    <t>《建设工程安全生产管理条例》规定，施工单位（）依法对本单位的安全生产工作全面负责。</t>
  </si>
  <si>
    <t>A、检测、评比、监控|B、检查、评估、监控|C、检测、评估、监测|D、检测、评估、监控</t>
  </si>
  <si>
    <t>生产经营单位对重大危险源应当登记建档，进行定期（），并制定应急预案，告知从业人员和相关人员在紧急情况下应当采取的应急措施。</t>
  </si>
  <si>
    <t>A、特种作业|B、普通作业|C、一般作业|D、主要负责人</t>
  </si>
  <si>
    <t>生产经营单位的（）人员必须按照国家有关规定经专门的安全作业培训，取得特种作业操作资格证书，方可上岗作业。</t>
  </si>
  <si>
    <t>A、建设单位|B、质量监督单位|C、施工单位|D、设计单位</t>
  </si>
  <si>
    <t>工程监理单位应当根据（）的委托，客观、公正的执行监理业务。</t>
  </si>
  <si>
    <t>A、施工单位|B、监理单位|C、建设单位|D、设计单位</t>
  </si>
  <si>
    <t>建筑工程总承包单位按照总承包合同的约定对建设单位负责，分包单位按照分包合同的约定对总承包单位负责，总承包单位和分包单位就分包工程对（）承担连带责任。</t>
  </si>
  <si>
    <t>工程监理在本质上是项目管理，是代表（）而进行的项目管理。</t>
  </si>
  <si>
    <t>A、资质等级较低|B、资质等级较高|C、信誉较好|D、从业年限较长</t>
  </si>
  <si>
    <t>两个以上不同资质等级的单位的实行联合共同承包的，应当按照（）的单位的业务许可范围承揽工程。</t>
  </si>
  <si>
    <t>A、评标委员会|B、招标办公司|C、监理单位|D、施工单位</t>
  </si>
  <si>
    <t>组成联合体的成员单位投标之前必须要签订共同投标协议，明确约定各方拟承担的工作和责任，联合体投标未附联合体各方共同投标协议的，由（）初审后按废标处理。</t>
  </si>
  <si>
    <r>
      <t>A、招标分包|B、肢解分包|C、</t>
    </r>
    <r>
      <rPr>
        <sz val="11"/>
        <color rgb="FFFF0000"/>
        <rFont val="宋体"/>
        <family val="3"/>
        <charset val="134"/>
      </rPr>
      <t>转包发包</t>
    </r>
    <r>
      <rPr>
        <sz val="11"/>
        <color indexed="8"/>
        <rFont val="宋体"/>
        <family val="3"/>
        <charset val="134"/>
      </rPr>
      <t>|D、合法分包</t>
    </r>
    <phoneticPr fontId="2" type="noConversion"/>
  </si>
  <si>
    <r>
      <t>建设单位将应当由一个承包单位完成的建筑工程分解成若干部分发包给不同的承包单位的行为</t>
    </r>
    <r>
      <rPr>
        <sz val="11"/>
        <color rgb="FFFF0000"/>
        <rFont val="宋体"/>
        <family val="3"/>
        <charset val="134"/>
      </rPr>
      <t>称为</t>
    </r>
    <r>
      <rPr>
        <sz val="11"/>
        <color indexed="8"/>
        <rFont val="宋体"/>
        <family val="3"/>
        <charset val="134"/>
      </rPr>
      <t>（）。</t>
    </r>
    <phoneticPr fontId="2" type="noConversion"/>
  </si>
  <si>
    <t>档案管理应用计算机技术的主要方面，是在检索语言程度规范化的基础上，使用计算机进行档案信息处理，建立、维护档案信息处理，建立、维护档案信息的计算机文档和数据库，实现不同水平的档案自动编目和检索。（）</t>
  </si>
  <si>
    <t>计算机辅助档案管理亦称档案管理自动化，指使用计算机输入、贮存、处理、检索、输出、传递档案信息，实现档案自动编目和检索，对档案存储环境进行监测和控制，以及对档案行政管理数据进行处理等。（）</t>
  </si>
  <si>
    <t>Microsoft Project（或MSP）是由微软开发销售的项目管理软件程序，其表现方式为双代号网络图，并自动生成横道图。（）</t>
  </si>
  <si>
    <t>建筑信息模型（Building Information Modeling)是利用虚拟模型对项目进行设计、施工和运营的过程。从建筑的设计、施工、运营，直至建筑全寿命周期的终结，BIM可以帮助实现建筑信息的集成。（）</t>
  </si>
  <si>
    <t>工程施工质量验收资料具体内容为：单位工程质量竣工验收记录、分部工程质量验收记录、分项工程质量验收记录、检验批质量验收记录等。（）</t>
  </si>
  <si>
    <t>工程质量控制资料是机电安装工程施工全过程全面反映工程质量控制和保证的依据性证明资料，包括工程项目原材料、构配件、成品、半成品和设备的出厂合格证及进场检验报告；施工实验记录和见证检测报告；隐蔽工程验收记录文件，交接检查记录。（）</t>
  </si>
  <si>
    <t>机电安装工程信息化管理基于信息技术提供的可能性，对管理过程中需要处理的所有信息进行高效地采集、加工、传递和实时共享，减少部门之间对信息处理的重复工作。（）</t>
  </si>
  <si>
    <t>工程质量控制资料是机电安装工程施工全过程全面反映工程质量控制和保证的依据性证明资料。（）</t>
  </si>
  <si>
    <t>针对建设项目的全寿命周期，机电工程项目管理采用集成化管理理念，管理设计项目工期、造价、质量、安全、环境等要素的集成管理。（）</t>
  </si>
  <si>
    <t>随着知识经济和网络信息时代的到来，机电工程项目管理的信息化已成为必然趋势。（)</t>
  </si>
  <si>
    <t>A、AutoCAD系列软件|B、3DS MAX软件|C、Morrowsoft软件|D、MicroStation软件|E、DeST软件</t>
  </si>
  <si>
    <t>可实现建筑工程计算机绘图功能软件是（）。</t>
  </si>
  <si>
    <t>不能实现资源、费用优化控制软件的是（）。</t>
  </si>
  <si>
    <t>CE</t>
  </si>
  <si>
    <t>A、全局优先次序排列|B、进度计划|C、数字建模|D、执行管理及多项目组合管理|E、设计优化</t>
  </si>
  <si>
    <r>
      <rPr>
        <sz val="11"/>
        <color rgb="FFFF0000"/>
        <rFont val="宋体"/>
        <family val="3"/>
        <charset val="134"/>
      </rPr>
      <t>Primavera</t>
    </r>
    <r>
      <rPr>
        <sz val="11"/>
        <color indexed="8"/>
        <rFont val="宋体"/>
        <family val="3"/>
        <charset val="134"/>
      </rPr>
      <t>项目管理软件能不够为工程项目提供（）功能。</t>
    </r>
    <phoneticPr fontId="2" type="noConversion"/>
  </si>
  <si>
    <t>CDE</t>
  </si>
  <si>
    <r>
      <t>A、Primavera P6系列软件|B、Microsoft Project软件|C、</t>
    </r>
    <r>
      <rPr>
        <sz val="11"/>
        <color rgb="FFFF0000"/>
        <rFont val="宋体"/>
        <family val="3"/>
        <charset val="134"/>
      </rPr>
      <t>梦龙Morrowsoft软件</t>
    </r>
    <r>
      <rPr>
        <sz val="11"/>
        <color indexed="8"/>
        <rFont val="宋体"/>
        <family val="3"/>
        <charset val="134"/>
      </rPr>
      <t>|D、MicroStation软件|E、BIM软件</t>
    </r>
    <phoneticPr fontId="2" type="noConversion"/>
  </si>
  <si>
    <t>下列软件中（）不具有计算机辅助进度控制功能。</t>
  </si>
  <si>
    <t>A、全局优先次序排列|B、进度计划|C、项目控制|D、执行管理及多项目组合管理|E、设计优化</t>
  </si>
  <si>
    <t>Primavera项目管理软件能够为工程项目提供（）功能。</t>
  </si>
  <si>
    <t>常用于计算机辅助进度控制的软件有（）。</t>
  </si>
  <si>
    <t>A、设计质量管理检查记录|B、单位工程质量竣工验收记录|C、分部工程质量验收记录|D、分项工程质量验收记录|E、检验批质量验收记录</t>
  </si>
  <si>
    <t>工程施工质量验收资料具体内容为（）。</t>
  </si>
  <si>
    <t>A、安全交底|B、施工设施验收|C、安全教育|D、复查整改|E、安全事故</t>
  </si>
  <si>
    <t>安装文明施工信息包括（）记录。</t>
  </si>
  <si>
    <t>A、系统性强|B、功能齐全|C、自动化程度高|D、安装施工简便|E、建设周期短</t>
  </si>
  <si>
    <t>现代化的大型机电安装项目具有（）的特点。</t>
  </si>
  <si>
    <t>A、工程施工技术管理资料|B、工程质量控制资料|C、工程施工质量验收|D、竣工图|E、工程研究论文</t>
  </si>
  <si>
    <t>施工文件档案管理的内容主要包括：（）</t>
  </si>
  <si>
    <r>
      <t>A、AutoCAD系列软件|B、3DS MAX软件|C、</t>
    </r>
    <r>
      <rPr>
        <sz val="11"/>
        <color rgb="FFFF0000"/>
        <rFont val="宋体"/>
        <family val="3"/>
        <charset val="134"/>
      </rPr>
      <t>梦龙Morrowsoft软件</t>
    </r>
    <r>
      <rPr>
        <sz val="11"/>
        <color indexed="8"/>
        <rFont val="宋体"/>
        <family val="3"/>
        <charset val="134"/>
      </rPr>
      <t>|D、MicroStation软件</t>
    </r>
    <phoneticPr fontId="2" type="noConversion"/>
  </si>
  <si>
    <t>可随时展现施工进度情况，并实现资源、费用优化控制的软件是（）。</t>
  </si>
  <si>
    <r>
      <t>A、Primavera P6系列软件|B、Microsoft Project软件|C、梦龙Morrowsoft软件|D、MicroStation软件</t>
    </r>
    <r>
      <rPr>
        <sz val="11"/>
        <color indexed="8"/>
        <rFont val="宋体"/>
        <family val="3"/>
        <charset val="134"/>
      </rPr>
      <t/>
    </r>
    <phoneticPr fontId="2" type="noConversion"/>
  </si>
  <si>
    <t>项目管理软件（）的表现方式可以是单代号网络图，并自动生成横道图。</t>
  </si>
  <si>
    <t>A、进度|B、质量|C、安全|D、成本</t>
  </si>
  <si>
    <t>Primavera项目管理软件是进行计算机辅助（）控制的软件。</t>
    <phoneticPr fontId="2" type="noConversion"/>
  </si>
  <si>
    <t>A、数字|B、3D|C、CAD|D、仿真</t>
  </si>
  <si>
    <t>建筑信息模型是利用（）模型对项目进行设计、施工和运营的过程。</t>
  </si>
  <si>
    <t>A、信息|B、3D|C、CAD|D、仿真</t>
  </si>
  <si>
    <t>建筑（）模型是利用数字模型对项目进行设计、施工和运营的过程。</t>
  </si>
  <si>
    <r>
      <t>A、</t>
    </r>
    <r>
      <rPr>
        <sz val="11"/>
        <color rgb="FFFF0000"/>
        <rFont val="宋体"/>
        <family val="3"/>
        <charset val="134"/>
      </rPr>
      <t>梦龙Morrowsoft软件</t>
    </r>
    <r>
      <rPr>
        <sz val="11"/>
        <color indexed="8"/>
        <rFont val="宋体"/>
        <family val="3"/>
        <charset val="134"/>
      </rPr>
      <t>|B、BIM软件|C、天正建筑CAD软件|D、MicroStation软件</t>
    </r>
    <phoneticPr fontId="2" type="noConversion"/>
  </si>
  <si>
    <t>专用格式为DGN并兼容AutoCAD的DWG/DXF等格式的二维和三维CAD设计软件是（）。</t>
  </si>
  <si>
    <r>
      <t>A、Primavera P6系列软件|B、Microsoft Project软件|C、</t>
    </r>
    <r>
      <rPr>
        <sz val="11"/>
        <color rgb="FFFF0000"/>
        <rFont val="宋体"/>
        <family val="3"/>
        <charset val="134"/>
      </rPr>
      <t>梦龙Morrowsoft软件</t>
    </r>
    <r>
      <rPr>
        <sz val="11"/>
        <color indexed="8"/>
        <rFont val="宋体"/>
        <family val="3"/>
        <charset val="134"/>
      </rPr>
      <t>|D、MicroStation软件</t>
    </r>
    <r>
      <rPr>
        <sz val="11"/>
        <color indexed="8"/>
        <rFont val="宋体"/>
        <family val="3"/>
        <charset val="134"/>
      </rPr>
      <t/>
    </r>
    <phoneticPr fontId="2" type="noConversion"/>
  </si>
  <si>
    <t>能够为工程项目提供全局优先次序排列、进度计划、项目管控、执行管理及多项目、组合管理等功能的项目管理软件程序是（）。</t>
  </si>
  <si>
    <r>
      <t>由</t>
    </r>
    <r>
      <rPr>
        <sz val="11"/>
        <color rgb="FFFF0000"/>
        <rFont val="宋体"/>
        <family val="3"/>
        <charset val="134"/>
      </rPr>
      <t>微软</t>
    </r>
    <r>
      <rPr>
        <sz val="11"/>
        <color indexed="8"/>
        <rFont val="宋体"/>
        <family val="3"/>
        <charset val="134"/>
      </rPr>
      <t>开发销售，设计目的在于协助项目经理发展计划、为任务分配资源、跟踪进度、管理预算和分析工作量的项目管理软件程序是（）。</t>
    </r>
    <phoneticPr fontId="2" type="noConversion"/>
  </si>
  <si>
    <r>
      <t>A、Primavera P6系列软件|B、Microsoft Project软件|C、</t>
    </r>
    <r>
      <rPr>
        <sz val="11"/>
        <color rgb="FFFF0000"/>
        <rFont val="宋体"/>
        <family val="3"/>
        <charset val="134"/>
      </rPr>
      <t>梦龙Morrowsoft软件</t>
    </r>
    <r>
      <rPr>
        <sz val="11"/>
        <color indexed="8"/>
        <rFont val="宋体"/>
        <family val="3"/>
        <charset val="134"/>
      </rPr>
      <t>|D、MicroStation软件</t>
    </r>
    <phoneticPr fontId="2" type="noConversion"/>
  </si>
  <si>
    <r>
      <t>具有屏幕图形编辑灵活自如、</t>
    </r>
    <r>
      <rPr>
        <sz val="11"/>
        <color rgb="FFFF0000"/>
        <rFont val="宋体"/>
        <family val="3"/>
        <charset val="134"/>
      </rPr>
      <t>瞬间即可生成流水网络图</t>
    </r>
    <r>
      <rPr>
        <sz val="11"/>
        <color indexed="8"/>
        <rFont val="宋体"/>
        <family val="3"/>
        <charset val="134"/>
      </rPr>
      <t>、多种图式转换方便快捷、子母网络系统随意分并、各种统计功能丰富多样、施工进度情况随时展现等功能的软件是()。</t>
    </r>
    <phoneticPr fontId="2" type="noConversion"/>
  </si>
  <si>
    <t>A、确保工程网络计划计算的准确性|B、有利于工程网络计划及时调整|C、有利于编制资源需求计划|D、形象直观</t>
  </si>
  <si>
    <t>计算机辅助工程网络计划编制不具有（）的优点。</t>
  </si>
  <si>
    <t>A、质量控制资料|B、施工质量验收资料|C、测量记录文件|D、施工日志记录文件</t>
  </si>
  <si>
    <t>施工现场质量管理检查记录；单位工程质量竣工验收记录；分部工程质量验收记录均属于建设工程项目的（）。</t>
  </si>
  <si>
    <t>A、建设|B、监理|C、设计|D、施工</t>
  </si>
  <si>
    <t>机电工程项目施工组织设计由（）单位编制。</t>
  </si>
  <si>
    <r>
      <t>机电工程项目开工前，对施工图设计文件会审时由（）</t>
    </r>
    <r>
      <rPr>
        <sz val="11"/>
        <color rgb="FFFF0000"/>
        <rFont val="宋体"/>
        <family val="3"/>
        <charset val="134"/>
      </rPr>
      <t>单位作技术交底</t>
    </r>
    <r>
      <rPr>
        <sz val="11"/>
        <color indexed="8"/>
        <rFont val="宋体"/>
        <family val="3"/>
        <charset val="134"/>
      </rPr>
      <t>，并做交底纪要。</t>
    </r>
    <phoneticPr fontId="2" type="noConversion"/>
  </si>
  <si>
    <r>
      <t>工程项目原材料、构配件、成品、半成品和设备的出厂合格证及</t>
    </r>
    <r>
      <rPr>
        <sz val="11"/>
        <color rgb="FFFF0000"/>
        <rFont val="宋体"/>
        <family val="3"/>
        <charset val="134"/>
      </rPr>
      <t>进场</t>
    </r>
    <r>
      <rPr>
        <sz val="11"/>
        <color indexed="8"/>
        <rFont val="宋体"/>
        <family val="3"/>
        <charset val="134"/>
      </rPr>
      <t>检验报告，施工实验</t>
    </r>
    <r>
      <rPr>
        <sz val="11"/>
        <color rgb="FFFF0000"/>
        <rFont val="宋体"/>
        <family val="3"/>
        <charset val="134"/>
      </rPr>
      <t>记录</t>
    </r>
    <r>
      <rPr>
        <sz val="11"/>
        <color indexed="8"/>
        <rFont val="宋体"/>
        <family val="3"/>
        <charset val="134"/>
      </rPr>
      <t>和见证检测报告均属于建设工程项目的（）。</t>
    </r>
    <phoneticPr fontId="2" type="noConversion"/>
  </si>
  <si>
    <t>机电工程项目开工前，（）单位组织有关单位对施工图设计文件会审，填写会审记录。</t>
  </si>
  <si>
    <t>A、工程协调信息|B、竣工验收信息|C、成本信息|D、商务计划</t>
  </si>
  <si>
    <t>施工项目结算、保修书等均属于施工项目（）的内容。</t>
  </si>
  <si>
    <t>A、工程协调信息|B、进度控制信息|C、成本信息|D、商务计划</t>
  </si>
  <si>
    <t>施工进度计划表、资源计划表、完成工作分析表等均属于施工项目（）的内容。</t>
  </si>
  <si>
    <t>日施工计划表、工程统计表、材料消耗表和现金台账等均属于施工项目（）的内容。</t>
  </si>
  <si>
    <t>A、工程协调信息|B、施工信息|C、成本信息|D、商务计划</t>
  </si>
  <si>
    <t>施工图预算、中标投标书、合同、工程款及索赔等均属于施工项目（）的内容。</t>
  </si>
  <si>
    <t>A、安全设施验收|B、安全教育|C、安全事故|D、劳动力需要量计划</t>
  </si>
  <si>
    <t>施工项目安全文明施工信息不包括（）。</t>
  </si>
  <si>
    <t>5.这起事故应按照事故发生后的“四不放过”原则处理。（）（判断）</t>
  </si>
  <si>
    <t>A、由分包单位承担全部责任|B、由分包单位承担主要责任，总承包单位承担连带责任|C、由总承包单位承担全部责任|D、由总承包单位承担主要责任，分包单位承担连带责任</t>
  </si>
  <si>
    <t>4.对此项事故的责任问题，下列说法正确的是（）。（单选）</t>
  </si>
  <si>
    <t>A、特别重大事故|B、重大事故|C、较大事故|D、一般事故</t>
  </si>
  <si>
    <t>3.按事故造成的人员伤亡或直接经济损失分类，该事故属于（）。（单选）</t>
  </si>
  <si>
    <t>ACD</t>
  </si>
  <si>
    <t>A、工程量签证是指承发包双方在建设工程施工合同履行过程中因设计变更等因素导致工程量发生变化，由承发包双方达成的意见表示一致的协议，或者是按照双方约定的程序确定工程量|B、签证保护的是施工单位，只对发包单位具有法律约束力|C、签证可以直接作为结算的证据|D、工程量签证必须采用书面的形式|E、工程量签证必须经业主盖章确认，无需监理工程师签字</t>
  </si>
  <si>
    <t>2.关于工程量签证，下列说法正确的是（）。（多选）</t>
  </si>
  <si>
    <t>1.在建设单位拒绝签证后，南方建筑公司可以在约定期限内向业主工程师提出工程索赔。（）（判断）</t>
  </si>
  <si>
    <t xml:space="preserve">背景材料：2012年，南方建筑安装公司以施工总承包承揽了某建设单位的建筑工程项目，并将机电设备安装工程分包给某安装公司，在施工过程中发生以下事件：
事件一：2013年7月1日，建设单位提出了设计变更，7月15日，总承包单位向甲提出了工程量签证，但建设单位拒绝了签证。
事件二：分包单位在施工过程中存在施工隐患，总承包单位乙提出了整改意见，但分包单位坚持不改，最终导致了安全事故，造成4人死亡。
</t>
  </si>
  <si>
    <t>施工现场临时用电线路的布置，必须符合安装规范和安全操作规程的要求，严格按施工组织设计进行架设，严禁任意拉线接电，而且必须设有保证施工要求的夜间照明。（）</t>
  </si>
  <si>
    <t>现场内的施工区、办公区和生活区要分开设置，保持安全距离，并设标志牌，办公区和生活区应根据实际条件进行绿化。（）</t>
  </si>
  <si>
    <t>施工围挡材料应选用砌体、金属板材等硬质材料，禁止使用彩条布、竹芭、安全网等易变形的材料。（）</t>
  </si>
  <si>
    <t>施工安全技术交底是在建设工程完成后，项目部的技术人员向施工班组和作业人员进行有关工程安全施工的详细说明，并由双方签字确认。（）</t>
  </si>
  <si>
    <t>对于重要工程或较大专业工程的施工安全技术措施，由项目（或专业公司）总工程师审核，公司项目管理部、安全监督部复核，由公司技术部或公司总工程师委托技术人员审批，并在公司项目管理部、安全监督部备案。</t>
  </si>
  <si>
    <t>一般工程施工安全技术措施在施工前必须编制完成，并经过项目经理部的技术部门负责人审核，项目经理部总工程师审批，报公司项目管理部、安全监督部门备案。（）</t>
  </si>
  <si>
    <t>对操作者本人和其他工种作业人员以及周围设施的安全有重大危险因素的作业人员，必须经过专门培训，并取得特种作业资格。（）</t>
  </si>
  <si>
    <t>A、造成30人以上死亡|B、造成20人以上死亡|C、造成100人以上重伤|D、造成急性工业中毒50人以上|E、造成直接经济损失1亿元以上</t>
  </si>
  <si>
    <t>下列情况中属于特别重大事故的是（）。</t>
  </si>
  <si>
    <t>ABE</t>
  </si>
  <si>
    <t>A、按三级配电要求，配备总配电箱、分配电箱、开关箱|B、开关箱应符合一机、一箱、一闸、一漏|C、按两级保护的要求，总配电箱和分配电箱中设置漏电保护器|D、按两级保护的要求，分配电箱和开关箱中设置漏电保护器|E、装置施工现场保护零线的重复接地应不少于三处</t>
  </si>
  <si>
    <t>施工现场临时用电布置配电箱、开关箱设置要求说法正确的是（）。</t>
  </si>
  <si>
    <t>A、总配电箱|B、分配电箱|C、临时配电箱|D、永久配电箱|E、开关箱</t>
  </si>
  <si>
    <t>施工现场临时用电布置三级配电要求配备（）。</t>
  </si>
  <si>
    <t>A、当心落物|B、小心坠落等|C、禁止合闸|D、当心有电|E、安全通道</t>
  </si>
  <si>
    <t>施工现场警告标志是指（）。</t>
  </si>
  <si>
    <t>A、禁止合闸|B、当心有电|C、安全通道|D、火警|E、当心落物</t>
  </si>
  <si>
    <t>施工现场电力安全标志是指（）。</t>
  </si>
  <si>
    <t>A、工程特征牌|B、安全生产制度牌|C、文明施工制度牌|D、环境保护制度牌|E、消防保卫制度牌</t>
  </si>
  <si>
    <t>施工现场大门内必须设置明显的五牌一图，五牌是指（）。</t>
  </si>
  <si>
    <t>A、坚固|B、平稳|C、严密|D、整齐|E、美观</t>
  </si>
  <si>
    <t>施工现场的围挡必须沿工地四周连续设置，不得有缺口，并且围挡要求（）。</t>
  </si>
  <si>
    <t>A、施工单位负责人|B、建设单位负责人|C、监理单位负责人|D、设计单位负责人</t>
  </si>
  <si>
    <t>生产安全事故发生后，（）接到报告后，应当在1h内向事故发生地县级以上人民政府建设主管部门和有关部门报告。</t>
  </si>
  <si>
    <t>A、一般事故|B、较大事故|C、重大事故|D、特别重大事故</t>
  </si>
  <si>
    <t>某工程施工中发生安全事故，造成3人死亡，9人受伤，直接经济损失240万元，按生产安全事故造成的人员伤亡或直接经济损失分类，该工程事故属于（）。</t>
  </si>
  <si>
    <t>A、轻伤事故、重伤事故、死亡事故、重大伤亡事故|B、重伤事故、死亡事故、较大伤亡事故、特大伤亡事故|C、重伤事故、重大事故、重大伤亡事故、特大伤亡事故|D、特别重大事故、重大事故、较大事故、一般事故</t>
  </si>
  <si>
    <t>按生产安全事故造成的人员伤亡或直接经济损失可分为（）。</t>
  </si>
  <si>
    <t>A、按照TN-S系统要求配备二芯电缆|B、按要求假设临时用电线路的电杆、横担、瓷夹、瓷瓶等，或设置电缆埋地的地沟|C、对靠近施工现场的外电线路，设置钢质、塑料等绝缘体的防护设施|D、按照二级配电三级漏电保护方式配电</t>
  </si>
  <si>
    <t>施工现场临时用电配电线路安装要求正确的是（）。</t>
  </si>
  <si>
    <t>A、小心坠落等|B、禁止合闸|C、安全通道|D、禁止通行</t>
  </si>
  <si>
    <t>施工现场禁止标志是指（）。</t>
  </si>
  <si>
    <t>A、禁止通行|B、严禁抛物|C、禁止合闸|D、佩戴安全帽</t>
  </si>
  <si>
    <t>施工现场安全指令标志是（）。</t>
  </si>
  <si>
    <t>A、施工现场平面布置图|B、施工平面图|C、施工结构图|D、工程竣工图</t>
  </si>
  <si>
    <t>施工现场大门必须设置明显的五牌一图，一图是指（）。</t>
  </si>
  <si>
    <t>A、1.0m|B、1.2m|C、1.5m|D、1.8m</t>
  </si>
  <si>
    <t>施工现场的围挡必须沿工地四周连续设置，不得有缺口，围挡的高度：市区主要路段不宜低于2.5m；一般路段不低于（）m。</t>
  </si>
  <si>
    <t>A、企业标志|B、企业标识|C、企业名称|D、企业代号</t>
  </si>
  <si>
    <t>施工现场设置钢制大门，大门牢固、美观。高度不宜低于4m，大门上应标有（）.</t>
  </si>
  <si>
    <t>A、监控关|B、文明关|C、改进关|D、计划关</t>
  </si>
  <si>
    <t>安全生产必须把好“七关”，这“七关”包括教育关、措施关、交底关、防护关、验收关、检查关和（）。</t>
  </si>
  <si>
    <t>A、定整改验收人|B、定整改预算|C、定整改方案|D、定整改目标</t>
  </si>
  <si>
    <r>
      <t>施工安全管理的工作目标要求按期开展安全检查活动，对查出的事故隐患的整改应达到整改“五定”要求，即：</t>
    </r>
    <r>
      <rPr>
        <sz val="11"/>
        <color rgb="FFFF0000"/>
        <rFont val="宋体"/>
        <family val="3"/>
        <charset val="134"/>
      </rPr>
      <t>定整改责任人</t>
    </r>
    <r>
      <rPr>
        <sz val="11"/>
        <color indexed="8"/>
        <rFont val="宋体"/>
        <family val="3"/>
        <charset val="134"/>
      </rPr>
      <t>、定整改措施、定整改完成时间、定整改完成人和（）。</t>
    </r>
    <phoneticPr fontId="2" type="noConversion"/>
  </si>
  <si>
    <t>A、固定作业|B、一般作业|C、特种作业|D、临时作业</t>
  </si>
  <si>
    <t>指对操作者本人和其他公众作业人员以及周围设施的安全有重大危险因素的作业是（）。</t>
  </si>
  <si>
    <t>A、思想政治教育|B、理论水平教育|C、三级安全教育|D、技能操作规范化教育</t>
  </si>
  <si>
    <t>所有新工人（包括新招收的合同工、临时工、农民工及实习和代培人员）必须经过（），即：施工人员进场作业前进行公司、项目部、作业班组的安全教育。</t>
  </si>
  <si>
    <t>A、经返工重做或更换器具、设备的检验批，应重新进行验收|B、经有资质的检测单位检测鉴定能够达到设计要求的检查批，应予以验收|C、经有资质的检测单位检测鉴定达不到设计要求，但经原设计单位核算认可能够满足结构安全和使用功能的检验批，可予以验收|D、经有资质的检测单位检测鉴定达不到设计要求，但经建设单位核算认可能够满足结构安全和使用功能的检验批，可予以验收|E、经返修或加固处理的分项、分部工程如改变外形尺寸，应严禁验收</t>
  </si>
  <si>
    <t>5.当建筑工程质量不符合要求时，下列处理方式正确的是（）。（多选）</t>
  </si>
  <si>
    <t>A、电缆桥架转弯处的弯曲半径，不应小于桥架内电缆最小允许弯曲半径的最小值|B、几组电缆桥架在同一高度平行安装时，各相邻电缆桥架间应考虑维护、检修距离|C、桥架由室外较高处引到室内时，应先向上倾斜，然后水平引到室内|D、电缆桥架在电缆沟和电缆隧道内安装，应使用托臂固定在异形钢单立柱上，支持电缆桥架|E、电缆桥架可以作为施工人员的通道、梯子或操作平台</t>
  </si>
  <si>
    <t>4.关于桥架安装的施工工艺，下列说法错误的是（）。（多选）</t>
  </si>
  <si>
    <t>3.凡是工程项目不合格，必须进行返修、加固或报废处理，由此造成直接经济损失低于2000元的称为质量问题。（）（判断）</t>
  </si>
  <si>
    <t>2.减压阀应安装在垂直管段上，阀体应保持垂直。（）（判断）</t>
  </si>
  <si>
    <t>A、5|B、10|C、15|D、20</t>
  </si>
  <si>
    <t>1.水平吊架的风管长度超过（）m的系统，应设置不小于1个的防止风管摆动的固定支架。（单选）</t>
  </si>
  <si>
    <t>背景资料：某公司承接一幢大型商业楼的机电安装工程，包括通风空调工程、热水和供暖工程、电气工程、建筑智能化系统工程。在施工质量检验时，发现许多质量问题：电缆桥架安装不当，热水管道未安装减压阀，部分风阀控制器无法运行，通风空调系统在试运转时风管振动大等。针对这些质量问题，监理单位要求施工单位进行了处理和整改。根据上述背景资料，回答下列问题：</t>
  </si>
  <si>
    <t>工程施工质量验收资料具体内容为：施工现场质量管理检查记录；单位工程质量竣工验收记录；分部工程质量验收记录；分项工程质量验收记录；检验批质量验收记录。（）</t>
  </si>
  <si>
    <t>涉及结构安全的试块、试件以及有关材料，应按规定进行见证取样检测。（）</t>
  </si>
  <si>
    <t>隐蔽工程在隐蔽后应由施工单位通知有关单位进行验收，并应形成验收文件。（）</t>
  </si>
  <si>
    <t>工程质量的验收均在施工单位自行检查评定的基础上进行。（）</t>
  </si>
  <si>
    <r>
      <t>每一</t>
    </r>
    <r>
      <rPr>
        <sz val="11"/>
        <color rgb="FFFF0000"/>
        <rFont val="宋体"/>
        <family val="3"/>
        <charset val="134"/>
      </rPr>
      <t>分部</t>
    </r>
    <r>
      <rPr>
        <sz val="11"/>
        <color indexed="8"/>
        <rFont val="宋体"/>
        <family val="3"/>
        <charset val="134"/>
      </rPr>
      <t>工程开工前均应进行作业技术交底，技术交底书应由施工项目技术人员编制，并经项目负责人批准实施。（）</t>
    </r>
    <phoneticPr fontId="2" type="noConversion"/>
  </si>
  <si>
    <t>项目开工前应由项目技术负责人向承担施工的负责人或分包人进行书面技术交底，技术交底资料应办理签字手续并归档保存。（）</t>
  </si>
  <si>
    <r>
      <t>事前质量控制是指正式施工前进行的</t>
    </r>
    <r>
      <rPr>
        <sz val="11"/>
        <color rgb="FFFF0000"/>
        <rFont val="宋体"/>
        <family val="3"/>
        <charset val="134"/>
      </rPr>
      <t>事前</t>
    </r>
    <r>
      <rPr>
        <sz val="11"/>
        <color indexed="8"/>
        <rFont val="宋体"/>
        <family val="3"/>
        <charset val="134"/>
      </rPr>
      <t>主动质量控制，通过编制施工质量计划，明确质量目标，制定施工方案，设置质量管理点，落实质量责任，分析可能导致质量目标偏离的各种影响因素，针对这些影响因素制定有效的预防措施，</t>
    </r>
    <r>
      <rPr>
        <sz val="11"/>
        <color rgb="FFFF0000"/>
        <rFont val="宋体"/>
        <family val="3"/>
        <charset val="134"/>
      </rPr>
      <t>防患于</t>
    </r>
    <r>
      <rPr>
        <sz val="11"/>
        <color indexed="8"/>
        <rFont val="宋体"/>
        <family val="3"/>
        <charset val="134"/>
      </rPr>
      <t>未然。（）</t>
    </r>
    <phoneticPr fontId="2" type="noConversion"/>
  </si>
  <si>
    <t>施工质量的影响因素主要有人、材料、机械、方法及环境五大方面，即4M1E。（）</t>
  </si>
  <si>
    <t>施工质量控制是在明确的质量方针指导下，通过对施工方案和资源配置的计划、实施、检查和处理，进行施工质量目标的事前控制、事中控制和事后控制的系统过程。（）</t>
  </si>
  <si>
    <t>A、事前验收|B、竣工验收的准备|C、事中验收|D、初步验收|E、正式验收</t>
  </si>
  <si>
    <t>工程项目竣工验收工作，通常可分为三个阶段，即（）。</t>
  </si>
  <si>
    <t>A、工程任务范围|B、施工方法、质量标准和验收标准|C、施工中应注意的问题，可能出现意外的措施及应急方案|D、文明施工和安全防护措施以及成品保护要求|E、进度款的合理规划</t>
  </si>
  <si>
    <t>技术交底的内容主要包括（）。</t>
  </si>
  <si>
    <t>A、施工技术方案|B、施工工艺|C、工法|D、施工技术措施|E、应急预案</t>
  </si>
  <si>
    <t>施工质量的影响因素中的施工方法包括（）。</t>
  </si>
  <si>
    <t>A、人的因素|B、材料的因素|C、方法的因素|D、环境的因素|E、组织的因素</t>
  </si>
  <si>
    <t>施工质量的影响因素有（）。</t>
  </si>
  <si>
    <t>A、事前|B、月前|C、事中|D、期中|E、事后</t>
  </si>
  <si>
    <t>施工质量控制是在明确的质量方针指导下，通过对施工方案和资源配置的计划、实施、检查和处理，进行施工质量目标的（）控制系统过程。</t>
  </si>
  <si>
    <t>A、自检|B、互检|C、交接检|D、定检|E、专职管理者专检</t>
  </si>
  <si>
    <t>计划实施过程进行的各项检查，包括作业者的（）。检查执行的情况和效果，及时发现执行过程中的偏差和问题。</t>
  </si>
  <si>
    <t>A、勘察|B、设计|C、监理|D、质量监督站</t>
  </si>
  <si>
    <t>竣工验收由建设单位组织，以下（）单位可不参加。</t>
  </si>
  <si>
    <t>A、建设单位|B、设计单位|C、施工单位|D、监理单位</t>
  </si>
  <si>
    <t>竣工验收由（）组织，在工程竣工验收7个工作日前将验收的时间、地点以及验收组名单书面通知当地工程质量监督站。</t>
  </si>
  <si>
    <t>A、现场自然环境因素|B、施工质量管理环境因素|C、施工作业环境因素|D、方法的因素</t>
  </si>
  <si>
    <t>施工场地空间条件和通道，以及交通运输和道路条件等因素属于环境因素中的（）。</t>
  </si>
  <si>
    <t>设备安装工程施工过程的工程质量验收在（）自行质量检查评定的基础上进行的。</t>
  </si>
  <si>
    <t>A、施工单位技术负责人|B、项目技术负责人|C、项目经理|D、安全员</t>
  </si>
  <si>
    <t>项目开工前应由（）向承担施工的负责人或分包人进行书面技术交底，技术交底资料应办理签字手续并归档保存。</t>
  </si>
  <si>
    <r>
      <t>A、现场自然环境因素|</t>
    </r>
    <r>
      <rPr>
        <sz val="11"/>
        <color rgb="FFFF0000"/>
        <rFont val="宋体"/>
        <family val="3"/>
        <charset val="134"/>
      </rPr>
      <t>B、施工质量管理环境因素|C、施工作业环境因素</t>
    </r>
    <r>
      <rPr>
        <sz val="11"/>
        <color indexed="8"/>
        <rFont val="宋体"/>
        <family val="3"/>
        <charset val="134"/>
      </rPr>
      <t>|D、方法的因素</t>
    </r>
    <phoneticPr fontId="2" type="noConversion"/>
  </si>
  <si>
    <t>根据承发包的合同结构，理顺管理关系，建立统一的现场施工组织系统和质量管理的综合运行机制，确保质量保证体系处于良好的状态，这属于环境因素中的（）。</t>
  </si>
  <si>
    <t>A、人的因素|B、材料的因素|C、机械的因素|D、环境的因素</t>
  </si>
  <si>
    <t>所有施工方案和工法得以实施的重要物质基础是（），因此，必须合理选择和正确使用，是保证施工质量的重要措施。</t>
  </si>
  <si>
    <t>在施工质量的因素中，保证工程质量的重要基础是加强控制（）。</t>
  </si>
  <si>
    <t>施工质量控制的基本出发点是要考虑控制（）。</t>
  </si>
  <si>
    <t>A、计划|B、实施|C、检查|D、处理</t>
  </si>
  <si>
    <t>作为质量管理的首要环节，通过制定（），确定质量管理的方针、目标，以及实现方针、目标的措施和行动方案。</t>
  </si>
  <si>
    <t>A、计划、检查、实施、处理|B、计划、实施、检查、处理|C、检查、计划、实施、处理|D、检查、计划、处理、实施</t>
  </si>
  <si>
    <t>质量管理的全过程就是反复按照PDCA的循环周而复始的运转，每运转一次，工程质量就提高了一步。PDCA循环原理是（）。</t>
  </si>
  <si>
    <t>在双代号网络计划中关键线路上的工作不一定是关键工作。（）</t>
  </si>
  <si>
    <t>在双代号网络计划执行的过程中，关键线路不能转移。（）</t>
  </si>
  <si>
    <t>一个双代号网络计划只能有1条关键线路。（）</t>
  </si>
  <si>
    <t>在双代号网络图中工作之间相互制约或相互依赖的关系称为逻辑关系，它包括工艺关系和组织关系，在网络中均应表现为工作之间的先后顺序。（）</t>
  </si>
  <si>
    <r>
      <t>在双代号网络图中各条线路中，有一条或几条线路的总时间最长，称为关键线路</t>
    </r>
    <r>
      <rPr>
        <sz val="11"/>
        <color rgb="FFFF0000"/>
        <rFont val="宋体"/>
        <family val="3"/>
        <charset val="134"/>
      </rPr>
      <t>，一般用双线或粗线标注。</t>
    </r>
    <r>
      <rPr>
        <sz val="11"/>
        <color indexed="8"/>
        <rFont val="宋体"/>
        <family val="3"/>
        <charset val="134"/>
      </rPr>
      <t>（）</t>
    </r>
    <phoneticPr fontId="2" type="noConversion"/>
  </si>
  <si>
    <t>双代号网络图中从起始节点开始，沿箭头方向顺序通过一系列箭线与节点，最后达到终点节点的通路称为线路。（）</t>
  </si>
  <si>
    <t>节点是网络图中箭线之间的连接点，在时间上节点表示指向某节点的工作全部完成后该节点后面的工作才能开始的瞬间，它反映前后工作的交接点。（）</t>
  </si>
  <si>
    <t>双代号网络图中，工作是泛指一项需要消耗人力、物力和时间的具体活动过程，也称工序、活动、作业。</t>
  </si>
  <si>
    <t>横道图计划表中的进度线与时间坐标相对应，这种表达方式较直观，易看懂计划编制的意图。（）</t>
  </si>
  <si>
    <t>横道图是一种最简单并运用最广的传统的计划方法，在建设领域中的应用非常普遍。（）</t>
  </si>
  <si>
    <t>A、缩短持续时间对质量影响不大的|B、缩短持续时间多安全影响不大的|C、有充足备用资源的|D、缩短持续时间所需增加费用最小的|E、缩短持续时间所需增加费用最大的</t>
  </si>
  <si>
    <t>当计算工期不能满足要求工期时，可通过压缩关键工作的持续时间以满足工期要求，在选择缩短持续时间的关键工作时，宜考虑（）工作因素。</t>
  </si>
  <si>
    <t>A、工作B|B、工作C|C、工作D|D、工作E|E、工作F</t>
  </si>
  <si>
    <t>A、网络计划中总时差最小的工作|B、当计划工期等于计划工期时，总时差为零的工作|C、总的工作持续时间最长的线路|D、一个网络计划关键线路只有一条|E、在网络计划执行过程中，关键路线总是固定不变的</t>
  </si>
  <si>
    <t>在双代号网络计划中，关键路线说法正确的是指（）。</t>
  </si>
  <si>
    <t>A、必须正确表达已定的逻辑关系|B、箭尾节点的标号应小于其箭头节点的编号，即i&lt;j|C、严禁出现循环回路|D、节点之间允许出现带双箭头或无箭头的连线|E、只有一个起节点和一个终点节点（多目标网络计划除外），而其他所有节点均应是中间节点</t>
  </si>
  <si>
    <t>在双代号网络图绘制过程中，下列表述正确的是（）。</t>
  </si>
  <si>
    <t>A、联系|B、区分|C、断路|D、短路|E、引导</t>
  </si>
  <si>
    <t>在双代号网络图中，为了正确表达图中工作之间的逻辑关系，往往需要应用虚箭线，一般起着工作之间的（）作用。</t>
  </si>
  <si>
    <t>A、调整工作量大|B、适用于手工编制计划|C、工作之前的逻辑表达清楚|D、适应大型项目的进度计划系统|E、能够确定计划的关键工作和关键线路</t>
  </si>
  <si>
    <t>与网路计划相比较，横道图进度计划具有（）的特点。</t>
  </si>
  <si>
    <t>A、 A、C、F|B、 A、C、E、G|C、 A、D、F|D、 A、B、G</t>
  </si>
  <si>
    <t>A、①→②→⑥→⑦|B、①→②→⑤→⑥→⑦|C、①→②→④→⑤→⑥→⑦|D、①→②→④→⑥→⑦</t>
  </si>
  <si>
    <t>A、组织关系|B、工艺关系|C、搭接关系|D、沟通关系</t>
  </si>
  <si>
    <t>某承包商承接了相邻两栋高层住宅楼的施工，这两栋楼之间由于人力资源（人力、材料、机械设备和资金等）调配需要而规定的先后顺序称为（）。</t>
  </si>
  <si>
    <t>A、起点节点|B、中间结点|C、终点节点|D、所有节点</t>
  </si>
  <si>
    <t>在双代号网络图中，如果某节点既指向它的箭线，又有背离它的箭线，那么该节点称为（）。</t>
  </si>
  <si>
    <t>A、明确表达各项工作之间的逻辑关系|B、直观表达工程进度计划的计算工期|C、明确表达各项工作之间的搭接时间|D、直观表示各项工作的持续时间</t>
  </si>
  <si>
    <t>建设工程进度网络计划于横道计划相比，其主要优点是能够（）。</t>
  </si>
  <si>
    <t>A、自由时差|B、逻辑关系|C、先后顺序|D、搭接关系</t>
  </si>
  <si>
    <t>某工程用双代号网络图进行工程网络计划，在其双代号网络图中有几条虚线，这几条虚线表示工作之间的（）。</t>
  </si>
  <si>
    <t>A、波浪线|B、实箭线|C、虚箭线|D、波形线</t>
  </si>
  <si>
    <t>在双代号网络计划图中，虚工作表示工作之间的逻辑关系，
一般用（）表示。</t>
  </si>
  <si>
    <t>A、既不占用时间，也不消耗资源|B、占用时间，也不消耗资源|C、既占用时间，消耗资源|D、不占用时间，但消耗资源</t>
  </si>
  <si>
    <t>在双代号网络图中，为了正确地表达图中工作之间的逻辑关系，往往需要应用虚箭线，虚箭线是实际工作中并不存下的一项虚设工作，其（）。</t>
  </si>
  <si>
    <t>A、
B、
C、
D、</t>
    <phoneticPr fontId="2" type="noConversion"/>
  </si>
  <si>
    <t>A、横道图表示法|B、单代号表示法|C、双代号表示法|D、前锋线表示法</t>
  </si>
  <si>
    <t>A、工序（工作）逻辑关系法表达很清楚|B、可进行进度计划时间参数计算，确定计划的关键工作、关键路线与时差|C、较直观，易看懂，具有简洁性|D、适用大型、复杂的进度计划系统</t>
  </si>
  <si>
    <t>横道图计划表中的进度线与时间坐标相对应，这种表达方式的优点是（）。</t>
  </si>
  <si>
    <t>5.电梯轿厢的组成，一般在楼层的底层进行。（）（判断）</t>
  </si>
  <si>
    <t>A、机房|B、井道|C、层门|D、轿厢|E、层站</t>
  </si>
  <si>
    <t>4.从空间占位看，电梯一般由（）部位组成。（多选）</t>
  </si>
  <si>
    <t>A、机房通向井道的预留孔随时开通以方便施工|B、安装好导轨后放基准线进行配管配线|C、所有层门洞靠井道壁外侧设置坚固的围封，围封的高度为1.2m|D、保护围封下部设有高度为150mm的踢脚板，并采用左右开启的方式|E、井道内应设置永久性电气照明，采用36V安全电压，井道内照度为30lx</t>
  </si>
  <si>
    <t>3.施工项目部对该电梯工程制定的施工程序和施工安全技术措施中，错误的是（）。（多选）</t>
  </si>
  <si>
    <t>A、70|B、100|C、200|D、300</t>
  </si>
  <si>
    <t>2.电梯机房内应当设置永久性电气照明，地板表面温度不应低于（）lx。（单选）</t>
  </si>
  <si>
    <t xml:space="preserve">A、正确|B、错误
</t>
  </si>
  <si>
    <t>1.电梯经校验和调试符合要求后，向当地特种设备安全监督部位报验要求监督检验。（）。（判断）</t>
  </si>
  <si>
    <t>某电梯安装工程项目，由于电梯工程在高且深的井道内作业，每层在层门安装前留下较大的门洞，因此对于作业人员或其他闲杂人员存在高空坠落危险，针对这一情况，施工项目部对从事影响工程产品质量的所有人员进行了控制。
施工项目部对该电梯工程的施工程序和施工安全技术措施的制定如下：机房通向井道的预留孔随时开通以方便施工；安装好导轨后放基准线进行配管、配线；所有层门洞靠井道壁外侧设置坚固的围封，围封的高度为1.2m；保护围封下部设有高度为150mm的踢脚板，并采用左右开启方式；井道内应设置永久性电气照明，采用36V安全电压，井道内照度为30lx；电梯安装单位安装完毕自检视运行结束后，由制造单位负责进行校验和调试；电梯经校验和调试符合要求后，向当地特种设备安全监督部门报验要求监督检验。根据上述背景资料，回答下列问题：</t>
  </si>
  <si>
    <r>
      <t>电梯电气安装中的配线，可以使用额定电压不低于500V铜芯</t>
    </r>
    <r>
      <rPr>
        <sz val="11"/>
        <color rgb="FFFF0000"/>
        <rFont val="宋体"/>
        <family val="3"/>
        <charset val="134"/>
      </rPr>
      <t>导线</t>
    </r>
    <r>
      <rPr>
        <sz val="11"/>
        <color indexed="8"/>
        <rFont val="宋体"/>
        <family val="3"/>
        <charset val="134"/>
      </rPr>
      <t>。（）</t>
    </r>
    <phoneticPr fontId="2" type="noConversion"/>
  </si>
  <si>
    <t>电梯若设置安全窗，则安全窗必须设置为向轿厢开启。（）</t>
  </si>
  <si>
    <t>电梯的日常检查保养应建立在日、周、月、季年检查保养制度，并由电工执行。（）</t>
  </si>
  <si>
    <t>进行电梯维修保养必须落实相应的安全措施，每个维修人员必须正确使用个人的防护用品，进入现场须三人以上。维修保养人员必须熟悉所维修保养电梯的机械结构和电气原理。（）</t>
  </si>
  <si>
    <t>引入梯级链时辅助牵引工具应使用钢丝绳，不得使用铁丝、绳子等，以防止牵引时因链条自动增大而造成牵引工具断裂，使链条滑下伤人。（）</t>
  </si>
  <si>
    <t>每台扶梯安装口四周必须设有保证安全的栏杆或屏障，其高度严禁小于1.5m，且应在明显位置悬挂危险警示牌。（）</t>
  </si>
  <si>
    <t>机房内安装运行前应检查机房内所有电气线路的配置及接线工作是否均已完成，各电气设备的金属外壳是否均有良好的接地装置，且接地电阻 不大于4Ω。（）</t>
  </si>
  <si>
    <t>电梯常见电气开关包括电子式选层器（井道信息系统）、缓速开关、限位开关、感应开关以及安全回路中一些保护开关。（）</t>
  </si>
  <si>
    <t>缓冲器底座安装完毕后，从轿厢或对重的撞板中心放一线坠，用以确定缓冲器中心位置，两者偏移误差不得超过20mm。缓冲器顶面水平误差≤4/1000。（）</t>
  </si>
  <si>
    <r>
      <t>目前国内外电梯厂加全部采用型钢制作曳</t>
    </r>
    <r>
      <rPr>
        <sz val="11"/>
        <color rgb="FFFF0000"/>
        <rFont val="宋体"/>
        <family val="3"/>
        <charset val="134"/>
      </rPr>
      <t>引机底座</t>
    </r>
    <r>
      <rPr>
        <sz val="11"/>
        <color indexed="8"/>
        <rFont val="宋体"/>
        <family val="3"/>
        <charset val="134"/>
      </rPr>
      <t>，轻便而又经济，直接与承重钢梁联接，中间加垫橡胶隔声减震垫，其位置及数量应严格按照厂家要求布置安装，找平垫实。（）</t>
    </r>
    <phoneticPr fontId="2" type="noConversion"/>
  </si>
  <si>
    <r>
      <t>安装厅门</t>
    </r>
    <r>
      <rPr>
        <sz val="11"/>
        <color rgb="FFFF0000"/>
        <rFont val="宋体"/>
        <family val="3"/>
        <charset val="134"/>
      </rPr>
      <t>门套时</t>
    </r>
    <r>
      <rPr>
        <sz val="11"/>
        <color indexed="8"/>
        <rFont val="宋体"/>
        <family val="3"/>
        <charset val="134"/>
      </rPr>
      <t>，应先将上门套与两侧门套连接成整体后，与地坎连接，然后用线坠校正垂直度，固定于厅门口的墙壁上。（）</t>
    </r>
    <phoneticPr fontId="2" type="noConversion"/>
  </si>
  <si>
    <t>固定式导靴安装时要保证内衬与导轨端面间隙上、下一致，若达不到要求可用垫片进行调整。（）</t>
  </si>
  <si>
    <t>安装导靴要求上下导靴的中心与安全钳中心3点在同一条垂线上，不能有歪斜偏扭现象。（）</t>
  </si>
  <si>
    <r>
      <t>A、检测电动机温升、油位、油色和电动机的声音是否正常，有无异味、异常响声和振动，风机是否运转良好，做好外部清洁工作|B、</t>
    </r>
    <r>
      <rPr>
        <sz val="11"/>
        <color rgb="FFFF0000"/>
        <rFont val="宋体"/>
        <family val="3"/>
        <charset val="134"/>
      </rPr>
      <t>无须</t>
    </r>
    <r>
      <rPr>
        <sz val="11"/>
        <color indexed="8"/>
        <rFont val="宋体"/>
        <family val="3"/>
        <charset val="134"/>
      </rPr>
      <t>检查减速器传动有无异常声音和振动，联结轴是否渗油|C、检查制动器线圈温升，检查制动轮、闸瓦、传动臂是否工作正常|D、无须检查继电器、接触器动作是否正常，有无异味及异常响声|E、检查曳引轮、曳引绳、限速器、导向轮、抗绳轮、反绳轮、涨绳轮运行是否正常，有无异常声响，有无曳引绳断丝等。</t>
    </r>
    <phoneticPr fontId="2" type="noConversion"/>
  </si>
  <si>
    <t>下列关于电梯的日检查保养说法正确的是（）。</t>
  </si>
  <si>
    <t>A、梯级搬运过程中应防止落下砸伤人|B、试运转前应相互呼应，防止运转伤人|C、试运转时应采取措施，禁止非施工人员进入安装现场|D、安装及调整梯级和梳齿板时应断开驱动主机电源并有专人看护，防止自动扶梯误动伤人|E、检测电源、电压、相序，应于电梯相匹配</t>
  </si>
  <si>
    <t>梯级梳齿板安装施工中的安全注意事项有（）。</t>
  </si>
  <si>
    <t>A、扶手带抬运过程中用力要统一，以防因抬运过程中扶手带滑落造成扭伤|B、安装时防止挤压手指|C、施工中防止滑落摔伤|D、搬运玻璃应轻拿轻放，避免其破碎伤人|E、玻璃安装前要妥善保管以防破碎</t>
  </si>
  <si>
    <t>自动扶梯挂扶手带施工中安全注意事项有（）。</t>
  </si>
  <si>
    <t>A、核对各起重用具与被起重设备重量是否相符，起重用具的额定起重量应大于被起重设备重量且应考虑部分冲击载荷|B、起吊前仔细检查各吊装用具是否完好|C、起吊由专职起重工、信号工操作|D、起吊过程中注意设备不要与其他物体刮碰|E、起吊现场周围做好防护、标识，严禁非工作人员进入</t>
  </si>
  <si>
    <t>自动扶梯桁架的组装施工中安全注意事项有（）。</t>
  </si>
  <si>
    <t>A、检测电机阻值，应符合要求|B、检测电源、电压、相序应与电梯相匹配|C、继电器动作与接触器动作及电梯运转方向，应不一致|D、应先机房检修运行后才能在轿顶上使电梯处于检修状态，按动检修盒上的慢上或慢下按钮，电梯应以检修速度慢上或慢下。同时清扫井道和轿厢以及配重导轨上的灰沙及油污，然后加油使导轨润滑|E、以检修速度逐层安装井道内的各层平层及换速装置，以及上、下端站的强迫减速开关、方向限位开关盒和极限开关，并使各开关安全有效</t>
  </si>
  <si>
    <r>
      <t>在电梯运行前，应检查各层厅门确保已关闭，井道内无任何杂物，并做好人员安排，不得擅自离岗，一切听从主调试人员的安排。</t>
    </r>
    <r>
      <rPr>
        <sz val="11"/>
        <color rgb="FFFF0000"/>
        <rFont val="宋体"/>
        <family val="3"/>
        <charset val="134"/>
      </rPr>
      <t>以下</t>
    </r>
    <r>
      <rPr>
        <sz val="11"/>
        <color indexed="8"/>
        <rFont val="宋体"/>
        <family val="3"/>
        <charset val="134"/>
      </rPr>
      <t>关于电梯的慢速调试运行说法正确的是（）。</t>
    </r>
    <phoneticPr fontId="2" type="noConversion"/>
  </si>
  <si>
    <t>A、施工中严格遵守各种安全规章制度，防止打击、坠落、触电事故的发生|B、操作人员应持证上岗，并经过相关安全培训|C、使用明火或电气焊时，要注意防火|D、有看护人员和消防措施，并向工地消防保卫部门登记，开具用火证|E、作业时防止物体坠落伤人</t>
  </si>
  <si>
    <t>电气装置安装施工中的安全注意事项有（）。</t>
  </si>
  <si>
    <t>A、起吊重物时，为防止发生意外发生，起重人员应远离重物下落范围，并严格检查起吊设备的可靠性和耐用性|B、当井道和机房同时有施工人员作业时，要防止物品坠落，井道中施工人员必须系好安全带、佩戴安全帽|C、机房内若不具备正式电源，临时用电应严格按照安全规范进行施工，防止触电、漏电发生|D、井道施工特别是吊运导轨时，应仔细检查吊具、卷扬机等设备，防止意外发生|E、在建筑物各层安装厅门使用电动工具时，要使用专用电源及接线盘，禁止随意从就近各处私拉电线，防止触电、漏电</t>
  </si>
  <si>
    <t>机房曳引装置及极限速器装置安装施工中的安全注意事项有（）。</t>
  </si>
  <si>
    <t>A、井道施工特别是吊运导轨时，应仔细检查吊具、卷扬机等设备，防止发生意外|B、在安装轿厢过程中，如需将轿厢整体吊起后用倒链悬停时，不应长时间停滞，且禁止人员站在轿厢上进行安装作业|C、井道内施工注意安全防护，防止坠落，施工人员系好安全带、佩戴安全帽|D、各层厅门在安装后，必须立刻安装强迫关门装置及机械门锁，防止无关人员随意打开厅门坠入井道。电气安全回路未安装完不得动慢车|E、在建筑物各层安装厅门使用电动工具时，要使用专用电源及接线盘，禁止随意从就近各处私拉电线，防止触电、漏电</t>
    <phoneticPr fontId="2" type="noConversion"/>
  </si>
  <si>
    <t>电梯厅门安装施工中的安全注意事项有（）。</t>
  </si>
  <si>
    <t>A、作业时防止物体坠落伤人|B、各层厅门防护栏保持良好，进入井道施工应做好防护，防止坠落|C、轿厢对重全部装好，并用曳引钢丝绳挂在曳引轮上，准备拆除支撑轿厢的横梁和对重的支撑前，一定要先将限速器、限速器钢丝绳、张紧装置安全钳拉杆安装完成，这样万一发生电梯失控打滑时，安全钳能发挥作用将轿厢轧住在导轨上，而不发生坠落危险|D、在安装轿厢过程中，如需将轿厢整体吊起后用倒链悬停时，不应长时间停滞，且禁止人员站在轿厢上进行安装作业|E、严禁私拆、调整出厂时已整定好的安全钳部件</t>
  </si>
  <si>
    <t>轿厢及对重安装施工中的安全注意事项有（）。</t>
  </si>
  <si>
    <t>A、井道内安装的部件对轿厢运行有无妨碍|B、确定轿厢轨道线位置，要根据道架高度要求|C、对重导轨中心线确定时应考虑对重宽度（包括对重块最突出部分），距墙壁及轿厢应有不小于100mm的间隙|D、对两台或多台并列电梯安装时注意各梯中心距与建筑图是否相符，应根据井道、侯梯厅等情况，对所有厅门指示灯、按钮盒位置进行通盘考虑，使其高低一致|E、确定基准线时，还应复核机房平面布置</t>
  </si>
  <si>
    <t>电梯安装根据井道测量法来确定基线时应注意的问题是（）。</t>
  </si>
  <si>
    <t>A、海拔高度不超过800m|B、试验时机房空气温度应保持在5～50℃之间|C、运行地点的最湿月月平均最高相对湿度为50%，同时该月月平均最低温度不高于25℃|D、背景噪声应比所测对象噪声至少低110dB（A）</t>
  </si>
  <si>
    <t>电梯安装整机试验运行条件说法正确的是（）。</t>
  </si>
  <si>
    <t>A、安装|B、监理检查|C、监督检查|D、甲方认为</t>
  </si>
  <si>
    <t>电梯交付使用前应做到（）合格。</t>
  </si>
  <si>
    <t>A、钢材|B、木材|C、可燃|D、非可燃</t>
  </si>
  <si>
    <t>电梯井道内脚手架和脚手板应尽量用（）材料构成。</t>
  </si>
  <si>
    <t>当电梯轿厢采用保护接零，零线由软电缆引入轿厢，所利用的绝缘铜线要（）根以上。</t>
  </si>
  <si>
    <t>A、安装缓冲器底座→安装限速绳张紧装置、挂限速绳→安装选层器下岗带轮、挂钢带→安装曳引补偿装置→安装缓冲器|B、安装缓冲器→安装缓冲器底座→安装限速绳张紧装置、挂限速绳→安装选层器下岗带轮、挂钢带→安装曳引补偿装置|C、安装缓冲器底座→安装缓冲器→安装限速绳张紧装置、挂限速绳→安装曳引补偿装置→安装选层器下岗带轮、挂钢带|D、安装缓冲器底座→安装缓冲器→安装限速绳张紧装置、挂限速绳→安装选层器下岗带轮、挂钢带→安装曳引补偿装置</t>
  </si>
  <si>
    <t>井道机械设备安装施工工艺流程说法正确的是（）。</t>
  </si>
  <si>
    <t>A、安装限速器→安装承重钢架→安装曳引机和导向轮→安装钢带轮|B、安装曳引机和导向轮→安装承重钢架→安装限速器→安装钢带轮|C、安装承重钢架→安装曳引机和导向轮→安装钢带轮→安装限速器|D、安装承重钢架→安装曳引机和导向轮→安装限速器→安装钢带轮</t>
  </si>
  <si>
    <t>机房曳引装置极限速器装置安装施工工艺流程说法正确的是（）。</t>
  </si>
  <si>
    <t>A、稳装地坎|B、安装门扇、调整厅门|C、锁具安装|D、验收</t>
  </si>
  <si>
    <t>电梯厅门安装施工工艺流程中；安装立柱、门头、门套的下一道工序是（）。</t>
  </si>
  <si>
    <t>A、块数=[轿厢自重+额定载荷*（0.4～0.5）-对重框架重]/每块配重的重量|B、块数=[轿厢自重+额定载荷*（0.4～0.5）+对重框架重]/每块配重的重量|C、块数=[轿厢自重+额定载荷*（0.4～0.5）-对重框架重]*每块配重的重量|D、块数=[轿厢自重+额定载荷*（0.4～0.5）-对重框架重]-每块配重的重量</t>
  </si>
  <si>
    <t>轿厢装入对重块的数量应由公式计算决定，以下说法正确的是（）。</t>
  </si>
  <si>
    <t>A、安装立柱|B、安装上梁|C、安装桥底|D、安装轿壁、轿顶</t>
  </si>
  <si>
    <t>在轿厢安装施工工艺流程中安装导靴的前一道工序是（）。</t>
  </si>
  <si>
    <t>A、膨胀螺栓|B、剔孔洞，混凝土灌注导轨支架|C、穿钉螺栓在井道壁内外侧固定钢板|D、将导轨支架焊接在钢板上</t>
  </si>
  <si>
    <t>若电梯井道壁为砖墙结构，不宜采用（）固定导轨支架。</t>
  </si>
  <si>
    <t>A、安装导轨支架→确定导轨支架位置→安装导轨→调校导轨|B、确定导轨支架位置→安装导轨支架→调校导轨→安装导轨|C、确定导轨支架位置→安装导轨支架→安装导轨→调校导轨|D、安装导轨→确定导轨支架位置→安装导轨支架→调校导轨</t>
  </si>
  <si>
    <t>导线支架和导轨的安装施工工艺流程说法正确的是（）。</t>
  </si>
  <si>
    <r>
      <t>A、</t>
    </r>
    <r>
      <rPr>
        <sz val="11"/>
        <color rgb="FFFF0000"/>
        <rFont val="宋体"/>
        <family val="3"/>
        <charset val="134"/>
      </rPr>
      <t>激光准直定位仪</t>
    </r>
    <r>
      <rPr>
        <sz val="11"/>
        <color indexed="8"/>
        <rFont val="宋体"/>
        <family val="3"/>
        <charset val="134"/>
      </rPr>
      <t>|B、水准仪|C、钢尺|D、线坠</t>
    </r>
    <phoneticPr fontId="2" type="noConversion"/>
  </si>
  <si>
    <t>电梯井道测量使用（）确定基准线。</t>
  </si>
  <si>
    <t>A、样板就位，挂基准线→搭设样板架→测量井道、确定基准线→机房放线→使用激光准直定位仪确定基准线|B、搭设样板架→样板就位，挂基准线→机房放线→使用激光准直定位仪确定基准线→测量井道、确定基准线|C、搭设样板架→测量井道、确定基准线→样板就位，挂基准线→机房放线→使用激光准直定位仪确定基准线|D、搭设样板架→测量井道、确定基准线→样板就位，挂基准线→使用激光准直定位仪确定基准线→机房放线</t>
  </si>
  <si>
    <t>下列关于电梯井道测量施工程序说法正确的是（)。</t>
  </si>
  <si>
    <t>A、竣工图|B、设计变更的证明文件|C、施工技术记录（包括隐蔽工程验收记录）|D、变更设计部分的实际施工图|E、施工安装开工报告</t>
  </si>
  <si>
    <t>4.火灾自动报警系统安装完毕后，施工安装单位应提交下列资料和文件（）。（多选）</t>
  </si>
  <si>
    <t>A、兼容性|B、灵活性|C、可靠性|D、冗余性|E、先进性</t>
  </si>
  <si>
    <t>3.信息网络系统的综合布线应满足以下特点：（）。（多选）</t>
  </si>
  <si>
    <t>A、75%|B、80%|C、85%|D、90%</t>
  </si>
  <si>
    <t>2.有线电视在敷设干线传输的光缆时，要求布放光缆的牵引力应不超过光缆允许张力的（）。（单选）</t>
  </si>
  <si>
    <t>A、3|B、6|C、9|D、12</t>
  </si>
  <si>
    <t>1.通信网络系统综合布线采用多用信息插座时，多用户插座应安装在墙面或柱子等固定结构上。每一个多用户插座包括适当的备用量在内，最多包含（）个信息插座。（单选）</t>
  </si>
  <si>
    <t>某施工单位承包了一综合楼的建筑智能化工程部分，根据相关要求，请回答以下问题。</t>
  </si>
  <si>
    <t xml:space="preserve">A、探测器至墙壁的水平距离应不小于0.5m|B、探测器周围0.5m内不应有遮挡物|C、探测器易水平安装，若必须倾斜安装时，则倾斜角不宜大于45°|D、在梁突出顶棚的高度小于200mm的顶棚上设置烟感探测器时，必须考虑探测器保护面积的影响|E、在梁突出顶棚的高度小于100mm的顶棚上设置烟感探测器时，必须考虑探测器保护面积的影响
</t>
  </si>
  <si>
    <t>5.下列关于探测器安装间距描述正确的为（）。（多选）</t>
  </si>
  <si>
    <t>A、4.61m|B、5.13m|C、6.15m|D、6.45m</t>
  </si>
  <si>
    <t>4.探测器间距最远半径为（）。（单选）</t>
  </si>
  <si>
    <t>A、3.75m 3.5m|B、5.25m 3.75m|C、3.75m 3.0m|D、3.5m 3.0m</t>
  </si>
  <si>
    <t>3.探测器距墙的最大距离为（），最小距离为（）。（单选）</t>
  </si>
  <si>
    <t>A、8只|B、10只|C、12只|D、15只</t>
  </si>
  <si>
    <t>2.若k取0.7，探测器保护面积为80m²，保护半径为6.7m，则探测器的数量为（）。（单选）</t>
  </si>
  <si>
    <t>A、感温探测器|B、感烟探测器|C、感光探测器|D、感压探测器</t>
  </si>
  <si>
    <t>1.仅能选用的探测器类型为（）。（单选）</t>
    <phoneticPr fontId="2" type="noConversion"/>
  </si>
  <si>
    <t>某博物馆展览室的面积为21m*30m，房间高度为9m，平顶棚结构，属重点保护建筑。根据相关要求，回答下列问题。</t>
  </si>
  <si>
    <t>信息网络系统、各种标准规范、硬件设备、基础软件设施和楼宇监控系统是建筑智能化系统集成的基础。（）</t>
  </si>
  <si>
    <t>住宅（小区）智能化系统在通过竣工验收后方可正式交付使用，未经正式工程竣工验收的住宅（小区）智能化系统也可应投入正常运行。（）</t>
  </si>
  <si>
    <t>住宅（小区）智能化包括火灾自动报警及消防联动系统、安全防范系统、通信网络系统、信息网络系统、监控与管理系统、家庭控制器、综合布线系统、电源和接地、环境、室外设备及管网等各子系统。住宅（小区）智能化系统的工程实施应按已审批的技术文件和设计施工图进行。（）</t>
  </si>
  <si>
    <t>建筑设备监控系统工程输出装置安装施工时，风道压力、温度、 湿度、压差开关的安装应在风道保温后完成。</t>
  </si>
  <si>
    <t>建筑设备监控系统工程施工时，水管温度变送器、水管压力变送器、蒸汽压力变送器、水管流量计、水流开关不宜在管道焊缝及其边缘上开孔焊接。（）</t>
  </si>
  <si>
    <t>计算机、现场控制器、输入/输出控制模块、网络控制器、网关和路由器等电子设备的保护接地应连接在弱电系统单独的接地线上，应防止混接在强电接地干线上。（）</t>
  </si>
  <si>
    <t>建筑设备监控系统工程施工应按先“预埋、预留”、“先暗后明”、“先主体后设备”的原则进行。</t>
  </si>
  <si>
    <t>红外报警探测器是探知防区内温度发生轻微或突然的变化，并发出报警信号。（）</t>
  </si>
  <si>
    <t>火灾探测器宜水平安装，当必须倾斜安装时，倾斜角应不大于45°。（）</t>
  </si>
  <si>
    <t>商住楼或居住小区安装了电子巡更系统，保安巡更人员就不需要巡查值班了。（）</t>
  </si>
  <si>
    <t>离线式巡更系统投资省、增加巡更点方便，但当巡更中出现违反顺序、报道早或报到迟等现象时能实时发出报警信号。（）</t>
  </si>
  <si>
    <t>安全防范系统的工程实施由系统集成商负责，实施过程应严格执行国家和地方有关质量检验的规定，建设单位、监理单位应加强过程监控和质量检查，确保工程质量。（）</t>
  </si>
  <si>
    <t>安全防范系统的施工包括采购、制作、运输、施工与安装、调试、试运行、检测、验收、技术培训等内容。（）</t>
  </si>
  <si>
    <t>消防自动报警系统传输线路采用绝缘导线时，应采用金属管、阻燃硬质塑料管、阻燃半硬质塑料管或封闭式线槽等保护方式进行布线。（）</t>
  </si>
  <si>
    <t>建筑火灾自动报警系统是由探测器、区域报警器、集中报警器等设备组成。（）</t>
  </si>
  <si>
    <t>火灾自动报警系统一般由触发器件、火灾报警装置、火灾警报装置和电源四部分组成。（）</t>
  </si>
  <si>
    <t>建筑物内水平布线；可以通过吊顶、地板、墙及三种的组合来布线。（）</t>
  </si>
  <si>
    <t>建筑群间电缆布线：一般有电缆沟敷设、直埋敷设和架空敷设三种方法。（）</t>
  </si>
  <si>
    <t>网络互联性表现在地理覆盖区域方面以及和其他网络的互联互通方面。高速局域网的互联性主要体现在与原有网络的互联互通和更上一级的网络的互联互通。（）</t>
  </si>
  <si>
    <t>通常10kV及以下的电路应称为通信线路。（）</t>
  </si>
  <si>
    <t>广播音响系统的信号只能通过有线传播。（）</t>
  </si>
  <si>
    <t>有线电视系统用户终端盒是系统向用户提供信号的装置，通过电缆与有线电视网络终端设备如电视机、机顶盒、PC接收卡等的有线电视信号输入端相连，这样用户就可享受到有线电视系统提供的电视、数据等多媒体信息。（）</t>
  </si>
  <si>
    <t>有线电视系统的前端设备是指用以处理由卫星地面站以及由天线接收的各种无线广播电视信号和自办节目信号的设备，是整个系统的心脏。（）</t>
  </si>
  <si>
    <t>我国大多数地区风雨雷电的天气较多，所以从防风、防雷的角度出发，接收天线应该建于地面或背风处。</t>
  </si>
  <si>
    <t>BC</t>
  </si>
  <si>
    <t>A、保证安全|B、提高使用和保管|C、满足用户要求|D、经济|E、美观</t>
  </si>
  <si>
    <t>智能化系统的集成原则是（）。</t>
  </si>
  <si>
    <t>A、入侵报警系统|B、计算机网络系统|C、访客对讲系统|D、电信系统|E、物业管理系统</t>
  </si>
  <si>
    <t>以下属于住宅（小区）智能化安全防范系统的是（）。</t>
  </si>
  <si>
    <t>A、预埋|B、预留|C、先暗后明|D、先主体后设备|E、先设备后主体</t>
  </si>
  <si>
    <t>建筑设备监控系统安装施工中按（）原则进行。</t>
  </si>
  <si>
    <t>A、配管施工|B、网架施工（桥架）|C、线路敷设|D、线路敷设|E、调试准备及调试</t>
  </si>
  <si>
    <t>建筑设备监控系统安装的主要施工项目和方法有（）。</t>
  </si>
  <si>
    <t>A、已完成机房建筑施工|B、弱电竖井的有待施工|C、预埋管及预留孔符合设计要求|D、空调与通风设备、给水排水设备、动力设备、照明控制箱、电梯等设备安装就位|E、应预留好设计文件中要求的控制信号接入点</t>
  </si>
  <si>
    <t>建筑设备监控系统安装前，建筑工程应具备的条件有（）。</t>
  </si>
  <si>
    <t>A、安装高度一般为5m左右|B、安装时尽量使探测器覆盖人的走动区，如门、走廊等|C、探测器应安装在稳固的表面，避开门以及汽车行走易产生振动的墙等处，也不要安装在靠近金属物体，如金属门框、窗等|D、探测器的安装应避免对着阳光安装，并避开热源的影响|E、探测器的安装应使其探测覆盖范围内不应有障碍物</t>
  </si>
  <si>
    <t>双鉴探测器通常采用墙面或墙角安装。其安装注意要点（）。</t>
  </si>
  <si>
    <t>A、在带电设备附近架设摄像机时，应保证足够的安全距离|B、摄像机镜头应从光源方向对准监视目标，应避免逆光安装|C、室内安装的摄像机不得安装在有可能淋雨或易沾湿的地方；室外使用的摄像机必须选用相应的型号|D、不要将摄像机安装在空调机的出风口附近，或充满烟雾和灰尘的地方|E、可使摄像机长时间对准暴露在光源下的地方</t>
  </si>
  <si>
    <t>安全防范系统中，摄像机安装对环境的要求（）。</t>
  </si>
  <si>
    <t>A、预埋管、预留件、桥架等的安装符合设计要求|B、机房的施工有待施工|C、弱电竖井的施工基本结束|D、提供必要的施工用房、用电、材料和设备的存放场所|E、机房的施工基本结束</t>
  </si>
  <si>
    <t>安全防范系统施工安装前，建筑工程应具备的条件有（）。</t>
  </si>
  <si>
    <t>A、视频（电视）监控系统|B、入侵报警系统|C、出入口控制（门禁）系统|D、巡更管理系统|E、广场管理系统等子系统（停车场、库）</t>
  </si>
  <si>
    <t>安全防范系统包括（）。</t>
  </si>
  <si>
    <t>A、安全出口|B、建筑物的中部|C、安全楼梯口|D、靠近消火栓|E、靠近电梯</t>
  </si>
  <si>
    <t>手动火灾报警按钮宜安装在建筑物内的（）部位。安装在墙上距地面高度应符合规范。</t>
  </si>
  <si>
    <t>A、根据灭火系统的设置|B、根据可燃物的种类和性质|C、根据无遮挡区域的大小|D、根据可能发生火灾的特征|E、根据火灾发生的可能性</t>
  </si>
  <si>
    <t>火灾探测器的选择方法有（）。</t>
  </si>
  <si>
    <t>A、盘前操作距离：单位布置时不应小于1.5m，双列布置时不应小于2m|B、在值班人员经常工作的一面，控制与墙的距离不应小于3m|C、盘后的维修距离不应小于1m|D、控制盘的排列长度大于4m时，控制盘两端应设宽度不小于1m的通道|E、控制盘的排列长度大于6m时，控制盘两端应设宽度不小于2m的通道</t>
  </si>
  <si>
    <t>消防控制设备的布置应符合（）要求。</t>
  </si>
  <si>
    <t>A、设备面盘前的操作距离：单列布置时不应小于2m；双列布置时不应小于1.5m|B、在值班人员经常工作的一面，设备面盘与墙的距离不应小于3m|C、设备面盘后的维修不宜小于1m|D、设备面盘后的维修距离不宜小于1m|E、集中火灾报警控制器（火灾报警控制器）安装在墙上时，其底边距地高度宜为1.3～1.5m，其靠近门轴的侧面距离不应小于0.5m，正面操作距离不应小于1.2m</t>
  </si>
  <si>
    <t>消防控制室内设备的布置应符合要求的有（）。</t>
  </si>
  <si>
    <t>A、按施工图进行施工，正确接线|B、电气回路的连接（螺栓连接、插接、焊件等）应牢固可靠|C、电缆线芯和所配导线端部均应标明其回路的编号，编号应正确，字体清晰、美观、不宜脱色|D、配线整齐、导线绝缘良好、无损伤|E、控制盘、柜内的导线不得有接头，每个端子板的每测接线一般为两根，不得超过三根。</t>
  </si>
  <si>
    <t>火灾自动报警、自动灭火控制、联动等的设备盘、柜的内部接线应符合要求的有（）。</t>
  </si>
  <si>
    <t>A、竣工图|B、设计变更的证明文件（文字记录）|C、施工技术记录（包括隐蔽工程验收记录）|D、检验记录（包括绝缘电阻、接地电阻的测试报告）|E、变更前设计部分的实际施工图，施工安装竣工报告</t>
  </si>
  <si>
    <t>火灾自动报警系统安装完毕后，施工安装单位应提交下列资料和文件有（）。</t>
  </si>
  <si>
    <t>A、安装队伍的应经城市市政管理机构批准，并由具有许可证的安装单位承担|B、安装单位应按设计图纸施工，如需修改应征得原设计单位同意，并有文字批准手续|C、火灾自动报警系统的施工安装应符合国家标准《火灾自动报警系统施工验收规范》的规定，并满足设计图纸和设计说明的要求|D、火灾自动报警系统的设备应选用经国家消防电子产品质量监督检测测试中心检测合格的产品（检测报告应在有效期内）|E、火灾自动报警系统的探测器、手动报警按钮、控制器及其他所有设备，安装前均应妥善保管，防止受潮，受腐蚀及其他损坏；安装时应避免机械损伤</t>
  </si>
  <si>
    <t>火灾自动报警系统的施工安装说法正确的是（）。</t>
  </si>
  <si>
    <t>A、信息插座|B、配线电缆|C、配线光缆|D、配线设备|E、接线</t>
  </si>
  <si>
    <t>综合配线子系统由（）组成。</t>
  </si>
  <si>
    <t>A、向下垂放|B、向左垂放|C、向上牵引|D、向下牵引|E、向上垂放</t>
  </si>
  <si>
    <t>建筑物内主干电缆布线从设备间敷设至竖井，再从竖井敷设至各层配线间，在竖井中敷设主干线有（）。</t>
  </si>
  <si>
    <t>A、配线子系统|B、干线子系统|C、工作区子系统|D、管理区子系统|E、支线子系统</t>
  </si>
  <si>
    <t>综合布线系统包括（），以及与电话系统之间的连接构成。</t>
  </si>
  <si>
    <t>A、根据用户具体情况，规划内网的环境，必要时使用多个网段|B、确定是否需要向外部Internet提供服务以及何种服务，由此确定是否需要DMZ网段以及DMZ网段的具体结构|C、根据内网、DMZ网的结构确定防火墙的具体连接方式，防火墙位置一般放在外部路由器之后，内网、DMZ网之后|D、防火墙至少配置两块网卡，各网卡接口必须连接到不同的交换机上，以防止各网段之间的通信绕过防火墙而使防火墙失效|E、设计系统的路由和访问控制规则，使防火墙起作用</t>
  </si>
  <si>
    <t>防火墙安配装置的特点说法正确的是（）。</t>
  </si>
  <si>
    <t>A、控制台访问控制|B、限制访问控制时间|C、口令的加密|D、对Telnet访问的控制|E、单管理员授权级别</t>
  </si>
  <si>
    <t>为了保障网络设备的安全性，对路由器访问的控制可使用的方式有（）。</t>
  </si>
  <si>
    <t>A、兼容性|B、灵活性|C、可靠性|D、先进性|E、周期性</t>
  </si>
  <si>
    <t>目前，国内外在设计建筑物内的计算机网络系统时信息网络综合布线的特点有（）。</t>
  </si>
  <si>
    <t>A、将信息插座上的螺丝拧开，然后将端接夹拉出来拿开|B、从墙上的信息插座安装孔中将线缆拉出来一段，用斜口钳从线缆上剥除外皮|C、将导线穿过信息插座顶部的孔，使用斜口钳将导线的末端割断|D、将端接夹放回，并用拇指稳稳地压下|E、重新组装好信息插座，将分开的盖和底座扣在一起，再将连接螺丝扣上，将装好的信息插座压到墙上去，用螺丝拧到墙上并固定好</t>
  </si>
  <si>
    <t>信息插座的安装要求说法正确的是（）。</t>
  </si>
  <si>
    <t>A、节目源设备|B、信号的放大和处理设备|C、传输线路|D、扬声器系统|E、播音室</t>
  </si>
  <si>
    <t>广播音响系统的基本组成部分有（）。</t>
  </si>
  <si>
    <t>A、信号处理器|B、邻频调制器|C、频道放大器|D、减震器|E、混合器</t>
  </si>
  <si>
    <t>有线电视系统的前端设备的安装主要是指（）和导频信号发生器等部件的安装。</t>
  </si>
  <si>
    <r>
      <t>A、前端设备的</t>
    </r>
    <r>
      <rPr>
        <sz val="11"/>
        <color rgb="FFFF0000"/>
        <rFont val="宋体"/>
        <family val="3"/>
        <charset val="134"/>
      </rPr>
      <t>安装与调试</t>
    </r>
    <r>
      <rPr>
        <sz val="11"/>
        <color indexed="8"/>
        <rFont val="宋体"/>
        <family val="3"/>
        <charset val="134"/>
      </rPr>
      <t>|B、干线传输系统的施工调试|C、分配网路的安装和施工|D、系统总调试|E、零线传输系统的施工调试</t>
    </r>
    <phoneticPr fontId="2" type="noConversion"/>
  </si>
  <si>
    <t>有线电视系统安装施工应以设计图纸为依据，并遵守《有线电视系统工程技术规范》的规定，其系统安装调试工作包括（）。</t>
  </si>
  <si>
    <t>A、前端设备|B、终端系统|C、干线传输|D、支线传输|E、用户分配</t>
  </si>
  <si>
    <t>有线电视系统为完成传输高质量的电视信号，由具有多频道、多功能、大规模、双向传输和高可靠、长寿命等特性，由（）组成。</t>
  </si>
  <si>
    <t>A、电缆|B、光缆|C、微波|D、电波|E、开关</t>
  </si>
  <si>
    <t>有线电视系统对于无线电视而言的一种新型的广播电视传播方式，传输部分是一个传输网，其作用是把前端送出去的宽带复合电视信号传输到用户分配系统。干线传输方式有（）</t>
  </si>
  <si>
    <t>A、入侵报警系统|B、计算机网络系统|C、访客对讲系统|D、电信系统</t>
  </si>
  <si>
    <t>以下属于住宅（小区）智能化信息网络系统的是（）。</t>
  </si>
  <si>
    <t>A、入侵报警系统|B、家庭紧急求救|C、访客对讲系统|D、电信系统</t>
  </si>
  <si>
    <t>A、吸顶式安装高度一般为2.5～6m|B、壁挂安装时应可使探测器能在水平方向和垂直方向的角度进行大范围调节，以获得最佳探测效果|C、探测器的安装应对准入侵者移动的反方向，并使其前面探测范围内不应有障碍物|D、安装探测器时，要使其正对着阳关、热源</t>
  </si>
  <si>
    <t>红外报警探测器安装说法正确的是（）。</t>
  </si>
  <si>
    <t>一般在天花板顶上装摄像机，要求天花板的强度能承受摄像机的（）倍重量。</t>
  </si>
  <si>
    <t>A、检查|B、系统联动调试|C、试运行|D、人员培训</t>
  </si>
  <si>
    <t>安全防范系统施工过程中，验收工作的前一步应进行（）。</t>
  </si>
  <si>
    <t>A、操作|B、检修|C、活动|D、无障碍操作</t>
  </si>
  <si>
    <t>火灾报警控制器安装的位置距离应符合规范的要求，其内应有（）空间。</t>
  </si>
  <si>
    <t>A、烟雾发生器|B、在25m内用火光|C、温度加热器|D、二氧化碳气体</t>
  </si>
  <si>
    <r>
      <rPr>
        <sz val="11"/>
        <color rgb="FFFF0000"/>
        <rFont val="宋体"/>
        <family val="3"/>
        <charset val="134"/>
      </rPr>
      <t>感温式</t>
    </r>
    <r>
      <rPr>
        <sz val="11"/>
        <color indexed="8"/>
        <rFont val="宋体"/>
        <family val="3"/>
        <charset val="134"/>
      </rPr>
      <t>火灾探测器用（）进行现场测试。</t>
    </r>
    <phoneticPr fontId="2" type="noConversion"/>
  </si>
  <si>
    <t>A、烟雾发生器|B、温度加热器|C、在25m内用火光|D、二氧化碳气体</t>
  </si>
  <si>
    <t>感烟式火灾探测器用（）进行现场测试。</t>
  </si>
  <si>
    <t>A、触发器件|B、火灾报警处理|C、消防控制设备|D、电源</t>
  </si>
  <si>
    <t>在火灾自动报警系统中，用以接收、显示和传递火灾报警信号，并能发出控制信号和具有其他辅助功能的指示设备称为（）。</t>
  </si>
  <si>
    <t>A、信息通道|B、图像通道|C、管道通道|D、电气通道</t>
  </si>
  <si>
    <t>综合布线系统是构筑智能建筑中（）的设施。</t>
  </si>
  <si>
    <t>A、剥PVC线缆|B、剥单根导线|C、线缆弯曲|D、线缆牵引</t>
  </si>
  <si>
    <t>使用斜口钳在塑料外衣上切开一条缝，用手指找出尼龙的扯绳，将缆紧握在一首中，用尖嘴钳夹紧尼龙扯线的一端，并把它从缆的一端拉开，这是（）的施工步骤。</t>
  </si>
  <si>
    <t>A、兼容性|B、灵活性|C、可靠性|D、先进性</t>
  </si>
  <si>
    <t>PDS是一套全开放的布线系统，具有一整套全系列的标准适配器，可将不同厂商设备的不同传输介质全部转换成相同的非屏蔽双绞线连接或光纤连接，这体现网络综合布线的（）特
点。</t>
  </si>
  <si>
    <t>A、前端设备|B、干线传输|C、支线传输|D、用户分配</t>
  </si>
  <si>
    <t>有线电视系统（）是一个传输网，其作用是把前端送出去的宽带复合电视信号传输到用户分配系统。</t>
  </si>
  <si>
    <t>A、①②③④⑤⑥|B、④⑤①②③⑥|C、②③①④⑤⑥|D、①③②④⑤⑥</t>
  </si>
  <si>
    <t>卫星电视系统天线的安装顺序为：①场地选择 ②计算天线的仰角、方位角和高频头的极化角 ③组合天线 ④安装高频头、粗略调整极化角 ⑤调整天线的仰角、方位角 ⑥精准调整、固定天线。以下说法正确的是（）。</t>
  </si>
  <si>
    <t>4.防排烟系统综合效能试验的测定项目，为模拟状态下安全区正压变化测定及烟雾扩散实验等。（）（判断）</t>
  </si>
  <si>
    <t>A、2|B、3|C、4|D、5</t>
  </si>
  <si>
    <t>3.洁净度等级高于（）级的洁净室，除综合效能试验项目外，还应进行设备泄漏控制、防止污染扩散等特定项目的测试。（单选）</t>
  </si>
  <si>
    <t>A、3°|B、5°|C、10°|D、15°</t>
  </si>
  <si>
    <t>2.该工程中的洁净室应进行单向气流流线平行度的检测，在工作区内气流流向偏离规定方向的角度不大于（）。（单选）</t>
  </si>
  <si>
    <t>A、施工单位|B、监理单位|C、建设单位|D、设计单位|E、设备供应商</t>
  </si>
  <si>
    <t>1.净化空调系统的综合效能检测单位和检测状态，宜由（）三方协商决定。（多选）</t>
  </si>
  <si>
    <t>某专业设备安装公司承包了一科研机构的通风空调工程，该科研机构地上二层，地下一层，并设有办公室、恒温恒湿实验室及洁净程度N4级的洁净室等。该通风空调工程安装完毕后，设备单机试运转及调试、系统无生产负荷下的联合试运转及调试等均合格。交工前，进行了系统生产负荷的综合效能试验的测定与调整。试回答下列问题：</t>
  </si>
  <si>
    <t xml:space="preserve">A、正确|B错误、
</t>
  </si>
  <si>
    <t>4.通风与空调工程的施工单位通过系统无产生负荷联合试运转及调试后即可进入竣工验收</t>
  </si>
  <si>
    <t>A、毕托管-微压计|B、转子流量计|C、叶轮风速仪|D、风速流量计</t>
  </si>
  <si>
    <t>3.风管的风量采用（）进行测量</t>
  </si>
  <si>
    <r>
      <t>A、气流速度分布的测定工作是在气流流型测定之后进行，</t>
    </r>
    <r>
      <rPr>
        <sz val="11"/>
        <color rgb="FFFF0000"/>
        <rFont val="宋体"/>
        <family val="3"/>
        <charset val="134"/>
      </rPr>
      <t>且射流区和回</t>
    </r>
    <r>
      <rPr>
        <sz val="11"/>
        <color indexed="8"/>
        <rFont val="宋体"/>
        <family val="3"/>
        <charset val="134"/>
      </rPr>
      <t>流区内的测点布置与流型测定不同|B、气流流型测定的烟雾法只能在粗侧中采用|C、气流流型测定的逐点描绘法是将很细的纤维丝或点燃的想绑在测杠上，放在已事先布置好的测定断面各测点的位置上，观察丝线或烟的流动方向，并记录图上逐点描绘出气流流型|D、温度分布的测定主要确定射流的温度在进去恒温区之后是否衰减好，以及恒温区的区域温差值</t>
    </r>
    <phoneticPr fontId="2" type="noConversion"/>
  </si>
  <si>
    <t>2.通风空调系统气流组织的测定与调整做法正确的是（）。（单选）</t>
  </si>
  <si>
    <t>1.空调系统带冷（热）源的正常联合试转时间不应少于（）h。（单选）</t>
  </si>
  <si>
    <t>某总承包单位将综合楼的通风空调工程分包给某安装单位，工程内容有风系统、水系统和冷热（媒）设备。通风空调设备安装完工后，在总承包单位的配合下，安装单位对通风空调的风系统、水系统和冷热（媒）系统进行了系统调试。调试人员在单机试运行合格后，又对各风口进行测定与调整及其他内容的调试，在全部数据达到设计要求后，在夏季醉了带冷源的试运转，并通过竣工验收。随之在综合楼正式使用后，在建设单位负责下，又对通风空调工程进行了带负荷综合效能实验与调整。试回答下列问题：</t>
  </si>
  <si>
    <t>A、制冷剂液体管道不得向上安装成“Ω”形，气体管不得向下安装成“U”形|B、当室外机高于室内机安装，且连接两者的制冷剂立管管长超过3m，则需每提升1m安装一个回油弯|C、制冷剂管除管件处不得有接头，管件连接应采用套管式焊接，禁止采用对接|D、管道安装完毕后应采用压缩空气或氮气进行吹污、严密性试验、检漏等|E、制冷剂管穿墙或楼板处应设套管，焊接不得设于管套内</t>
  </si>
  <si>
    <t>4.制冷剂管管径和管材的确定及施工安装要求正确的是（）。（多选）</t>
  </si>
  <si>
    <t>3.不锈钢风管法兰的连接，一般采用同材质的不锈钢螺栓；当采用普通碳素钢螺栓时，宜按设计要求喷涂涂料。（判断）</t>
  </si>
  <si>
    <t>A、应注意风阀安装的部位，使阀件的操纵装置要便于操作|B、应注意风阀的气流方向，不得装反，应按风阀外壳标注的方向安装|C、安装在高处的风阀，其操纵装置应距地面或平台1～1.5m|D、输送灰尘和粉屑的风管，不应使用斜插板阀，可采用密闭式蝶阀</t>
    <phoneticPr fontId="2" type="noConversion"/>
  </si>
  <si>
    <t>2.风管系统上安装蝶阀、多叶调节阀等各类风阀的安装错误的是（）。（单选）</t>
  </si>
  <si>
    <t>A、安装前应按风机盘管总数的20%进行抽查电机壳体及表面交换有无损伤、锈蚀等缺陷|B、根据节能规范要求，风机盘管进场复试抽检应按2%进行抽样，不足100台按2台计|C、暗装卧式风机盘管安装时，吊顶应留有活动检查门，便于机组能整体拆卸和维修|D、风机盘管应逐台进行水压试验，试验强度应为工作压力的1.5倍，定压后观察2～3min不渗不漏为合格</t>
  </si>
  <si>
    <t>1.下列关于风机盘管安装做法错误的是（）。（单选）</t>
  </si>
  <si>
    <t>某总承包单位将某大厦的通风空调工程分包给某安装单位。该大厦是集会宾、洽谈、会议中心、展览于一身的综合性大楼，地下二层，地上五层，地下二层为变配电室、设备用房及物业管理用房。空调变风量全空气空调系统采用低温送风方式，服务于商业区、会议中心、展览等区域。这些系统通过室风变风量末端，常年向室内送冷，可以解决商业区、会议中心、展览厅等区域的常年冷负荷。而楼梯前室及地下室设备用房、个别办公室等处空调采用风机盘管方式。试回答下列问题：</t>
  </si>
  <si>
    <t>A、风帽不可在室外沿墙绕过檐口伸出屋面，但可在室内直接穿过屋面板伸出屋顶|B、风管安装好后，应装设防雨罩，防雨罩与接口应紧密，防止漏水|C、不连接风管的筒形风帽可用法兰固定在屋面板上的混凝土或木底座上|D、当排送湿度较大的空气时，为了避免产生的凝结水滴露入室内，应在底座下设有滴水盘并有排水装置</t>
  </si>
  <si>
    <t>5.风帽安装的错误要点是（）。（单选）</t>
  </si>
  <si>
    <t>A、风管穿越防火墙时其安装方法除防火阀单独设吊架外，穿墙风管的管壁厚度要大于1.5mm|B、防火分区的两侧的防火阀距墙表面应不大于200mm，安装后应在墙洞与防火阀间水泥砂浆密封|C、在变形缝两端均设防火阀，穿越变形缝的风管中间设有挡板，穿墙风管一端设有固定挡板；穿墙风管与墙之间应保持100mm距离，其间用柔性不燃烧材料密封|D、穿越楼板的风管与防火阀由固定支架固定|E、穿越楼板的风管与楼板的间隙用玻璃棉或矿棉填充，外露楼板上的风管用钢丝网水泥砂浆抹保护层</t>
  </si>
  <si>
    <t>4.防火阀的正确安装要点是（）。（多选）</t>
  </si>
  <si>
    <t>A、应注意风阀安装的部位，使阀件的操纵装置要便于操作|B、应注意风阀的气流方向，不得装反，应按风阀外壳标注的方向安装|C、风阀的开闭方向、开启程度应在阀体上有明显和准确的标志|D、安装在高处的风阀，其操纵装置应距地面或或平台1.2～1.5m</t>
  </si>
  <si>
    <t>3.风管系统上安装蝶阀、多页调节阀等各类风阀做法错误的是（）。（单选）</t>
  </si>
  <si>
    <t>A、在风管连接时不允许将可拆卸的接口，设在墙或楼版内|B、风管连接时，用法兰连接的一般通风、空调系统，接口处应加垫料，其法兰垫料厚度为3～5mm|C、在上法兰螺栓时，应十字交叉地逐步均匀地拧紧|D、连接好的风管，可把两端的法兰作为基准点，以每副法兰为测点，拉线检查风管连接得是否平直|E、在10m长的风管范围内，法兰和线的合格差值应在8mm以内，每副法兰相互间的差值应在5mm以内</t>
    <phoneticPr fontId="2" type="noConversion"/>
  </si>
  <si>
    <t>2.风管连接的正确做法有（）。（多选）</t>
  </si>
  <si>
    <t>A、风口|B、风阀|C、检视门|D、测定孔|E、风管部件</t>
  </si>
  <si>
    <t>1.对于相同管径的支、吊、托架应等距离排列，但不能将支、吊、托架设置在（）等部位。（多选）</t>
  </si>
  <si>
    <r>
      <t>风管系统安装前，应进一步核实风管及送回（排）风口等部件的轴线和标高是否与设计图纸相符，并检查土建预留的孔洞、预埋件的位置是否符合要求。根据施工方案确定的施工方法组织劳动力进场，</t>
    </r>
    <r>
      <rPr>
        <sz val="11"/>
        <color rgb="FFFF0000"/>
        <rFont val="宋体"/>
        <family val="3"/>
        <charset val="134"/>
      </rPr>
      <t>并将预制加工的支、吊、托架、风管按安排好的施工顺序运至现场。</t>
    </r>
    <r>
      <rPr>
        <sz val="11"/>
        <color indexed="8"/>
        <rFont val="宋体"/>
        <family val="3"/>
        <charset val="134"/>
      </rPr>
      <t>同时，将施工辅助用料（螺栓、螺母、垫料及胶粘剂、密封胶等）和必要的安装工具准备好，根据工程量大小及系统的多少分段进行安装。</t>
    </r>
    <phoneticPr fontId="2" type="noConversion"/>
  </si>
  <si>
    <t>BE</t>
  </si>
  <si>
    <t>A、送、回风管|B、恒温工作区具有代表点的部位（如沿着工艺设备周围或等距离布置）|C、恒温放间和洁净室边角处|D、测点一般应布置在距外墙表面大于0.5m，离地面0.8～1.5的同一高度的工作区|E、根据恒温区大小和工艺的特殊要求，分别布置在离地不同高度的几个平面上</t>
  </si>
  <si>
    <t>5.空调系统综合效果测定时，温、湿度测定的测点布置正确的是（）。（多选）</t>
  </si>
  <si>
    <t>A、①②③④⑤|B、③①②④⑤|C、①③②④⑤|D、③②①④⑤</t>
  </si>
  <si>
    <t xml:space="preserve">4.送（回）风系统风量的测定盒调整顺序为（）。（单选）①按设计要求调整送风和回风各干、支风管风量 ②按设计要求调整各送（回）风口的风量 ③按设计要求调整空调器内的风量 ④在系统风量经调整达到平衡之后，调整通风机的风量，使之满足空调系统的要求 ⑤经调整后在各部分、调节阀不变动的情况下，重新测定各处的风量作为最后的实测风量
</t>
  </si>
  <si>
    <t>A、毕托管-微压计|B、热球风速仪|C、叶轮风速仪|D、风速流量计|E、转子流量计</t>
  </si>
  <si>
    <t>3.送（回）风口的风量采用（）进行测量。（多选）</t>
  </si>
  <si>
    <t>A、①②③④⑤|B、①②④③⑤|C、⑤①②④③|D、⑤①②③④</t>
  </si>
  <si>
    <t>2.空调系统试运转和调试的程序正确的是（）。（单选）
①空调设备及附属设备的试运转 ②冷冻水和冷却水系统的试运转 ③风机性能及系统风量的测定与调整 ④空调器性能测定与调整 ⑤电气设备及其主回路的检查与测试</t>
  </si>
  <si>
    <t>A、通风、空调工程及空调电气、空调自动控制等工程安装结束后，各分部、分项工程经建设单位与施工单位对工程质量的检查|B、制定试运转、调试方案及日程安排计划，并明确建设单位、监理部门和施工单位试运转、调试现场负责人。同时，还应明确现场的各专业技术负责人，便于工作的协调和解决试运转及调试过程中的重大技术问题|C、试运转、调试有关的设计图纸及设备技术文件基本齐全，并熟悉和了解设备的性能及技术文件中的主要参数|D、试运转、调试期间所需要的水、电、天然气、蒸汽等动力及气动调节系统的压缩空气等，应具备使用条件|E、试运转、调试期间所需要的各专业人员及仪器、仪表设备能够按计划进去现场</t>
  </si>
  <si>
    <t>1.通风空调系统试运转和调试应具备的正确条件有（）。（多选）</t>
  </si>
  <si>
    <r>
      <t>某总承包单位将综合楼的通风空调工程分包给某安装单位，工程内容有风系统、水系统和冷热（媒）设备。通风空调设备安装完工后，在总承包单位的配合下，安装单位对通风空调的风系统、水系统和冷热（媒）系统进行了系统调试。调试人员在单机试运行合格后，又对各风口进行测定与调整及其他内容的调试，在全部数据达到设计要求后，在夏季</t>
    </r>
    <r>
      <rPr>
        <sz val="11"/>
        <color rgb="FFFF0000"/>
        <rFont val="宋体"/>
        <family val="3"/>
        <charset val="134"/>
      </rPr>
      <t>做了带冷源</t>
    </r>
    <r>
      <rPr>
        <sz val="11"/>
        <color indexed="8"/>
        <rFont val="宋体"/>
        <family val="3"/>
        <charset val="134"/>
      </rPr>
      <t>的试运转，并通过竣工验收。随之在综合楼正式使用后，在建设单位负责下，又对通风空调工程进行了带负荷综合效能实验与调整。</t>
    </r>
    <phoneticPr fontId="2" type="noConversion"/>
  </si>
  <si>
    <t>空调房间噪声测定，一般以房间中心离地面1.5m高度处为测点，噪声测定时要排除本底噪声的的影响。（）</t>
  </si>
  <si>
    <t>通风与空调工程交工前，应进行系统生产负荷的综合效能的测定与调整。由施工单位负责，设计、建设单位配合。（）</t>
  </si>
  <si>
    <r>
      <t>低压风管系统严密性试验在加工工艺得到保证的前提下，采用漏风量法检测。当检验不合格时，说明风管加工质量出现问题，应按规定的抽检率做漏光法测试，</t>
    </r>
    <r>
      <rPr>
        <sz val="11"/>
        <color rgb="FFFF0000"/>
        <rFont val="宋体"/>
        <family val="3"/>
        <charset val="134"/>
      </rPr>
      <t>作进一步的验证。</t>
    </r>
    <r>
      <rPr>
        <sz val="11"/>
        <color indexed="8"/>
        <rFont val="宋体"/>
        <family val="3"/>
        <charset val="134"/>
      </rPr>
      <t>（）</t>
    </r>
    <phoneticPr fontId="2" type="noConversion"/>
  </si>
  <si>
    <t>高压风管系统的泄漏，会对系统的正常生产运行产生较大影响，因此应全部进行漏光法测试。（）</t>
  </si>
  <si>
    <t>空调水管道系统包括冷（热）水，冷却水，凝结水系统的管道及附件。（）</t>
  </si>
  <si>
    <t>风机盘管应逐台进行绝缘检查，机械部分不得摩擦，电器部分不得漏电</t>
  </si>
  <si>
    <t>风机盘管同冷热媒管道的连接应在管道系统冲洗排污合格后进行，以防堵塞热交换器。（）</t>
  </si>
  <si>
    <t>铝板风管法兰的连接，应采用镀锌螺栓，并在法兰两侧加垫镀锌垫圈。（）</t>
  </si>
  <si>
    <t>通风空调系统支、吊架的设置应避开风口、阀门、检查门及自控机构。（）</t>
  </si>
  <si>
    <t>散流器风口安装时，应注意风口预留孔洞要比喉口尺寸大，留出扩散板的安装位置。（）</t>
  </si>
  <si>
    <t>通风空调系统带风量调节阀的风口安装时，应先安装风口的叶片框，后安装调节阀框。（）</t>
  </si>
  <si>
    <t>非金属风管接缝处应粘接严密、无缝隙和错口。（）</t>
  </si>
  <si>
    <t>通风空调系统的矩形弯管在条件允许时，优先选用内外同心弧形弯道。（）</t>
  </si>
  <si>
    <t>通风空调系统风管采用密封胶嵌缝和其他方法密封时，密封面设在风管的负压侧。（）</t>
  </si>
  <si>
    <t>洁净空调系统风管要减少横向接缝，且不能有纵向接缝。（）</t>
  </si>
  <si>
    <t>通风空调系统送（回）风口的风量采用热球风速仪或叶轮风速仪测量。（）</t>
  </si>
  <si>
    <t>非金属分管和风口连接一般在风口内侧壁用自攻螺丝连接。（）</t>
  </si>
  <si>
    <t>与软水设备相连接的管道，要在试压、冲洗前进行连接。（）</t>
  </si>
  <si>
    <r>
      <rPr>
        <sz val="11"/>
        <color rgb="FFFF0000"/>
        <rFont val="宋体"/>
        <family val="3"/>
        <charset val="134"/>
      </rPr>
      <t>制冷管道</t>
    </r>
    <r>
      <rPr>
        <sz val="11"/>
        <color indexed="8"/>
        <rFont val="宋体"/>
        <family val="3"/>
        <charset val="134"/>
      </rPr>
      <t>上所有阀门必须安装平直、阀门的手柄严禁朝上。（）</t>
    </r>
    <phoneticPr fontId="2" type="noConversion"/>
  </si>
  <si>
    <t>制冷管道不能采用焊接弯管、皱褶弯管及压制弯管。（）</t>
    <phoneticPr fontId="2" type="noConversion"/>
  </si>
  <si>
    <t>法兰的形式较多，在制冷系统中的平焊法兰为最多。（）</t>
  </si>
  <si>
    <t>自动浸油过滤器用于一般通风、空调系统，也可在空气洁净系统中采用。（）</t>
  </si>
  <si>
    <t>消声器、消声弯头应设置独立的支、吊架，以保证安装的稳固。（）</t>
  </si>
  <si>
    <t>柔性软管不应作为找正、找平的异径连接管。（）</t>
  </si>
  <si>
    <t>组装风管用蝶阀时，其轴应严格放平，并应转动灵活，手柄位置应能正确反映阀门的开关，以逆时针方向旋转为关闭，其调节范围及角度指示应与阀板开启角度相一致。（）</t>
  </si>
  <si>
    <t>风管无法兰连接与法兰连接的区别，在于不采用角钢或扁钢制作。而是利用薄钢板加不同形式的连接件，与风管两端折成不同形式的折边与连接件连接。（）</t>
  </si>
  <si>
    <t>不易得到定点的正心圆形变径管，其大口直径和小口直径相差很少，可采用放射线法做展开图。（）</t>
  </si>
  <si>
    <t>为了防止咬口在运输或吊装过程中裂开，圆形风管的直径大于800mm的，其纵向咬口两端用铆钉或点焊固定。（）</t>
  </si>
  <si>
    <t>风管的外径或外边长允许偏差为负偏差，其偏差值为：对于小于或等于300mm为-1mm；大于300mm为-2mm。但偏差不能过大，否则将影响风管与法兰的套接。（）</t>
  </si>
  <si>
    <t>空气洁净等级为1～5级的洁净系统风管不能采用按扣式咬口（）</t>
  </si>
  <si>
    <t>A、柔性短管的安装应松紧适当，不能扭曲|B、安装在风机吸入口的柔性短管可安装得紧绷一些，防止风机启动后被吸入而减少截面尺寸|C、安装在风机吸入口的柔性短管可安装得紧绷一些，防止风机启动后被吸入而增大截面尺寸|D、不能把柔性短管当成找平找正的连接管|E、柔性短管可作为找平找正的异径管</t>
  </si>
  <si>
    <t>下列关于通风空调系统用柔性软管说法正确的是（）。</t>
  </si>
  <si>
    <t>A、横平、竖直、严密、牢固，表面平整|B、在无特殊要求情况下，露于室内部分应与室内线条平行|C、各种散流器的风口面应与顶棚平行|D、有调节和转动装置的风口，安装后应保持原来的灵活程度|E、为了使风口在室内保持整齐，室内安装的同类型风口应对称分布；同一方向的风口，其调节装置应在异侧</t>
  </si>
  <si>
    <t>通风空调系统各类风口安装应（）。</t>
  </si>
  <si>
    <t>A、冷水机组|B、空气处理机组|C、水泵|D、锅炉|E、风管</t>
  </si>
  <si>
    <t>空调系统单机调试主演是对（）等的单体调试。</t>
  </si>
  <si>
    <t>A、室内空气中含尘浓度或有害气体浓度与排放浓度的测定|B、吸气罩罩口气流特性的测定|C、除尘器阻力和除尘效率的测定|D、空气油烟、酸雾过滤装置净化效率的测定|E、对气流有特殊要求的空调区域气流速度的测定</t>
  </si>
  <si>
    <t>通风、除尘系统综合效能试验包括（）项目。</t>
  </si>
  <si>
    <t>A、高效过滤器安装时要保证滤料的清洁和严密|B、高效过滤经全面清扫、擦拭，空吹12～24h后方可进行安装|C、高效过滤器安装前应先进行仪器检漏，随后重点检查过滤器外观有无破损等|D、高效过滤器安装前应在洁净室安装现场拆开包装|E、高效过滤器安装前，洁净室大部分内装修工程应完成</t>
  </si>
  <si>
    <t>关于高效过滤器的安装，下列做法正确的是（）。</t>
  </si>
  <si>
    <t>A、消声器安装前对其外观进行检查，且应具有检测报告和质量证明文件|B、消声器安装前应保持干净，做到无油污和浮沉|C、消声器安装时无方向性要求|D、消声器、消声弯道应单独设置支、吊架，不能利用风管承受消声器的重量|E、当通风、空调系统有恒温、恒湿要求时，消声设备外壳应做保温处理</t>
  </si>
  <si>
    <t>关于空调系统消声器安装，下列做法正确的是（）。</t>
  </si>
  <si>
    <t>A、凝结水管应柔性连接，软管长度不大于500mm，坡度应正确|B、根据节能规范要求，风机盘管进场复试抽检应按2%进行抽样，不足100台按2台计|C、安装前应抽检电机壳体及表面交换器有无损伤、锈蚀等缺陷|D、风机盘管安装完毕后应进行动作试验|E、风机盘管应逐台进行水压试验，试验强度应为工作压力的1.5倍，定压后观察2～3min不渗不漏为合格</t>
  </si>
  <si>
    <t>下列关于风机盘管安装做法正确的是（）。</t>
  </si>
  <si>
    <t>A、卧式吊装风机盘管，吊架安装平整牢固，位置正确|B、冷热媒水管与风机盘管连接可采用钢管或紫铜管，接管应平直|C、凝结水管应柔性连接，软管长度不大于500mm，坡度应正确|D、风机盘管同冷热媒管道连接，应在管道系统冲洗排污合格后进行，以防堵塞热交换器|E、暗装卧式风机盘管安装时，吊顶应留有活动检查门，便于机组能整体拆卸和维修</t>
  </si>
  <si>
    <r>
      <t>A、管道穿越防火分区处在墙两侧各设置一个防火阀|</t>
    </r>
    <r>
      <rPr>
        <sz val="11"/>
        <color indexed="8"/>
        <rFont val="宋体"/>
        <family val="3"/>
        <charset val="134"/>
      </rPr>
      <t>B、穿越通风、空气调节机房的房间隔壁和楼板处可不设防火阀</t>
    </r>
    <r>
      <rPr>
        <sz val="11"/>
        <color indexed="8"/>
        <rFont val="宋体"/>
        <family val="3"/>
        <charset val="134"/>
      </rPr>
      <t>|</t>
    </r>
    <r>
      <rPr>
        <sz val="11"/>
        <color indexed="8"/>
        <rFont val="宋体"/>
        <family val="3"/>
        <charset val="134"/>
      </rPr>
      <t>C、垂直风管与每层水平风管交接处的水平管段上可不设防火阀</t>
    </r>
    <r>
      <rPr>
        <sz val="11"/>
        <color indexed="8"/>
        <rFont val="宋体"/>
        <family val="3"/>
        <charset val="134"/>
      </rPr>
      <t>|</t>
    </r>
    <r>
      <rPr>
        <sz val="11"/>
        <color indexed="8"/>
        <rFont val="宋体"/>
        <family val="3"/>
        <charset val="134"/>
      </rPr>
      <t>D、穿越变形缝处的两侧各设置一个防火阀</t>
    </r>
    <r>
      <rPr>
        <sz val="11"/>
        <color indexed="8"/>
        <rFont val="宋体"/>
        <family val="3"/>
        <charset val="134"/>
      </rPr>
      <t>|</t>
    </r>
    <r>
      <rPr>
        <sz val="11"/>
        <color indexed="8"/>
        <rFont val="宋体"/>
        <family val="3"/>
        <charset val="134"/>
      </rPr>
      <t>E、穿越变形缝处的风管按要求设置一个防火阀即可</t>
    </r>
    <phoneticPr fontId="2" type="noConversion"/>
  </si>
  <si>
    <t>通风、空调调节系统的风管道防火阀设置，下列情况下的描述错误的是（）。</t>
  </si>
  <si>
    <t>A、非金属柔性风管安装位置应远离热源设备|B、柔性风管安装后，应能充分伸展，伸展度宜大于或等于30%|C、柔性风管转弯后，其截面不得缩小|D、金属圆形柔性风管宜采用抱箍将风管和法兰紧固|E、金属圆形柔性风管与法兰之间直接采用螺丝紧固时，紧固螺丝距离风管端部应大于12mm，螺丝间距应小于或等于150mm</t>
  </si>
  <si>
    <t>下列关于柔性风管安装做法正确的是（）。</t>
  </si>
  <si>
    <t>A、无机玻璃钢圆形风管的托座和抱箍所采用的的扁钢规格不小于30*4|B、无机玻璃钢风管边长或直径大于1250mm的风管吊装时不得超过2节|C、玻璃纤维复合板风管垂直安装的支架间距不大于1500mm|D、玻璃纤维复合板风管垂直安装的支架间距不小于或等于3000mm，每根垂直立管不少于1个支架|E、无机玻璃钢风管边长或直径大于1250mm的风管组合吊装时不得超过3节</t>
  </si>
  <si>
    <t>下列关于非金属风管支吊架安装做法错误的是（）。</t>
  </si>
  <si>
    <t>A、板材搬运中，要避免破坏铝箔复合面或树脂涂层|B、榫形连接风管的连接应在榫口处涂胶黏剂，连接后在外接缝处应采用扒钉加固，间距不宜大于50mm，并宜采用宽度大于50mm的热敏胶带粘贴密封|C、风管组对单根的长度不应超过2500mm|D、风管组对单根的长度不应超过3000mm|E、玻璃纤维复合板风管在竖井内垂直的固定，可采用角钢法兰加工成“井”字形套箍，将突出部分作为固定风管的吊耳</t>
  </si>
  <si>
    <t>玻璃纤维复合板风管安装应符合（）规定。</t>
  </si>
  <si>
    <t>A、角钢加固|B、增加钢板厚度|C、立筋|D、楞筋|E、压筋</t>
  </si>
  <si>
    <t>金属风管常用的加固形式有（）。</t>
  </si>
  <si>
    <t>A、风管四角处的角件与法兰四角接口的固定紧贴，端面平整，法兰四角连接处、支管与干管连接处的内外面均用密封胶密封|B、法兰端面粘贴密封胶条并紧固法兰四角螺丝后，再安装插条或弹簧夹、顶丝卡。弹簧夹、顶丝卡不能有松动|C、薄钢板法兰的弹性插条、弹簧夹的紧固螺栓（铆钉）应分布均匀，间距不应大于200mm，最外端的连接件距风管边缘不应大于100mm|D、薄钢板法兰的弹性插条、弹簧夹的紧固螺栓（铆钉）应分布均匀，间距不应大于150mm，最外端的连接件距风管边缘不应大于50mm|E、组合型薄钢板法兰与风管管壁的组合，应调整法兰口的平面度后，再将法兰条与风管铆接（或本体铆接）</t>
  </si>
  <si>
    <t>薄钢板法兰的连接做法正确的是（）。</t>
  </si>
  <si>
    <r>
      <t>A、</t>
    </r>
    <r>
      <rPr>
        <sz val="11"/>
        <color rgb="FFFF0000"/>
        <rFont val="宋体"/>
        <family val="3"/>
        <charset val="134"/>
      </rPr>
      <t>散流器</t>
    </r>
    <r>
      <rPr>
        <sz val="11"/>
        <color indexed="8"/>
        <rFont val="宋体"/>
        <family val="3"/>
        <charset val="134"/>
      </rPr>
      <t>|B、单层百叶|C、格栅式风口|D、双层百叶|E、自垂百叶风口</t>
    </r>
    <phoneticPr fontId="2" type="noConversion"/>
  </si>
  <si>
    <t>下列风口中，叶片可转动的风口有（）。</t>
  </si>
  <si>
    <r>
      <t>A、洁净空调系统制作风管的刚度和严密性，根据风管的洁净度等级分别按低压、中压高压系统的风管要求进行|B、净化空调系统风管要减少横向接缝，且不能纵向接缝|C、</t>
    </r>
    <r>
      <rPr>
        <sz val="11"/>
        <color rgb="FFFF0000"/>
        <rFont val="宋体"/>
        <family val="3"/>
        <charset val="134"/>
      </rPr>
      <t>净化空调</t>
    </r>
    <r>
      <rPr>
        <sz val="11"/>
        <color indexed="8"/>
        <rFont val="宋体"/>
        <family val="3"/>
        <charset val="134"/>
      </rPr>
      <t>系统风管板材连接缝的密封面要设在风管壁的正压侧|D、空气洁净等级为1～5的净化空调系统风管法兰铆钉间距要求小于65mm|E、净化空调系统风管连接螺栓、螺母、垫圈和铆钉采用镀锌或其他防腐措施，不能使用抽芯铆钉</t>
    </r>
    <phoneticPr fontId="2" type="noConversion"/>
  </si>
  <si>
    <t>下列关于净化空调系统风管制作不符合要求的选项是（）。</t>
  </si>
  <si>
    <t>A、N4|B、N5|C、N6|D、N7|E、N8</t>
  </si>
  <si>
    <t>洁净度等级为（）级的洁净空调风管的制作，必须按高压系统的风管要求进行。</t>
  </si>
  <si>
    <r>
      <t>A、风管制作，应在环境温度不低于5℃的条件下进行|B、玻璃纤维网格布相邻层之间的纵、横搭接缝距离应大于200mm，同层搭接缝的距离不得小于500mm|C、风管法兰处的玻璃纤维布应与风管连城一体|D、</t>
    </r>
    <r>
      <rPr>
        <sz val="11"/>
        <color rgb="FFFF0000"/>
        <rFont val="宋体"/>
        <family val="3"/>
        <charset val="134"/>
      </rPr>
      <t>整体型风管</t>
    </r>
    <r>
      <rPr>
        <sz val="11"/>
        <color indexed="8"/>
        <rFont val="宋体"/>
        <family val="3"/>
        <charset val="134"/>
      </rPr>
      <t>法兰处的玻璃纤维网格布应延伸至风管管体处|E、法兰与管体转角处的过渡圆弧半径应为壁厚的0.6～1.2倍</t>
    </r>
    <phoneticPr fontId="2" type="noConversion"/>
  </si>
  <si>
    <t>下列关于玻璃钢风管制作方法正确的选项是（）</t>
  </si>
  <si>
    <t>A、风管穿越伸缩缝|B、风机出口|C、风机进口|D、消声器前|E、出机房墙体前</t>
  </si>
  <si>
    <t>下列（）部位必须安装柔性短管。</t>
  </si>
  <si>
    <t>A、铝板厚度小于或等于1.5mm时，板材的连接可采用铆接或按扣式咬口|B、板厚大于1.5mm时，采用氩弧焊或气焊焊接|C、铝板在焊接前，应进行脱脂处理|D、铝板风管在对口的过程中，为避免焊穿，要使焊口达到最小间隙|E、铝板风管与法兰的连接采用铆接时，应采用不锈钢铆钉</t>
  </si>
  <si>
    <t>铝板风管制作符合要求的选项是（）。</t>
  </si>
  <si>
    <t>A、不锈钢板在放样画线时，为避免造成伤痕，不能用锋利的金属划针在板材表面画辅助线和冲眼|B、制作较复杂的管件时，要先做好样板，经复核无误后，再在不锈钢表面套裁下料|C、剪切不锈钢时，应仔细调整好上下刀刃的间隙，刀刃间隙一般为板材厚度的0.03倍，以保证切断的边缘保持光洁|D、不锈钢板厚小于或等于1mm时，板材拼接通常采用咬接或铆接，使用木方尺（木槌）、铜锤或不锈钢锤进行手工咬口制作，不得使用碳素钢锤|E、不锈钢板厚大于1mm时，采用气焊焊接，不允许使用氩弧焊或电弧焊焊接</t>
  </si>
  <si>
    <t>不锈钢风管制作符合要求的选项是（）。</t>
  </si>
  <si>
    <t>DE</t>
  </si>
  <si>
    <t>A、过滤器|B、送风机|C、回风机|D、送风口|E、回风口</t>
  </si>
  <si>
    <t>下列选项中属于空调系统分配部分的是（）。</t>
  </si>
  <si>
    <t>A、电动机转向应正确；油位、叶片数量、叶片安装角、叶顶间隙、叶片调节装置功能、调节范围均应符合设备技术文件的规定；风管管道内不得有任何污染物|B、叶片角度可调的风机，应将可调叶片调节到设备技术文件规定的启动角度|C、运行时，风机严禁停留在喘振工况内|D、盘车应无卡阻现象，并关闭所有人孔门|E、应启动供油装置并运转2小时，其油温和油压均应符合设备技术文件的规定</t>
  </si>
  <si>
    <t>轴流通风机试转前，应符合下列要求：（）</t>
  </si>
  <si>
    <t>A、不锈钢板。铝板风管与碳素钢支架的横担接触处，应采取防腐措施|B、矩形风管里面与吊杆的间隙不宜大于150mm，吊杆距风管末端不应大于1000mm|C、风管垂直安装时，其支架间距不应大于4000mm。长度大于或等于1000mm单根直风管至少就设置4个固定点|D、水平弯管在500mm范围内应设置一个支架，支管距干管1200mm范围内应设置一个支架|E、风管垂直安装时，其支架间距不应大于6000mm。长度大于或等于1000mm单根直风管至少就设置2个固定点</t>
  </si>
  <si>
    <t>根据《通风管道技术规程》规定，金属风管支吊架安装应符合下列规定：（）</t>
  </si>
  <si>
    <r>
      <t>A、角钢的尺寸不应小于L30*3|B、角钢法兰的连接螺栓应均匀拧紧，螺母应在同一侧|C、不锈钢风管法兰的连接，</t>
    </r>
    <r>
      <rPr>
        <sz val="11"/>
        <color rgb="FFFF0000"/>
        <rFont val="宋体"/>
        <family val="3"/>
        <charset val="134"/>
      </rPr>
      <t>宜采用镀锌螺栓</t>
    </r>
    <r>
      <rPr>
        <sz val="11"/>
        <color indexed="8"/>
        <rFont val="宋体"/>
        <family val="3"/>
        <charset val="134"/>
      </rPr>
      <t>，并在法兰两侧加垫镀锌垫圈|D、铝板风管法兰的连接，应采用镀锌螺栓，并在法兰两侧加垫镀锌垫圈|E、安装在室外或潮湿环境的风管角钢法兰连接处，应采用镀锌螺栓和镀锌垫圈</t>
    </r>
    <phoneticPr fontId="2" type="noConversion"/>
  </si>
  <si>
    <t>通风与空调工程施工时角钢法兰连接应符合下列规定：（）。</t>
  </si>
  <si>
    <t>BCE</t>
  </si>
  <si>
    <t>A、承插连接|B、立咬口|C、薄钢板法兰插条|D、抱箍连接|E、C形插条</t>
  </si>
  <si>
    <t>下列属于矩形风管无法兰连接形式的有（）。</t>
  </si>
  <si>
    <t>A、风管的连接处，应完整无缺损、表面应平整，无明显扭曲|B、承插式风管的四周缝隙应一致，无明显的弯曲或褶皱；内涂的密封胶应完整，外粘的密封胶带，应粘贴牢固、完整无缺损|C、薄钢板法兰形式的连接，弹性插条、弹簧夹或紧固螺栓的间隔不应大于300mm，且分布均匀，无松动现象|D、插条连接的矩形风管，连接后的板面应平整、无明显弯曲|E、检查数量，按数量抽查10%，不得少于1个系统</t>
  </si>
  <si>
    <t>无法兰连接风管的安装还应符合下列规定：（）。</t>
  </si>
  <si>
    <t>A、风管安装前，应清除内、外杂物，并做好清洁和保护工作|B、风管安装的位置、标高、走向，应符合设计要求。现场风管接口的配置，不得缩小其有效截面|C、连接法兰的螺栓应均匀拧紧，其螺母宜在同一侧|D、可伸缩性金属或非金属软风管的长度不宜超过5m，若超过5m，必须进行加固处理|E、柔性短管的安装，应松紧适度，无明显扭曲</t>
  </si>
  <si>
    <t>通风与空调工程施工时风管的安装应符合下列规定：（）</t>
  </si>
  <si>
    <t>A、圆形网管（不包括螺旋风管）直径大于等于800mm，且其管段长度大于1250mm或总面积大于4m²均应采取加固措施|B、正方形风管长大于700mm，管段长度大于1300mm均应采取加固措施|C、矩形风管边长大于630mm、保温风管边长大于800mm，管段长度大于1250mm或低压风管单边平面积大于1.2m²，中、高压风管大于1.0m²，均应采取加固措施|D、非规则椭圆风管的加固，应参照矩形风管执行|E、全部采用外框加固</t>
  </si>
  <si>
    <t>通风空调系统金属风管的加固应符合下列规定：（）</t>
  </si>
  <si>
    <t>A、送风口处|B、回风口处|C、恒温工作区具有代表点的部位（如沿着工艺设备周围或等距离布置）|D、恒温房间和洁净室中心|E、测点一般应布置在距墙外表面大于1.5m，离地面0.8～1.2的同一高度的工作区</t>
  </si>
  <si>
    <t>空调系统温、湿度的测定时测点的布置满足要求的是（）。</t>
  </si>
  <si>
    <t>A、浮球阀|B、电磁阀|C、浮球式液面指示器|D、安全阀|E、泄水阀</t>
  </si>
  <si>
    <t>空调制冷系统中（）安装前应做单体动作灵敏度的试验，并检验其密封性。</t>
  </si>
  <si>
    <t>A、除设置专用支架外，一般应沿墙、柱、梁布置。对于人行通道，不应低于1.8m|B、制冷系统的吸气管与排气管布置在同一支架，吸气管应布置在排气管的下部|C、多根平行的管道间应留有一定的间距，一般间距不小于200mm|D、敷设制冷剂的液体管道，不能有局部向上凸起的管段，气体管道不能有局部向下凹陷的管段，避免产生“气囊”和“液囊”，增加管路阻力，影响系统的正常运转|E、从液体主管接出支管时，一般应从主管的下部接出。</t>
  </si>
  <si>
    <t>架空敷设的空调制冷管道施工时的正确做法有（）。</t>
  </si>
  <si>
    <t>A、焊接|B、法兰连接|C、螺纹连接|D、扩口连接|E、承插连接</t>
  </si>
  <si>
    <t>空调制冷系统的管道连接方法有（）。</t>
  </si>
  <si>
    <t>A、风机盘管就为前，应按照设计要求的形式、型号及接管方向进行复核，确认无误|B、各台应进行电机的三速运转及水压检漏试验后才能安装。试验压力为系统工作压力的1.15倍，试验时间为2min，不渗漏为合格|C、对于暗装的风机盘管，在安装过程中应与室内装饰工作密切配合，防止在施工中损坏装饰的顶棚或墙面|D、机组应设独立支、吊架，安装的位置、高度及坡度应正确、固定牢固|E、机组的电气接线盒离墙的距离不应过小，应考虑便于维修</t>
  </si>
  <si>
    <t>风机盘管的安装方法与诱导器基本上相同，在安装过程中应注意下列事项：（）</t>
  </si>
  <si>
    <t>A、按设计要求的型号就位安装，并注意喷嘴的型号|B、诱导器与一次风管连接处要密闭，必要时应在连接处涂以密封胶或包扎密封胶带，防止漏风|C、诱导器水管接头方向和回风面朝向应符合设计要求。立式双面回风诱导器，应将靠墙以免留有足够的空间|D、诱导器的出风口或回风口的百叶格栅有效通风面积不能小于90%；凝结水盘要有足够的排水坡度，保证排水畅通|E、诱导器的进出水管接头和排水管接头不得漏水；进出水管必须保温，防止产生凝结水</t>
  </si>
  <si>
    <t>诱导式空调系统是将空气集中处理和局部处理结合起来的混合式空调系统中一种形式。诱导器安装正确要求如下：（）</t>
  </si>
  <si>
    <t>A、风管穿越防火墙时其安装方法除防火阀单独设吊架外，穿墙风管的管壁厚度要大于1.6mm|B、防火分区的两侧的防火阀距墙表面应不大于200mm，安装后应在墙洞与防火阀间用水泥砂浆密封|C、在变形缝两端均设防火阀，穿越变形缝的风管中间设有挡板，穿越风墙一端设有固定挡板；穿越风墙与墙之间应保持50mm距离，其间用柔性阻燃烧材料密封，保持有一定的弹性|D、穿越楼板的风管与防火阀由固定支架固定|E、固定支架采用δ=2钢板和L50*50*5的角钢制作，穿越楼板的风管与楼板的间隙用玻璃棉或矿棉填充，外露楼板上的风管用钢丝网水泥砂浆抹保护层</t>
  </si>
  <si>
    <t>防火阀的安装要点正确的是：（）</t>
  </si>
  <si>
    <t>A、应注意风阀安装的部位，使阀件的操纵装置要便于操作|B、应注意风阀的气流方向，不得装反，应按风阀外壳标注的方向安装|C、安装在高处的风阀，其操纵装置应距地面或平台1.5～1.8m|D、输送灰尘和粉屑的风管，不应使用蝶阀，可采用密闭式斜插板阀。斜插板阀应顺气流方向与风管成45°，在垂直管道上（气流向上）的板阀以45°逆气流方向安装|E、余压阀的安装应注意阀板的平整和重度调节杆不受撞击变形，使重锤调整灵活</t>
  </si>
  <si>
    <t>风管系统上安装蝶阀、多叶调节阀等各类风阀的安装应注意以下各点：（）</t>
  </si>
  <si>
    <t>A、钢之风口的焊接可选用热熔焊，铝制风口应采用氩弧焊；其焊缝均应在非装饰面处进行|B、风口表面平整、无划痕，四角方正|C、风口的转动调节部分应灵活，叶片应平直，与边框不能碰擦|D、百叶风口的叶片间距应均匀，两端轴中心应在同一直线上；风口叶片与边框铆接应松紧适度。如风口规格较大，应在适当部位叶片及外框采取加固措施|E、散流器的扩散环和调节环应同轴，轴向间距分布均匀</t>
  </si>
  <si>
    <t>通风空调系统各类风口在制作时应符合下列要求：（）</t>
  </si>
  <si>
    <t>A、过滤器|B、送风|C、风量调节装置|D、散流器|E、喷水室</t>
  </si>
  <si>
    <t>下列选项中属于空调系统空气处理部分的是（）。</t>
  </si>
  <si>
    <t>A、防火阀|B、天圆地方|C、柔性短管|D、排气罩|E、测定孔</t>
  </si>
  <si>
    <t>下列几种构件中属于通风空调系统部件的是（）。</t>
  </si>
  <si>
    <t>A、通风与空调工程带生产负荷的综合效能试验与调整，应在已具备生产试运行的条件下进行|B、由建设单位负责，设计、施工单位配合|C、通风、空调系统产生负荷的综合效能试验与调整的项目，应由建设单位根据工程性质、工艺和设计的要求进行确定|D、施工单位不用参加综合效能的测定与调整</t>
  </si>
  <si>
    <t>关于综合效能的测定与调整，描述错误的是（）。</t>
  </si>
  <si>
    <t>A、系统总风量调试结果与设计风量的偏差不应大于10%|B、空调冷热水、冷却水总流量测试结果与设计流量的偏差不应大于10%|C、舒适空调的温度、相对湿度应符合设计的要求|D、风口风量与设计偏差应小于10%</t>
  </si>
  <si>
    <r>
      <t>下列关于系统</t>
    </r>
    <r>
      <rPr>
        <sz val="11"/>
        <color rgb="FFFF0000"/>
        <rFont val="宋体"/>
        <family val="3"/>
        <charset val="134"/>
      </rPr>
      <t>无生产负荷</t>
    </r>
    <r>
      <rPr>
        <sz val="11"/>
        <color indexed="8"/>
        <rFont val="宋体"/>
        <family val="3"/>
        <charset val="134"/>
      </rPr>
      <t>的联合运转及调试规定描述错误的是（）。</t>
    </r>
    <phoneticPr fontId="2" type="noConversion"/>
  </si>
  <si>
    <t>A、低压|B、中压|C、高压|D、排烟、除尘系统执行高压，低温送风系统执行低压</t>
  </si>
  <si>
    <t>排烟、除尘、低温送风系统风管的强度及严密性应执行（）系统风管的规定。</t>
  </si>
  <si>
    <r>
      <t>A、可不再进行检测|B、可采用漏光性检测|C、必须采用漏风量检测|D、在漏光性检测合格后，</t>
    </r>
    <r>
      <rPr>
        <sz val="11"/>
        <color rgb="FFFF0000"/>
        <rFont val="宋体"/>
        <family val="3"/>
        <charset val="134"/>
      </rPr>
      <t>再进行漏风量检测</t>
    </r>
    <phoneticPr fontId="2" type="noConversion"/>
  </si>
  <si>
    <t>在加工工艺得到保证的前提下，低压风管系统严密性检验（）。</t>
  </si>
  <si>
    <t>A、主、干管|B、完整风管系统|C、隐蔽的支管|D、风口连接处</t>
  </si>
  <si>
    <t>通风空调系统风管的严密性检验以（）为主要检验对象。</t>
  </si>
  <si>
    <t>A、强度|B、动作|C、密封性|D、漏风量</t>
  </si>
  <si>
    <t>变风量末端装置的安装，应设单独支、吊架，与风管连接前宜做（）实验。</t>
  </si>
  <si>
    <t>A、施工准备→吊架制安→风机盘管安装→连接配管→电极检查试转→表冷器水检验|B、施工准备→电极检查试转→表冷器水检验→吊架制安→风机盘管安装→连接配管|C、施工准备→表冷器水检验→吊架制安→风机盘管安装→连接配管→电极检查试转|D、施工准备→电极检查试转→表冷器水检验→吊架制安→连接配管→风机盘管安装</t>
  </si>
  <si>
    <t>风机盘管的安装正确的工艺流程是（）。</t>
  </si>
  <si>
    <t>A、插条|B、铆钉|C、气焊|D、法兰</t>
  </si>
  <si>
    <t>通风空调系统风管上的矩形定风量阀采用（）连接。</t>
  </si>
  <si>
    <t>A、500|B、300|C、250|D、200</t>
  </si>
  <si>
    <t>防火分区隔墙两侧的防火阀，距离墙表面不大于（）mm，不小于50mm。</t>
  </si>
  <si>
    <t>A、1000|B、800|C、630|D、500</t>
  </si>
  <si>
    <t>防火阀直径或长边尺寸大于等于（）mm时，宜设独立支、吊架。</t>
  </si>
  <si>
    <t>A、根据系统压力，可略小于板材厚度，但偏差不能超过10%|B、不能小于风管板材厚度|C、无具体要求|D、可根据实际情况选择小于或略大于风管板材厚度</t>
  </si>
  <si>
    <t>非金属风管来（硬聚氯乙烯、有机、无机玻璃钢）采用套管连接时，套管厚度相比风管板材厚度（）。</t>
  </si>
  <si>
    <t>A、风管内严禁其他管线穿越|B、输送含有易燃、易爆气体或安装在易燃、易爆环境的风管系统应有良好的接地，通过生活区或其他辅助生产房间时可设置接口，并保证必须严密|C、室外立管的固定拉索严禁拉在避雷针或避雷网上|D、风管必须按材质、保温情况等合理设置支吊架</t>
  </si>
  <si>
    <t>下列有关风管安装必须符合的规定中描述错误的是（）。</t>
  </si>
  <si>
    <t>A、30|B、50|C、65|D、100</t>
  </si>
  <si>
    <t>净化空调系统风管的法兰铆钉间距要求小于（）mm。</t>
  </si>
  <si>
    <t>A、低压系统|B、中压系统|C、高压系统|D、超高压系统</t>
  </si>
  <si>
    <t>洁净空调系统当纯洁度等级为N5时，应按（）的风管制作要求制作风管。</t>
  </si>
  <si>
    <t>A、易燃|B、难燃|C、不然|D、难燃B1级及以上</t>
  </si>
  <si>
    <t>防排烟系统柔性短管的制作材料必须为（）材料。</t>
  </si>
  <si>
    <t>A、空气处理|B、空气输送|C、空气分配|D、辅助系统</t>
  </si>
  <si>
    <t>风量调节装置属于空气系统（）部分的组件。</t>
  </si>
  <si>
    <t>A、1|B、3|C、5|D、6</t>
  </si>
  <si>
    <r>
      <t>玻璃钢风管制作完毕，需待胶凝材料固化后</t>
    </r>
    <r>
      <rPr>
        <sz val="11"/>
        <color rgb="FFFF0000"/>
        <rFont val="宋体"/>
        <family val="3"/>
        <charset val="134"/>
      </rPr>
      <t>出去内模</t>
    </r>
    <r>
      <rPr>
        <sz val="11"/>
        <color indexed="8"/>
        <rFont val="宋体"/>
        <family val="3"/>
        <charset val="134"/>
      </rPr>
      <t>，并置于干燥、通风处养护（）日以上，方可安装。</t>
    </r>
    <phoneticPr fontId="2" type="noConversion"/>
  </si>
  <si>
    <t>A、硬聚氯乙烯|B、无机玻璃钢|C、酚醛|D、彩钢板</t>
  </si>
  <si>
    <t>由下列材质制成的风管，不属于非金属风管的是（）。</t>
  </si>
  <si>
    <t>散流器属于空调系统（）部分的组件。</t>
  </si>
  <si>
    <t>A、内侧|B、外侧|C、正压侧|D、负压侧</t>
  </si>
  <si>
    <t>风管的密封，主要是依靠板材连接的密封，当采用密封胶嵌缝和其他方法密封时，密封面设在风管的（），密封胶性能应符合使用环境的要求。</t>
  </si>
  <si>
    <t>风管工作压力为1500Pa的空调系统，为（）</t>
  </si>
  <si>
    <t>A、1遍|B、2遍|C、3遍|D、不用涂</t>
  </si>
  <si>
    <r>
      <t>采用</t>
    </r>
    <r>
      <rPr>
        <sz val="11"/>
        <color rgb="FFFF0000"/>
        <rFont val="宋体"/>
        <family val="3"/>
        <charset val="134"/>
      </rPr>
      <t>普通薄钢管制</t>
    </r>
    <r>
      <rPr>
        <sz val="11"/>
        <color indexed="8"/>
        <rFont val="宋体"/>
        <family val="3"/>
        <charset val="134"/>
      </rPr>
      <t>作风管时内表面应涂防锈漆（）。</t>
    </r>
    <phoneticPr fontId="2" type="noConversion"/>
  </si>
  <si>
    <t>A、咬接|B、焊接|C、铆接|D、粘接</t>
  </si>
  <si>
    <t>厚度为1.5mm普通薄钢板制作风管时，采用的连接方式是（）。</t>
  </si>
  <si>
    <t>空气过滤器属于空调系统（）部分的组件。</t>
    <phoneticPr fontId="2" type="noConversion"/>
  </si>
  <si>
    <t>A、风量及正压|B、设备运行|C、机械运行|D、试运行</t>
  </si>
  <si>
    <t>防排烟系统联合试运行与调解的结果（），必须符合设计与消防的规定。</t>
  </si>
  <si>
    <t>A、水平|B、反时针|C、顺时针|D、垂直</t>
  </si>
  <si>
    <t>手动单叶片或多叶片调节风阀的手轮或扳手，应以（）方向转动为关闭，其调节范围及开启角度指示应于叶片开启角度相一致。</t>
  </si>
  <si>
    <t>A、50mm|B、80mm|C、100mm|D、150mm</t>
  </si>
  <si>
    <t>对结构预留孔洞的位置、孔洞尺寸进行了规定。孔洞边长尺寸与风管外边尺寸之差不小于（），主要是考虑风管法兰高度及风管保温的余量。</t>
  </si>
  <si>
    <t>A、2h|B、8h|C、12h|D、24h</t>
  </si>
  <si>
    <t>空调工程系统无生产负荷的带冷（热）源联合试运转时不应小于（）。</t>
  </si>
  <si>
    <t>A、2h|B、4h|C、8h|D、12h</t>
  </si>
  <si>
    <t>冷却塔风机和冷却水系统循环试运行不得少于（）。</t>
  </si>
  <si>
    <t>A、穿越防火分区处|B、穿越变形缝处的两侧|C、穿越通风、空气调节机房的房间隔墙和楼板处|D、穿越不同系统分区</t>
  </si>
  <si>
    <t>下列哪种情况在通风、空气调节系统的风管上不用设置防火阀。（）</t>
  </si>
  <si>
    <t>A、20m|B、30m|C、40m|D、50m</t>
  </si>
  <si>
    <t>自然排烟口距该防烟分区最远点的水平距离不应超过（）。</t>
  </si>
  <si>
    <t>A、100mm|B、150mm|C、250mm|D、350mm</t>
  </si>
  <si>
    <t>排烟管道应采取隔热防火措施或与可燃物保持不小于（）的距离。</t>
  </si>
  <si>
    <t>A、8‰,100mm|B、8‰,150mm|C、1‰,100mm|D、1‰,150mm</t>
  </si>
  <si>
    <t>冷凝水排水管坡度，应符合设计文件的规定。当设计无规定时，其坡度宜大于或等于（）；软管连接的长度，不宜大于（）。</t>
  </si>
  <si>
    <t>A、0.6MPa|B、0.8MPa|C、0.9MPa|D、1.2MPa</t>
  </si>
  <si>
    <t>空调水系统进行水压实验时，当工作压力为0.6MPa，试验压力应为（）。</t>
  </si>
  <si>
    <t>A、建设、监理、施工和厂商等单位代表|B、建设、监理、设计、施工等方单位代表|C、监理、设计、施工和厂商等单位代表|D、建设、设计、施工、厂商等方单位代表</t>
  </si>
  <si>
    <t>通风与空调设备安装前，应进行开箱检查，并形成验收文字记录。参加人员为（）。</t>
  </si>
  <si>
    <t>A、8h|B、12h|C、24h|D、36h</t>
  </si>
  <si>
    <t>高效过滤器安装应在洁净室及净化系统进行全面清扫和系统连续试车（）以上后，在现场拆开包装并进行安装。</t>
  </si>
  <si>
    <t>A、200mm|B、250mm|C、300mm|D、400mm</t>
  </si>
  <si>
    <t>非金属风管的材料一般强度较低，因此阀件厚度大于（）时各类阀件和设备必须单独设支吊架，不应让这些阀件设备重量由非金属风管来承担。</t>
  </si>
  <si>
    <t>A、500mm|B、630mm|C、800mm|D、1000mm</t>
  </si>
  <si>
    <t>通风空调系统防火阀直径或长边尺寸大于等于（）时，宜设单独支、吊架。</t>
  </si>
  <si>
    <t>A、3m|B、3.5m|C、4m|D、4.5m</t>
  </si>
  <si>
    <t>金属风管垂直安装，支、吊架间距不应大于（）。</t>
  </si>
  <si>
    <t>A、10m|B、15m|C、20m|D、30m</t>
  </si>
  <si>
    <r>
      <t>当</t>
    </r>
    <r>
      <rPr>
        <sz val="11"/>
        <color rgb="FFFF0000"/>
        <rFont val="宋体"/>
        <family val="3"/>
        <charset val="134"/>
      </rPr>
      <t>水平悬吊</t>
    </r>
    <r>
      <rPr>
        <sz val="11"/>
        <color indexed="8"/>
        <rFont val="宋体"/>
        <family val="3"/>
        <charset val="134"/>
      </rPr>
      <t>的水平主、干风道长度超过（），应设置防止摆动的固定点。</t>
    </r>
    <phoneticPr fontId="2" type="noConversion"/>
  </si>
  <si>
    <t>A、2mm|B、3mm|C、4mm|D、5mm</t>
  </si>
  <si>
    <t>风管接口的连接应严密、牢固。风管法兰垫片厚度不应小于（）。垫片不应凸入管内，亦不应突出法兰外。</t>
  </si>
  <si>
    <t>A、450mm|B、500mm|C、630mm|D、800mm</t>
  </si>
  <si>
    <t>采用C、S形插条连接的金属矩形风管时，其边长不应大于（）。</t>
  </si>
  <si>
    <t>A、1.0mm|B、1.2mm|C、1.6mm|D、2.0mm</t>
  </si>
  <si>
    <t>在风管穿过需要封闭的防火、防爆的墙体或楼板时，应设预埋管或防护套管，其钢板厚度不应小于（）。</t>
  </si>
  <si>
    <t>A、0.75mm|B、1.0mm|C、1.2mm|D、1.6mm</t>
  </si>
  <si>
    <t>中、低压系统里，镀锌风管的长边尺寸b=2000mm时，钢板厚度应为（）。</t>
  </si>
  <si>
    <t>A、P≤400Pa|B、P≤500Pa|C、P≤600Pa|D、P≤800Pa</t>
  </si>
  <si>
    <t>低压风管系统工作压力P应满足（）。</t>
  </si>
  <si>
    <t>A、新风量|B、回风量|C、排风量|D、总混合风量</t>
  </si>
  <si>
    <t>为了保持空调房间内的正压，一半靠调节室内（）大小来实现。</t>
  </si>
  <si>
    <t>A、从下至上|B、从上至下|C、沿水平方向|D、随机</t>
  </si>
  <si>
    <t>气流速度分布的测定时，测点的方法是将测杆头部绑上风速仪的测头和一条纤维丝，在风口直径倍数的不同断面上（）逐点进行测量。</t>
  </si>
  <si>
    <t>A、&lt;|B、&gt;|C、≤|D、≥</t>
  </si>
  <si>
    <t>空气洁净系统非单向流洁净室的风量检测时系统的实测风量应（）各自的设计风量，但不应超过20%。</t>
  </si>
  <si>
    <t>A、0.4|B、0.6|C、0.8|D、1.0</t>
  </si>
  <si>
    <t>洁净度高于等于5级的单向流洁净室在门开启状态下，在出入口的室内侧（）m处不能测出超过室内洁净度等级上限的浓度。</t>
  </si>
  <si>
    <t>A、最高|B、最低|C、平均值|D、相等</t>
  </si>
  <si>
    <t>恒温恒是空调房间的区域温差，以各测点中（）的一次测试温度为基准。</t>
  </si>
  <si>
    <t>舒适型空调房间的最大正压不应大于（）Pa。</t>
  </si>
  <si>
    <t>A、5%|B、10%|C、15%|D、20%</t>
  </si>
  <si>
    <t>舒适性空调系统和恒温恒湿系统总风量测试结果与设计风量的偏差不应大于（）。</t>
  </si>
  <si>
    <t>A、70%|B、75%|C、80%|D、85%</t>
  </si>
  <si>
    <t>水处理设备的混凝土基础应达到承重强度的（）以上时再安装。</t>
  </si>
  <si>
    <t>A、10|B、20|C、30|D、40</t>
  </si>
  <si>
    <t>多台冷却塔水面高度应一致，其高差应不大于（）mm。</t>
  </si>
  <si>
    <t>A、气密性|B、强度|C、液压|D、满水</t>
  </si>
  <si>
    <t>冷凝器是承受压力的容器，安装前应检查出厂合格证，安装后要进行（）实验。</t>
  </si>
  <si>
    <t>A、机械式|B、过滤式|C、洗涤式|D、电力</t>
  </si>
  <si>
    <r>
      <t>（）除尘器，是</t>
    </r>
    <r>
      <rPr>
        <sz val="11"/>
        <color rgb="FFFF0000"/>
        <rFont val="宋体"/>
        <family val="3"/>
        <charset val="134"/>
      </rPr>
      <t>利用含尘气体与</t>
    </r>
    <r>
      <rPr>
        <sz val="11"/>
        <color indexed="8"/>
        <rFont val="宋体"/>
        <family val="3"/>
        <charset val="134"/>
      </rPr>
      <t>液膜、液滴间的惯性碰撞、拦截及扩散等作用达到除尘的目的。</t>
    </r>
    <phoneticPr fontId="2" type="noConversion"/>
  </si>
  <si>
    <t>A、100|B、150|C、200|D、250</t>
  </si>
  <si>
    <t>地沟内的风管与地面上的风管连接时，或穿越楼层时，风管伸出地面的接口距地面的距离不应小于（）mm，以便于和地面上的风管连接。</t>
  </si>
  <si>
    <t>A、30°|B、45°|C、60°|D、90°</t>
  </si>
  <si>
    <t>除尘系统的风管宜垂直或倾斜敷设，与水平风管的夹角应大于或等于（），小坡度和水平管应尽量减少。</t>
  </si>
  <si>
    <t>A、不燃|B、难燃|C、难燃B1级|D、阻燃</t>
  </si>
  <si>
    <r>
      <t>对于高层建筑的空调系统的</t>
    </r>
    <r>
      <rPr>
        <sz val="11"/>
        <color rgb="FFFF0000"/>
        <rFont val="宋体"/>
        <family val="3"/>
        <charset val="134"/>
      </rPr>
      <t>柔性短管</t>
    </r>
    <r>
      <rPr>
        <sz val="11"/>
        <color indexed="8"/>
        <rFont val="宋体"/>
        <family val="3"/>
        <charset val="134"/>
      </rPr>
      <t>，其材质应采用（）材料。</t>
    </r>
    <phoneticPr fontId="2" type="noConversion"/>
  </si>
  <si>
    <t>为使法兰与风管组合时严密而不紧，适度而不松，应保证法兰尺寸偏差为正偏差，其偏差值为+（）mm。</t>
  </si>
  <si>
    <t>A、采用TN-S接零保护系统|B、采用三级配线系统|C、采用二级漏电保护系统|D、当施工现场与外电线路共用同一供电系统，可以采用一部分设备作保护接地，另一部分作保护接零|E、配电柜应装设电源隔离开关及短路、过载、漏电保护器</t>
  </si>
  <si>
    <t>5.施工现场临时用电工程电源中性点直接接地220V/380V三相四线制低压电力系统，做法正确的有（）。（多选）</t>
  </si>
  <si>
    <t>4.电工接线时，把黄绿双色芯线用作N线。（判断）</t>
  </si>
  <si>
    <t>3.电缆线必须包含全部工作芯线和保护零线芯线，即五芯电缆。（）（判断）</t>
  </si>
  <si>
    <t>A、350|B、300|C、322.5|D、200</t>
  </si>
  <si>
    <t>2.当明敷绝缘导线长期连续负载允许载流量为215A，架空线路短路保护采用熔断器的熔体额定电流为（）A。（单选）</t>
  </si>
  <si>
    <t>A、架空线路必须采用绝缘导线|B、架空线路必须有过载保护|C、架空线路必须有短路保护|D、架空线路三相四线制的N线和PE线截面积不大于相线的50%</t>
  </si>
  <si>
    <t>1.关于架空线路敷设的基本要求说法错误的是（）。（单选）</t>
  </si>
  <si>
    <t>某建筑面积为23000m²的18层住宅工程，施工现场的供、配电干线采用架空线路敷设，支线采用铠装电缆直埋，请回答
下列问题：</t>
  </si>
  <si>
    <t>A、电气安装工程配线时，相线与零线的颜色应不同|B、同一住宅相线（L）颜色应统一|C、零线（N）宜为蓝色|D、保护地线用黄绿色相间双色线|E、同一回路电线不应穿入同一根管内</t>
  </si>
  <si>
    <t>5.电气配电线路管内穿线说法正确的有（）。（多选）</t>
  </si>
  <si>
    <t>A、10|B、15|C、25|D、30</t>
  </si>
  <si>
    <t>4.墙体内的配管应在两层钢筋网中沿最近的路径敷设，并沿钢筋内侧进行绑扎固定，绑扎间距不应大于1m。在墙柱内的管线并行时，应注意其管间距不可小于（）mm。（单选）</t>
  </si>
  <si>
    <t>A、DN20|B、DN25|C、DN50|D、DN100</t>
  </si>
  <si>
    <t>3.当套管采用冷揻法弯曲时，管径在（）及其以上的管子应使用液压械管器。（单选）</t>
  </si>
  <si>
    <t>A、按图纸要求选管→管子切断→套丝→揻弯→随土建施工进度分层分段配管→管线补偿→跨界地线的焊接→管线防腐→竣工验收|B、按图纸要求选管→套丝→管子切断→揻弯→随土建施工进度分层分段配管→管线补偿→跨界地线的焊接→管线防腐→竣工验收|C、按图纸要求选管→管子切断→揻弯→套丝→随土建施工进度分层分段配管→管线补偿→跨界地线的焊接→管线防腐→竣工验收|D、按图纸要求选管→管子切断→套丝→随土建施工进度分层分段配管→揻弯→管线补偿→跨界地线的焊接→管线防腐→竣工验收</t>
  </si>
  <si>
    <t>2.以下关于电线管配管施工工艺流程说法正确的是（）。（单选）</t>
  </si>
  <si>
    <t>A、薄壁钢管|B、厚壁钢管|C、可恼金属电线保护管|D、厚壁塑料管</t>
  </si>
  <si>
    <t>1.处于潮湿场所和直埋于地下的电线保护管应采用（）。（单选）</t>
  </si>
  <si>
    <t>某建筑物采用室内配电线路的敷设方式，其配线形式采用暗配线路。请回答下列问题：</t>
  </si>
  <si>
    <t>A、明配管进户管定位安装后，应根据图纸要求，测定盒、箱位置以及管线所走路径，并按要求在墙体或顶板弹线定位，确定盒、箱的位置后，将盒、箱固定。其固定方法有胀管法、木砖法、预埋铁件焊接法等|B、多根管线并进行或较大管径的敷设可采用吊架安装，吊架的尺寸大小应由吊装的管线、管径大小及根数决定|C、当管线需沿屋架侧面及底面敷设或沿柱敷设时，可用抱箍法。抱箍应紧贴屋架或柱，固定牢固|D、明配薄壁金属电线管在吊顶内敷设时，应根据图纸要求弹性定位确定盒的位置。吊顶内的盒应固定在主龙骨或附加龙骨上，盒口朝上，盒底与吊顶板面平齐|E、明配管安装应以力求最短距离为原则</t>
  </si>
  <si>
    <t>5.明配薄壁金属电线管管路敷设与安装正确的是（）。（多选）</t>
  </si>
  <si>
    <t>A、焊接|B、法兰|C、丝扣|D、承插</t>
  </si>
  <si>
    <t>4.明配薄壁金属电线管管线之间的连接以及管与盒、箱等的连接均采用（）连接。（单选）</t>
  </si>
  <si>
    <t xml:space="preserve">3.暗配厚壁金属电线管管路的弯曲度应不大于管外径的10%，弯曲角度不宜小于（）。（单选） </t>
  </si>
  <si>
    <t>2.暗配厚壁金属电线管进入盒（箱）的管子其套丝长度不宜小于管外径的（）倍。（单选）</t>
  </si>
  <si>
    <t>A、管子切断|B、套丝|C、跨接地线连接|D、管线防腐</t>
  </si>
  <si>
    <t>1.暗配厚壁金属电线管配管工艺流程中管线补偿的紧后工序是（）。（单选）</t>
  </si>
  <si>
    <t>建筑物室内部配电线路的配电形式有暗配线路和明配线路两种。导线沿墙壁、顶棚、桁架及梁柱等布线为明配敷设；导线埋设在墙内、空心板内、地坪内和布设在顶棚内等布线方式为暗配敷设。室内配线不仅要求安全可靠，满足使用功能，而且要求布局合理、整齐、牢固。请回答下列问题：</t>
  </si>
  <si>
    <t>对防雷接地装置进行电阻测试时，先将需要测试的接地连接线与引下线连接卡上的断接卡子紧固螺栓拧开，然后进行连接测试。（）</t>
  </si>
  <si>
    <t>防雷装置是用来接受雷电放电的金属导体称为接闪器。接闪器的组成有避雷针、避雷线、避雷带、避雷网等。其接地电阻要求不超过15Ω。（）</t>
  </si>
  <si>
    <t>指针式万用表每次测电阻或更换倍率后都应调零。（）</t>
  </si>
  <si>
    <t>使用钳形电流表可以在路换挡。（）</t>
  </si>
  <si>
    <t>万能表测电压时应并接，测电流时应串接。（）</t>
  </si>
  <si>
    <t>验电器在每次使用之前，必须在确认有电的带电体上试验其是否能正常工作。（）</t>
  </si>
  <si>
    <r>
      <rPr>
        <sz val="11"/>
        <color rgb="FFFF0000"/>
        <rFont val="宋体"/>
        <family val="3"/>
        <charset val="134"/>
      </rPr>
      <t>三相负载</t>
    </r>
    <r>
      <rPr>
        <sz val="11"/>
        <color indexed="8"/>
        <rFont val="宋体"/>
        <family val="3"/>
        <charset val="134"/>
      </rPr>
      <t>是三角形联结时，线电压等于相电压。（）</t>
    </r>
    <phoneticPr fontId="2" type="noConversion"/>
  </si>
  <si>
    <t>三相负载是星形联结时，线电流等于相电流。（）</t>
    <phoneticPr fontId="2" type="noConversion"/>
  </si>
  <si>
    <t>自由电子的流动方向即为电流的方向。（）</t>
  </si>
  <si>
    <t>电动机控制系统是由开关（刀开关、开启式负荷开关、铁壳开关、组合开关）、低压断路器、熔断器、接触器、继电器、主令电器等构成。（）</t>
  </si>
  <si>
    <t>暗示配电箱盖应紧贴墙面。（）</t>
  </si>
  <si>
    <t>配电箱可以不装短路、过载保护装置和漏电保护装置。（）</t>
  </si>
  <si>
    <t>50V以下的电压都是安全电压，（）</t>
  </si>
  <si>
    <t>电动工具的外壳接地可以和工作零线拧在一起接入插座。（）</t>
  </si>
  <si>
    <t>吊扇固定件的预埋方法通常采用膨胀螺钉法。（）</t>
  </si>
  <si>
    <t>单相两孔插座里的接线，面对插座，左孔接相线，右孔接零线。（）</t>
  </si>
  <si>
    <t>各种照明开关必须串接在相线上。（）</t>
  </si>
  <si>
    <t>住宅厨房内排油烟机使用插座可以设置在煤气台板的正上方。（）</t>
  </si>
  <si>
    <t>单相双孔插座接线竖向安装时，面对插座的上级接线柱应接相线，下级接线柱应接中性。（）</t>
  </si>
  <si>
    <t>单相双孔插座接线横向安装时，面对插座的右极接线柱应接相线，左极接线柱应接中性线。（）</t>
  </si>
  <si>
    <t>在电气工程中，额定交流电压小于等于交流1000V、直流1500V的电气设备为低压电器设备。（）</t>
  </si>
  <si>
    <t>在低压电气装置的配电线路上，严禁用铝线、铅皮、蛇皮管及保温管的金属网作接地体或接地线。（）</t>
  </si>
  <si>
    <t>配电线路中主令电器是用来接通和分段控制电路的电器，常规有按钮、行程开关、万能转换开关等。（）</t>
  </si>
  <si>
    <t>接触器是通过电磁机构，频繁的远距离自动接通和分断或控制大容量电路的操作控制器。（）</t>
  </si>
  <si>
    <t>低压断路器（自动空气开关）是一种最完善的低压控制开关。能在正常工作时带负荷通断电路，又能在电路发生短路、严重过负荷以及电源电压太低或失压时自动切断电源。还可在远方控制跳闸。（）</t>
  </si>
  <si>
    <t>低压熔断器是低压配电电路中作过载和短路保护用的电器。熔断器是由熔体和安装熔体的熔管（器）组成。（）</t>
  </si>
  <si>
    <t>母线槽按绝缘方式分为密集型、空气型和混合型。（）</t>
  </si>
  <si>
    <t>配线工程的支持件宜采用预埋螺栓、胀管螺栓、胀管螺钉、预埋铁件焊接等方法固定，严禁采用木塞法。（）</t>
  </si>
  <si>
    <r>
      <rPr>
        <sz val="11"/>
        <color rgb="FFFF0000"/>
        <rFont val="宋体"/>
        <family val="3"/>
        <charset val="134"/>
      </rPr>
      <t>钢管丝扣连接</t>
    </r>
    <r>
      <rPr>
        <sz val="11"/>
        <color indexed="8"/>
        <rFont val="宋体"/>
        <family val="3"/>
        <charset val="134"/>
      </rPr>
      <t>时管接头两端可以不跨焊接地线。（）</t>
    </r>
    <phoneticPr fontId="2" type="noConversion"/>
  </si>
  <si>
    <t>导线绝缘层常用的剥切方法有单层剥法、分层剥法和斜削法。（）</t>
  </si>
  <si>
    <t>金属电缆护管应做好全程接地处理。使用套管连接时，并应设置跨接线，焊接必须牢固，严禁采用点焊的方法连接。（）</t>
  </si>
  <si>
    <t>电缆管的弯曲半径应符合所穿入电缆的弯曲半径的规定。每根管最多不应超过三个弯头，直角弯不应多于2个。（）</t>
  </si>
  <si>
    <t>硬质塑料管之间的连接一般有插接法和套接法两种方法。（）</t>
  </si>
  <si>
    <t>明管配施工应在管线丝接部位的线头处做好防腐，以免管线锈蚀，其支、吊架，也应事先做好防腐在进行安装，并在安装完毕后对其丝扣或受损部位再刷防腐漆，补做防腐。（）</t>
  </si>
  <si>
    <t>由于薄壁金属电线管严禁焊接，因此管线之间的连接以及管与盒、箱等的连接均采用丝扣连接。（）</t>
  </si>
  <si>
    <t>管与管的连接方式有丝接和套管焊接。</t>
  </si>
  <si>
    <t>在管路连接的配管施工中，管与盒、箱的连接一般情况采用螺母连接。</t>
  </si>
  <si>
    <t>管径&lt;DN20的管子应分两板套成，管径≥DN25的管子应分三板套成，每次套丝的板牙应选用比上一次套丝所用板牙间距小一些的。</t>
  </si>
  <si>
    <r>
      <rPr>
        <sz val="11"/>
        <color rgb="FFFF0000"/>
        <rFont val="宋体"/>
        <family val="3"/>
        <charset val="134"/>
      </rPr>
      <t>厚擘金属</t>
    </r>
    <r>
      <rPr>
        <sz val="11"/>
        <color indexed="8"/>
        <rFont val="宋体"/>
        <family val="3"/>
        <charset val="134"/>
      </rPr>
      <t>电线管因其抗腐蚀性好，强度高，而被广泛用于直埋于土壤中或暗配于混凝土中，但有时也可用作明配。（）</t>
    </r>
    <phoneticPr fontId="2" type="noConversion"/>
  </si>
  <si>
    <t>电缆桥架水平敷设时距离地面高度宜高于1.8m，垂直敷设时距离地面2.5m以下部分应加金属盖板保护。（）</t>
  </si>
  <si>
    <t>电缆沟、隧道支架应平直，安装应牢固，保持横平，支架必须做防腐处理。电缆支架层间的最小垂直净距：10kV及以下电力电缆为150mm，控制电缆为100mm。（）</t>
  </si>
  <si>
    <t>直埋电缆进出建筑物，室内过管口低于室外地坪者，对其过管应按设计要求做好防水处理。（）</t>
  </si>
  <si>
    <t>电缆应敷设于冻土层以下，穿越农田时不应小于小于1m。当无法深埋时，应采取保护措施，防止电缆受到机械损伤。（）</t>
  </si>
  <si>
    <t>用橡胶、塑料护套电缆做接户线截面在10mm²及以下时，杆上和第一支持物处，应采用蝶式绝缘子固定，绑线截面应不小于1.5mm²绝缘线。截面在10mm²以上时，应按钢索布线的技术规定安装。（）</t>
  </si>
  <si>
    <t>接户线长度不宜超过25m，在偏僻的地方不应超过40m。（）</t>
  </si>
  <si>
    <t>架设导线主要工序包括放线、架线、紧线和绑扎等。（）</t>
  </si>
  <si>
    <t>杆坑有梯形和圆形两种。梯形坑适用于杆身较重及带有卡盘电杆，便于立杆。坑深在1.6m以下者应放二步阶梯形基坑，坑深在1.8m以上者可放三步阶梯形基坑。（）</t>
  </si>
  <si>
    <t>杆坑有梯形和圆形两种。不带卡盘或底盘的杆坑，常规做法为圆形基坑，圆形坑土挖掘工作量小，对电杆的稳定性较好。（）</t>
  </si>
  <si>
    <r>
      <rPr>
        <sz val="11"/>
        <color indexed="8"/>
        <rFont val="宋体"/>
        <family val="3"/>
        <charset val="134"/>
      </rPr>
      <t>A</t>
    </r>
    <r>
      <rPr>
        <sz val="11"/>
        <color indexed="8"/>
        <rFont val="宋体"/>
        <family val="3"/>
        <charset val="134"/>
      </rPr>
      <t>CDE</t>
    </r>
  </si>
  <si>
    <t>A、接地线一般采用扁钢或圆钢。用扁钢连接接地体的连接方式应采用搭接法焊接|B、圆钢接地线与接地体连接的焊接长度为圆钢直径的6倍，并采用单面焊|C、扁钢接地线与接地体的连接焊接长度为扁钢宽度的2倍，并应对扁钢进行围焊，及对三个棱边进行焊接|D、圆钢与扁钢连接时，其焊接长度应为圆钢直径的6倍，并应采用两面焊接|E、扁钢与钢管(或者角钢)焊接时，应将扁钢弯成弧形（或直角形）与钢管（或角钢）焊接，焊接应在接触部位的两侧进行施焊</t>
  </si>
  <si>
    <t>建筑物的防雷与接地系统接地线的安装，应符合（）要求。</t>
  </si>
  <si>
    <r>
      <rPr>
        <sz val="11"/>
        <color indexed="8"/>
        <rFont val="宋体"/>
        <family val="3"/>
        <charset val="134"/>
      </rPr>
      <t>A</t>
    </r>
    <r>
      <rPr>
        <sz val="11"/>
        <color indexed="8"/>
        <rFont val="宋体"/>
        <family val="3"/>
        <charset val="134"/>
      </rPr>
      <t>BCD</t>
    </r>
  </si>
  <si>
    <t>A、电动机安装前，应核对机座、地脚螺栓（孔）的轴线、标高、地脚螺栓（孔）位置，机座的沟道、孔洞，电缆管位置、尺寸及其质量，确认符合要求后，方可进行下道工序|B、按弹出的机座底盘中心线，以底盘中心线控制电动机就位的位置，及时准确地校正电动机和所驱动机器的传动装置，必须使他们共同位于同一中心线|C、在基础上放置楔形垫铁和平垫铁，垫铁应沿地脚螺栓的边沿和集中负载的地方放置。并尽可能放在电动机底板支撑肋下面|D、校正电机的标高及水平度，用楔形垫铁调整电动机达到所需的位置，标高及水平度。电动机安装的水平度可用水平仪找正|E、对电动机及脚螺栓进行校正验收后，进行二次灌浆，灌浆的配合比和强度等级以经验为准</t>
  </si>
  <si>
    <t>电动机安装应符合（）要求。</t>
  </si>
  <si>
    <r>
      <t>A、配制碱性电解液的容器应用铁、钢、陶瓷或珐琅制成|B、严禁使用配置过酸性电解液的容器|C、</t>
    </r>
    <r>
      <rPr>
        <sz val="11"/>
        <color rgb="FFFF0000"/>
        <rFont val="宋体"/>
        <family val="3"/>
        <charset val="134"/>
      </rPr>
      <t>配制溶液</t>
    </r>
    <r>
      <rPr>
        <sz val="11"/>
        <color indexed="8"/>
        <rFont val="宋体"/>
        <family val="3"/>
        <charset val="134"/>
      </rPr>
      <t>的保护用品的配酸性溶液相同|D、配制好的电解液必须密封，不能与空气接触，以防产生碳酸盐|E、不得使用配制过酸性电解液的容器</t>
    </r>
    <phoneticPr fontId="2" type="noConversion"/>
  </si>
  <si>
    <t>碱性蓄电池充放电注意事项说法正确的是（）。</t>
  </si>
  <si>
    <r>
      <rPr>
        <sz val="11"/>
        <color indexed="8"/>
        <rFont val="宋体"/>
        <family val="3"/>
        <charset val="134"/>
      </rPr>
      <t>B</t>
    </r>
    <r>
      <rPr>
        <sz val="11"/>
        <color indexed="8"/>
        <rFont val="宋体"/>
        <family val="3"/>
        <charset val="134"/>
      </rPr>
      <t>CD</t>
    </r>
  </si>
  <si>
    <t>A、电线电缆引入位置|B、安装的牢固程度|C、内部元件完好状态|D、导线连接是否可靠|E、指示灯指示是否正确</t>
  </si>
  <si>
    <t>对就位的电气设备进行全面检查，包括（）等。</t>
  </si>
  <si>
    <r>
      <rPr>
        <sz val="11"/>
        <color indexed="8"/>
        <rFont val="宋体"/>
        <family val="3"/>
        <charset val="134"/>
      </rPr>
      <t>A</t>
    </r>
    <r>
      <rPr>
        <sz val="11"/>
        <color indexed="8"/>
        <rFont val="宋体"/>
        <family val="3"/>
        <charset val="134"/>
      </rPr>
      <t>DE</t>
    </r>
  </si>
  <si>
    <t>A、配电箱（板）的安装应牢固，其垂直偏差不应大于3mm|B、配电箱底边距地面高度宜为1800mm|C、照明配电板底边距地面高度不宜小于1500mm|D、配电箱（盘、板）的安装位置应正确，部件齐全，箱体开孔合适，切口整齐|E、暗配式配电箱箱盖紧贴墙面，开闭灵活。接线地经汇流排（接地线端子）连接，无铰接现象，箱体（盘、板）涂料完整</t>
  </si>
  <si>
    <t>箱（盘）固定安装要求正确的是（）。</t>
  </si>
  <si>
    <r>
      <rPr>
        <sz val="11"/>
        <color indexed="8"/>
        <rFont val="宋体"/>
        <family val="3"/>
        <charset val="134"/>
      </rPr>
      <t>B</t>
    </r>
    <r>
      <rPr>
        <sz val="11"/>
        <color indexed="8"/>
        <rFont val="宋体"/>
        <family val="3"/>
        <charset val="134"/>
      </rPr>
      <t>CDE</t>
    </r>
  </si>
  <si>
    <t>A、变压器、高低压成套柜、穿墙套管及支持绝缘子的等安装就位，经检查合格后，才能安装由高低压配电柜引至变压器的母线|B、母线安装应符合相关规定|C、母线搭接连接，螺栓受力均匀，不应使电器的接线端子受到额外压力|D、母线的相序排列必须符合设计要求，安装应平整、整齐、美观|E、涂刷涂料应均匀，涂膜平整、洁净，不得流坠或玷污设备</t>
  </si>
  <si>
    <t>裸母线安装要求正确的是（）。</t>
  </si>
  <si>
    <t>A、箱体|B、配电盘|C、开关|D、熔断器|E、电缆线</t>
  </si>
  <si>
    <t>照明配电箱一般由（）组成。</t>
  </si>
  <si>
    <t>A、灯具安装应牢固可靠|B、灯具安装应整齐美观|C、灯具安装应具有装饰性|D、灯具安装应符合安全用电要求|E、灯具安装应方便</t>
  </si>
  <si>
    <t>照明灯具的一般安装要求为（）。</t>
  </si>
  <si>
    <r>
      <rPr>
        <sz val="11"/>
        <color indexed="8"/>
        <rFont val="宋体"/>
        <family val="3"/>
        <charset val="134"/>
      </rPr>
      <t>A</t>
    </r>
    <r>
      <rPr>
        <sz val="11"/>
        <color indexed="8"/>
        <rFont val="宋体"/>
        <family val="3"/>
        <charset val="134"/>
      </rPr>
      <t>BDE</t>
    </r>
  </si>
  <si>
    <r>
      <t>A、单相三孔插座时，面对插座上孔的接线柱应接保护接地线，面对插座的右极的接线柱应接相线，左极接线柱应接中性线|B、三相四孔插座时，面对插座上孔的接线柱应接保护地线。下孔极和左右两级接线柱应接相线，左极接线柱应接中性线|C、接地或接零线在插座处应采用串联连接|D、插座箱是由多个插座组成，众多插座导线连接时，应采用IC型压接帽压接总头后，然后再做分支线连接|E、接线时应首先将箱内甩出的导线留出维修量，</t>
    </r>
    <r>
      <rPr>
        <sz val="11"/>
        <color rgb="FFFF0000"/>
        <rFont val="宋体"/>
        <family val="3"/>
        <charset val="134"/>
      </rPr>
      <t>削出线芯</t>
    </r>
    <r>
      <rPr>
        <sz val="11"/>
        <color indexed="8"/>
        <rFont val="宋体"/>
        <family val="3"/>
        <charset val="134"/>
      </rPr>
      <t>，操作要精心，不得碰伤线芯</t>
    </r>
    <phoneticPr fontId="2" type="noConversion"/>
  </si>
  <si>
    <t>单相三孔及三相四孔插座安装时说法正确的是（）。</t>
  </si>
  <si>
    <r>
      <t>A、穿入灯具的导线在分支连接处不得承受额外压力和磨损，多股软线的端头应挂锡，盘圈，并按逆时针方向弯钩，用灯具端子螺丝拧固在灯具的接线端子上
B、螺口灯头接线时，相线应接在中心触点的端子上，零线应接在螺纹的端子上
C、荧光灯的接线应正确，电容器应并联在镇流器前侧的电路配线中，不应串联在电路内
D、灯具内导线应绝缘良好，严禁有漏电现象，</t>
    </r>
    <r>
      <rPr>
        <sz val="11"/>
        <color rgb="FFFF0000"/>
        <rFont val="宋体"/>
        <family val="3"/>
        <charset val="134"/>
      </rPr>
      <t>灯具配线不得外露</t>
    </r>
    <r>
      <rPr>
        <sz val="11"/>
        <color indexed="8"/>
        <rFont val="宋体"/>
        <family val="3"/>
        <charset val="134"/>
      </rPr>
      <t>，并保证灯具能承受一定的机械力和可靠地安全运行
E、灯具线在灯头、灯线盒等处应将软线端做保险扣，防止接线端子不能受力</t>
    </r>
    <phoneticPr fontId="2" type="noConversion"/>
  </si>
  <si>
    <t>照明灯具接线技术说法正确的是（）。</t>
  </si>
  <si>
    <t>A、组装电阻器时，电阻片及电阻元件，应位于垂直面下。电阻器底部与地面之间，应保留一定的间隔，不应小于150mm|B、电阻器安装与其他电器设备垂直布置时，应安装在其他电器设备的上方，两者之间应留有适当的间隔|C、电阻器与电阻元件自建的连接，应采用铜或钢的裸导体，在电阻元件允许发热的条件下应有可靠的接触|D、电阻器引出线的夹板与螺栓应有与设备间线图相应的标号。与绝缘导线连接时，应采取防止接头处因温度升高而降低导线绝缘强度的措施|E、多层叠装的电阻箱和引出导线，应采用支架固定。其配线线路应排列整齐，线组标志要清晰，以便于操作和维护。且不得妨碍电阻元件的调试和更换</t>
  </si>
  <si>
    <t>电阻器安装技术说法正确的是（）。</t>
  </si>
  <si>
    <t>A、启动器应水平安装，工作活动部件应动作灵活可靠，无阻卡|B、启动衔铁吸合后应无异常响声，触头接触紧密，断电后应能迅速脱开|C、可逆电磁启动器防止同时吸合的连锁装置动作正确、可靠|D、接线应正确，接线应牢固，裸漏线芯应做好绝缘处理|E、启动器的检查、调整</t>
  </si>
  <si>
    <t>下列关于开关启动器安装技术说法正确的是（）。</t>
  </si>
  <si>
    <r>
      <rPr>
        <sz val="11"/>
        <color indexed="8"/>
        <rFont val="宋体"/>
        <family val="3"/>
        <charset val="134"/>
      </rPr>
      <t>A</t>
    </r>
    <r>
      <rPr>
        <sz val="11"/>
        <color indexed="8"/>
        <rFont val="宋体"/>
        <family val="3"/>
        <charset val="134"/>
      </rPr>
      <t>BC</t>
    </r>
  </si>
  <si>
    <t>A、电压型漏电开关|B、电流型漏电开关|C、电流型漏电继电器|D、高灵敏型漏电开关|E、高速型漏电</t>
  </si>
  <si>
    <t>漏电保护器包括漏电开关和漏电继电器。按工作原理可分为：（）</t>
  </si>
  <si>
    <t>A、开关应垂直安装在开关板上（或控制屏、箱上），并应使夹座位于下方|B、开关在不切断电流、有灭弧装置或用于小电流电路等情况下，可水平安装。水平安装时，分闸后可触动不得自行脱落，其灭弧装置固定可靠|C、可触动头与固定触头的接触密合良好。大电流的触头或刀片宜涂电力复合脂。有消弧触头的闸刀开关，各相应的分闸动作应迅速一致|D、双投刀开关在分闸位置时，刀片应可靠固定，不得自行合闸|E、安装杠杆操作机构时，应调节杠杆长度，使操作到位，动作灵活，开关辅助接点指示应正确</t>
  </si>
  <si>
    <t>隔离开关与闸刀开关安装正确的是（）。</t>
  </si>
  <si>
    <t>A、低压熔断器的型号、规格应符合设计要求|B、低压熔断器的安装，应符合施工质量验收规范的规定，安装的位置及相互间剧应便于更换熔体，低压熔断器宜于水平安装|C、低压熔断器与熔断器配合使用时，熔断器应安装在电源一侧|D、熔断器的安装位置及相互间距离，应便于更换熔体|E、安装有熔断指示器的熔断器，其指示器应装在便于观察的一侧</t>
  </si>
  <si>
    <t>低压熔断器安装要求说法正确的是（）。</t>
  </si>
  <si>
    <t>A、安全|B、可靠|C、直观|D、美观|E、经济</t>
  </si>
  <si>
    <t>房屋建筑工程室内配线的基本要求是（）。</t>
  </si>
  <si>
    <t>A、接线盒|B、开关盒|C、灯头盒|D、插座盒内|E、插座盒外</t>
  </si>
  <si>
    <t>布线的导线接头应甩入（）。</t>
  </si>
  <si>
    <r>
      <rPr>
        <sz val="11"/>
        <color indexed="8"/>
        <rFont val="宋体"/>
        <family val="3"/>
        <charset val="134"/>
      </rPr>
      <t>A</t>
    </r>
    <r>
      <rPr>
        <sz val="11"/>
        <color indexed="8"/>
        <rFont val="宋体"/>
        <family val="3"/>
        <charset val="134"/>
      </rPr>
      <t>B</t>
    </r>
  </si>
  <si>
    <t>A、冷揻法|B、热揻法|C、冲压法|D、焊接法|E、冷调法</t>
  </si>
  <si>
    <t>硬质塑料管制弯的方法有（）。</t>
  </si>
  <si>
    <t>A、除配电箱应根据设计图纸要求，进行定位预埋外，其余管线的敷设应在墙体砌好以后进行|B、根据土建放的线确定好盒（箱）的位置及管线所走的路径，然后进行剔凿，但应注意剔的洞、槽不得过大|C、剔槽的宽度应不大于管外径加20mm，槽深不小于管外径加20mm|D、管外侧的保护层厚度不应小于15mm|E、接好盒（箱）管路后用不小于M10的水泥砂浆进行填充，抹面保护</t>
  </si>
  <si>
    <t>加气混凝土砌块墙内管线敷设说法正确的是（）。</t>
  </si>
  <si>
    <t>A、冷揻法|B、热揻法|C、冷调法|D、冲压法|E、焊接法</t>
  </si>
  <si>
    <t>在管路敷设前，应预先根据图纸将管线揻出所需的弧度。钢管的弯曲有（）</t>
  </si>
  <si>
    <r>
      <rPr>
        <sz val="11"/>
        <color indexed="8"/>
        <rFont val="宋体"/>
        <family val="3"/>
        <charset val="134"/>
      </rPr>
      <t>A</t>
    </r>
    <r>
      <rPr>
        <sz val="11"/>
        <color indexed="8"/>
        <rFont val="宋体"/>
        <family val="3"/>
        <charset val="134"/>
      </rPr>
      <t>D</t>
    </r>
  </si>
  <si>
    <t>A、保护管|B、地沟|C、架空|D、隧道|E、阀门井</t>
  </si>
  <si>
    <t>电缆与铁路、公路、街道、厂区道路交叉时，应敷设在坚固的（）内。</t>
  </si>
  <si>
    <t>A、直埋式|B、保护管（或排管）敷设|C、电缆沟敷设|D、电缆隧道敷设|E、浅埋式</t>
  </si>
  <si>
    <t>电缆埋地敷设方式包括（）。</t>
  </si>
  <si>
    <t>A、材料|B、设备|C、器具|D、电线|E、绝缘物</t>
  </si>
  <si>
    <t>电气施工仅是把（）按预设要求可靠合理的组织起来，以满足功能需要。</t>
  </si>
  <si>
    <t>A、按图施工|B、保持场地整洁|C、交工资料准确齐全|D、先模拟动作后接电启动|E、交接试验后通电运行</t>
  </si>
  <si>
    <t>电气工程安装施工中特别应坚持的基本原则是（）。</t>
  </si>
  <si>
    <r>
      <t>A、金属不同、规格不同、</t>
    </r>
    <r>
      <rPr>
        <sz val="11"/>
        <color rgb="FFFF0000"/>
        <rFont val="宋体"/>
        <family val="3"/>
        <charset val="134"/>
      </rPr>
      <t>绞向不同的导线</t>
    </r>
    <r>
      <rPr>
        <sz val="11"/>
        <color indexed="8"/>
        <rFont val="宋体"/>
        <family val="3"/>
        <charset val="134"/>
      </rPr>
      <t>，严禁在档距内连接|B、在一个档距内，每根导线不应超过1个接头。跨越线（道路、</t>
    </r>
    <r>
      <rPr>
        <sz val="11"/>
        <color rgb="FFFF0000"/>
        <rFont val="宋体"/>
        <family val="3"/>
        <charset val="134"/>
      </rPr>
      <t>河流</t>
    </r>
    <r>
      <rPr>
        <sz val="11"/>
        <color indexed="8"/>
        <rFont val="宋体"/>
        <family val="3"/>
        <charset val="134"/>
      </rPr>
      <t>、通信线路、电力线路）和避雷针均不允许有接头|C、接头距导线的固定点，不应小于500mm|D、导线接头处的机械强度，不应低于原导线强度的80%|E、电阻不应超过同长度导线的1.3倍</t>
    </r>
    <phoneticPr fontId="2" type="noConversion"/>
  </si>
  <si>
    <t>架空导线连接应符合（）要求。</t>
  </si>
  <si>
    <t>A、线夹连接法|B、钳接（压接）法|C、单（多）股线缠绕法|D、爆炸压接法|E、焊接法</t>
  </si>
  <si>
    <t>属于架空导线连接方式的是（）。</t>
  </si>
  <si>
    <r>
      <t>A、严禁采用冻土块及含有机物的杂土|B、回填时应将结块土打碎后方可回填，回填应选用干土和湿土的拌合物|C、回填时每步回壤土500mm，经夯实后再回填下一步，松软土应增加夯实遍数，</t>
    </r>
    <r>
      <rPr>
        <sz val="11"/>
        <color rgb="FFFF0000"/>
        <rFont val="宋体"/>
        <family val="3"/>
        <charset val="134"/>
      </rPr>
      <t>以确保回填土的密实度</t>
    </r>
    <r>
      <rPr>
        <sz val="11"/>
        <color indexed="8"/>
        <rFont val="宋体"/>
        <family val="3"/>
        <charset val="134"/>
      </rPr>
      <t>|D、回填土夯实后应留有高出地坪300mm的防沉土台，在沥青路面或砌有水泥花砖的路面不留防沉土台|E、在地下水位高的地域如有水流冲刷埋设的电杆时，应在电杆周围埋设立桩并以石块砌成水围子</t>
    </r>
    <phoneticPr fontId="2" type="noConversion"/>
  </si>
  <si>
    <t>电杆基坑回填土施工做法正确的是（）。</t>
  </si>
  <si>
    <r>
      <rPr>
        <sz val="11"/>
        <color indexed="8"/>
        <rFont val="宋体"/>
        <family val="3"/>
        <charset val="134"/>
      </rPr>
      <t>A</t>
    </r>
    <r>
      <rPr>
        <sz val="11"/>
        <color indexed="8"/>
        <rFont val="宋体"/>
        <family val="3"/>
        <charset val="134"/>
      </rPr>
      <t>CD</t>
    </r>
  </si>
  <si>
    <t>A、卡盘上口距地面不应小于500mm|B、卡盘上口距地面不应小于550mm|C、直线杆的卡盘应与线路平行，并应在线路电杆左、右侧交替埋设|D、承力杆的卡盘设置应埋设在承力的一侧|E、直线杆的卡盘应与线路垂直，并应在线路电杆左、右侧交替埋设</t>
  </si>
  <si>
    <t>架空线路设置卡盘对基础进行补强。卡盘设置应符合（）要求。</t>
  </si>
  <si>
    <r>
      <rPr>
        <sz val="11"/>
        <color indexed="8"/>
        <rFont val="宋体"/>
        <family val="3"/>
        <charset val="134"/>
      </rPr>
      <t>A</t>
    </r>
    <r>
      <rPr>
        <sz val="11"/>
        <color indexed="8"/>
        <rFont val="宋体"/>
        <family val="3"/>
        <charset val="134"/>
      </rPr>
      <t>BCE</t>
    </r>
  </si>
  <si>
    <t>A、基础|B、电杆|C、导线|D、工具|E、绝缘子</t>
  </si>
  <si>
    <t>架空线路系线路架在杆塔上，其构造是由（）和拉线等组成。</t>
  </si>
  <si>
    <t>A、底盘|B、垫层|C、面层|D、卡盘|E、拉线盘</t>
  </si>
  <si>
    <t>电杆基础包括（）。</t>
  </si>
  <si>
    <t>A、硫酸应是蓄电池专用电解液硫酸，并应有产品出厂合格证|B、蒸馏水应符合国家现行技术标准要求|C、蓄电池槽内应清理干净|D、镉镍蓄电池充电先用正常充电电流冲8h，1/2正常充电电流继续冲4h，接着用8h放电率放电6h，如此循环，充、放电要进行三次</t>
  </si>
  <si>
    <t>以下关于蓄电池配液与充放电的说法错误的是（）。</t>
  </si>
  <si>
    <t>A、0.5kV|B、1kV|C、1.5kV|D、10kV</t>
  </si>
  <si>
    <t>额定电压大于交流（），直流1.5kV的应视为高压电气设备、器材材料。</t>
  </si>
  <si>
    <t>A、2h|B、12h|C、24h|D、48h</t>
  </si>
  <si>
    <t>电动机试运行一般应在空载的情况下进行，空载运行时间为（），并做好电动机空载电流电压记录。</t>
  </si>
  <si>
    <t>A、时间|B、速度|C、中间|D、电流</t>
  </si>
  <si>
    <t>电动机用来反应转速和转向变化的是（）继电器，由转子、定子和触电三部分组成。</t>
  </si>
  <si>
    <t>A、设备验收|B、二次搬运|C、送电前检查|D、试运行验收</t>
  </si>
  <si>
    <t>电容器安装工艺流程中，设备安装的下一道工序是（）。</t>
  </si>
  <si>
    <t>A、变压器就位|B、附件安装|C、送电前检查|D、试运行验收</t>
  </si>
  <si>
    <t>变压器安装工艺流程中，交接试验的下一道工序是（）。</t>
  </si>
  <si>
    <t>A、配电箱（板）的安装应牢固，其垂直偏差不应大于2mm|B、配电箱底边距地面高度宜为1200mm|C、照明配电板底边距地面高度不宜小于1600mm|D、配电箱导线与器具的连接。连接时应把导线线芯插入接线桩头针孔内，芯线线头要露出针孔1～2mm。线芯绝缘层距接线桩末端外露不应大于2mm</t>
  </si>
  <si>
    <t>以下配电箱（盘）固定说法正确的是（）。</t>
  </si>
  <si>
    <t>封闭插线母线的拐弯处以及与柜（盘）连接处必须加支架。直段支架的距离不应大于（）m。</t>
  </si>
  <si>
    <t>A、5|B、8|C、10|D、12</t>
  </si>
  <si>
    <t>吊扇的挂钩应安装牢固，挂钩的直径不应小于吊扇悬挂销钉的直径，且不得小于（）mm</t>
  </si>
  <si>
    <t>A、验收→清理→接线→安装|B、安装→清理→接线→验收|C、接线→清理→验收→安装|D、接线→验收→清理→安装</t>
  </si>
  <si>
    <r>
      <t>以下关于插座、开关、吊扇、扇壁安装工艺</t>
    </r>
    <r>
      <rPr>
        <sz val="11"/>
        <color rgb="FFFF0000"/>
        <rFont val="宋体"/>
        <family val="3"/>
        <charset val="134"/>
      </rPr>
      <t>流程说法正确的是</t>
    </r>
    <r>
      <rPr>
        <sz val="11"/>
        <color indexed="8"/>
        <rFont val="宋体"/>
        <family val="3"/>
        <charset val="134"/>
      </rPr>
      <t>（）。</t>
    </r>
    <phoneticPr fontId="2" type="noConversion"/>
  </si>
  <si>
    <t>A、验收灯具|B、组装灯具|C、通电试运行|D、返修灯具</t>
  </si>
  <si>
    <t>以下不属于室内灯具安装工艺流程工序的是（）。</t>
  </si>
  <si>
    <t>A、按钮|B、行程|C、万能转换|D、拉线</t>
  </si>
  <si>
    <t>一种多档式且能对电路进行多种转换的主令电器。适用于远距离控制操作，也可作为电气测量仪表的转换开关或用作小容量电动机的控制操作的开关是（）。</t>
  </si>
  <si>
    <t>A、时间继电器|B、速度继电器|C、热继电器|D、中间继电器</t>
  </si>
  <si>
    <t>建筑电气工程中，用来控制电路动作时间，以电磁原理或机械动作原理来延时触点的闭合或断开的继电器是（）。</t>
  </si>
  <si>
    <t>A、绝缘破损|B、扭结现象|C、线芯缺损|D、额外应力</t>
  </si>
  <si>
    <t>电线、电缆敷设均需到位，留有适当的余量，避免强行拉线，不使接线处有（）。</t>
  </si>
  <si>
    <t>A、导线截面为8mm²及以下的单股铜芯线可直接与设备、器具的端子连接|B、导线截面为4mm²及以下多股铜芯线的线芯应先拧紧搪锡或压接端子后再与设备器具的端子连接|C、多股铝芯线和截面大于4mm²的多股铜芯线的终端。除设备自带插接式端子外，应先焊接或压接端子再与设备、器具的端子连接|D、导线连接熔焊的焊缝焊接后应清除残余焊药和焊渣，焊缝严禁有凹陷、夹渣、断股、裂缝及根部未焊合等缺陷</t>
  </si>
  <si>
    <t>室内配线导线与设备、器具的连接，符合要求的有（）。</t>
  </si>
  <si>
    <t>A、搭接|B、绑扎|C、缠绕|D、焊接</t>
  </si>
  <si>
    <t>室内配线导线的线芯连接，一般采用（）、压板压接或套管连接。</t>
  </si>
  <si>
    <t>A、焊接环境|B、焊接设备|C、焊接材料|D、焊工的操作技术水平</t>
  </si>
  <si>
    <t>手工电弧焊的焊接质量的保证在很大程度上取决于（）。</t>
  </si>
  <si>
    <t>A、压力焊|B、爆炸焊|C、融化焊|D、钎焊</t>
  </si>
  <si>
    <t>焊接技术是机电安装程序施工的重要工艺技术之一。焊接方法种类很多，机电安装工程在施工现场最常用的有（）。</t>
  </si>
  <si>
    <t>A、扫管穿带线|B、干线、分支线走向坐标|C、安装箱盒|D、盒箱固定</t>
  </si>
  <si>
    <t>建筑物室内配电线路采用塑料电线管配管敷设时，工艺流程中，敷设管路下一道工序是（）。</t>
  </si>
  <si>
    <t>A、管线补偿|B、跨接地线连接|C、管线防腐|D、盒箱固定</t>
  </si>
  <si>
    <t>建筑物室内配电线路采用薄壁金属电线管配管敷设时，工艺流程中，竣工验收前一道工序是（）。</t>
  </si>
  <si>
    <t>A、60°|B、70°|C、80°|D、90°</t>
  </si>
  <si>
    <r>
      <t>配电线路的金属管路弯曲时，管路的弯曲度应不大于管外径的10%；弯曲角度不宜小于（），弯曲处不可有</t>
    </r>
    <r>
      <rPr>
        <sz val="11"/>
        <color rgb="FFFF0000"/>
        <rFont val="宋体"/>
        <family val="3"/>
        <charset val="134"/>
      </rPr>
      <t>折皱凹穴</t>
    </r>
    <r>
      <rPr>
        <sz val="11"/>
        <color indexed="8"/>
        <rFont val="宋体"/>
        <family val="3"/>
        <charset val="134"/>
      </rPr>
      <t>和裂缝现象。</t>
    </r>
    <phoneticPr fontId="2" type="noConversion"/>
  </si>
  <si>
    <t>A、厚壁金属电线管|B、薄壁金属电线管|C、塑料管|D、混凝土管</t>
  </si>
  <si>
    <t>建筑室内配电线路的敷设时，（）配管因其抗腐蚀性好，强度高，而被广泛用于直埋于土壤中或暗配于混凝土中。</t>
  </si>
  <si>
    <t>A、1.5～3|B、1.0～3|C、1.5～4|D、1.0～5</t>
  </si>
  <si>
    <t>A、比较潮湿|B、潮湿|C、特别潮湿|D、不潮湿</t>
  </si>
  <si>
    <t>建筑电气1kV及以下配线敷设，金属线管的敷设适用于（）场所和直埋于地下的电线保护管。</t>
  </si>
  <si>
    <t>A、钢管|B、塑料管|C、铜管|D、混凝土管</t>
  </si>
  <si>
    <t>电缆在沟内需要穿越墙壁或楼板时，应穿（）保护。</t>
  </si>
  <si>
    <t>A、100|B、120|C、150|D、200</t>
  </si>
  <si>
    <r>
      <t>电缆在拐弯、接头、交叉、进出建筑物等位置应设方位标桩。直线段应适当加设标桩。</t>
    </r>
    <r>
      <rPr>
        <sz val="11"/>
        <color rgb="FFFF0000"/>
        <rFont val="宋体"/>
        <family val="3"/>
        <charset val="134"/>
      </rPr>
      <t>标桩露出</t>
    </r>
    <r>
      <rPr>
        <sz val="11"/>
        <color indexed="8"/>
        <rFont val="宋体"/>
        <family val="3"/>
        <charset val="134"/>
      </rPr>
      <t>地面以（）mm为宜。</t>
    </r>
    <phoneticPr fontId="2" type="noConversion"/>
  </si>
  <si>
    <t>A、铁脚|B、燕尾|C、锚具|D、圆弧</t>
  </si>
  <si>
    <t>采用埋设固定的横担、支架及螺栓、拉坏的埋设端应制成（）</t>
  </si>
  <si>
    <t>A、放线→紧线→固定绑扎→搭接过引线、引下线|B、放线→固定绑扎→紧线→搭接过引线、引下线|C、放线→紧线→搭接过引线、引下线→固定绑扎|D、放线→搭接过引线、引下线→紧线→固定绑扎</t>
  </si>
  <si>
    <t>架空线路导线架设施工流程正确的是（）。</t>
  </si>
  <si>
    <t>A、横担组装|B、立杆|C、卡盘安装|D、校正</t>
  </si>
  <si>
    <r>
      <t>电杆组立施工工艺流程中，</t>
    </r>
    <r>
      <rPr>
        <sz val="11"/>
        <color rgb="FFFF0000"/>
        <rFont val="宋体"/>
        <family val="3"/>
        <charset val="134"/>
      </rPr>
      <t>夯填土方</t>
    </r>
    <r>
      <rPr>
        <sz val="11"/>
        <color indexed="8"/>
        <rFont val="宋体"/>
        <family val="3"/>
        <charset val="134"/>
      </rPr>
      <t>的前一道工序是（）。</t>
    </r>
    <phoneticPr fontId="2" type="noConversion"/>
  </si>
  <si>
    <t>A、采用冻土块及含有机物的杂土含量不大于10%|B、回填时应将结块干土打碎后方可填回，回填应选用湿土|C、回填土时每步回填土500mm，经夯实后再回填下一步，松软土应增加夯实遍数，以确保回填土的密实数|D、在地下水位高的地域如有水流冲刷埋设的电杆时，应在电杆周围埋设用土块砌成水围子</t>
  </si>
  <si>
    <t>架空配电线路的杆坑回填土的做法正确的是（）。</t>
  </si>
  <si>
    <t>A、踏平|B、铲平|C、夯实|D、超挖</t>
  </si>
  <si>
    <t>电杆的坑底处理，坑底应（），混凝土杆的坑底应设置底盘并找正。</t>
  </si>
  <si>
    <t>A、1kV|B、5kV|C、10kV|D、100kV</t>
  </si>
  <si>
    <t>接户线安装适用于()以下架空配电线路自杆上线路引至建筑物墙外第一支持物线路。</t>
  </si>
  <si>
    <t>A、绑扎法|B、焊接法|C、搭接法|D、螺栓法</t>
  </si>
  <si>
    <t>架空导线在绝缘子常规用（）固定。</t>
  </si>
  <si>
    <t>A、防腐层|B、防潮层|C、防冻层|D、防沉层</t>
  </si>
  <si>
    <t>电杆的拉线坑应有斜坡，回填土应将土块打碎后夯实。拉线坑宜设（）</t>
  </si>
  <si>
    <t>A、梯形基坑|B、圆形基坑|C、弧形基坑|D、方形基坑</t>
  </si>
  <si>
    <t>架空线电杆杆坑常规做法为（），其基坑挖掘工作量小，对电杆的稳定性较好。</t>
  </si>
  <si>
    <t>A、复位杆位→材料验收→立杆→卡盘安装→横担组装→校正→夯实填土|B、复位杆位→材料验收→卡盘安装→立杆→校正→横担组装→夯实填土|C、复位杆位→材料验收→立杆→卡盘安装→校正→横担组装→夯实填土|D、复位杆位→材料验收→横担组装→立杆→卡盘安装→校正→夯实填土</t>
  </si>
  <si>
    <t>下列关于电杆组立顺序正确的是（）。</t>
  </si>
  <si>
    <t>A、设计线路图已定的线路边线和规定线路中心桩位|B、设计线路图已定的线路中心线和规定线路中心桩位|C、设计线路图已定的线路中心线和规定线路周围桩位|D、设计线路图已定的线路边线和规定线路的周围桩位</t>
  </si>
  <si>
    <t>架空配电线路的杆坑位置，应根据（）进行测量放线定位。</t>
  </si>
  <si>
    <r>
      <rPr>
        <sz val="11"/>
        <color rgb="FFFF0000"/>
        <rFont val="宋体"/>
        <family val="3"/>
        <charset val="134"/>
      </rPr>
      <t>5.洗脸盆、洗涤盆（家具盆</t>
    </r>
    <r>
      <rPr>
        <sz val="11"/>
        <color indexed="8"/>
        <rFont val="宋体"/>
        <family val="3"/>
        <charset val="134"/>
      </rPr>
      <t>）的排水栓安装时，应将排水栓侧的溢水孔对准器具的溢水孔；无溢水孔的排水孔，应打孔后再进行安装。（）。（判断）</t>
    </r>
    <phoneticPr fontId="2" type="noConversion"/>
  </si>
  <si>
    <t>A、650|B、720|C、800|D、900</t>
  </si>
  <si>
    <t>4.洗脸盆安装高度如无设计要求时，自地面至器具上边缘应为（）mm。（单选）</t>
  </si>
  <si>
    <r>
      <t>A、满水|B、通水|C、强度|D、密封性</t>
    </r>
    <r>
      <rPr>
        <sz val="11"/>
        <color indexed="8"/>
        <rFont val="宋体"/>
        <family val="3"/>
        <charset val="134"/>
      </rPr>
      <t>|</t>
    </r>
    <r>
      <rPr>
        <sz val="11"/>
        <color rgb="FFFF0000"/>
        <rFont val="宋体"/>
        <family val="3"/>
        <charset val="134"/>
      </rPr>
      <t>E、通球</t>
    </r>
    <phoneticPr fontId="2" type="noConversion"/>
  </si>
  <si>
    <t>3.卫生器具交工前应做（）试验，并进行调试。（多选）</t>
  </si>
  <si>
    <t>A、根据设计图纸及施工图集在所要设置的墙体上标出安装位置及盒体尺寸|B、依据墙体材质及做法的不同进行电磁阀盒的安装固定。对于轻钢龙骨隔墙应采用剔凿的方式；对于砌筑墙体则使用螺栓或铆钉将盒体固定|C、将电磁阀的进水管与预留的给水管进行连接安装|D、将电磁阀的出水口与出水管进行连接，并连接电源线（电源供电）及控制线（感应龙头）</t>
  </si>
  <si>
    <t>2.下列隐蔽式自动感应出水冲洗阀安装程序中，做法错误的是（）。（单选）</t>
  </si>
  <si>
    <r>
      <t>A、所有与卫生器具连接的管道强度严密性试验、排水管道灌水实验均已完毕，并已办好预检和隐检手续。墙、地面装修，隔断均已全部完成，有防水要求的房间均已做好防水|B、根据设计要求和土建确定的基准线，确定好卫生器具的位置、标高。施工现场清理干净，无杂物，且已安好门窗，可以锁闭|C、浴盆的安装待土建做完防水层及保护层后配合</t>
    </r>
    <r>
      <rPr>
        <sz val="11"/>
        <color rgb="FFFF0000"/>
        <rFont val="宋体"/>
        <family val="3"/>
        <charset val="134"/>
      </rPr>
      <t>土建进行施工</t>
    </r>
    <r>
      <rPr>
        <sz val="11"/>
        <color indexed="8"/>
        <rFont val="宋体"/>
        <family val="3"/>
        <charset val="134"/>
      </rPr>
      <t>|D、蹲式大便器在其台阶砌筑前安装，坐式大便器在其台阶地面完成后安装；台式洗脸盆待台面上各安装孔洞均已开好、外形规矩、坐标、标高及尺寸等经验无误后安装</t>
    </r>
    <phoneticPr fontId="2" type="noConversion"/>
  </si>
  <si>
    <t>1.在安装卫生器具前应具备的条件中，错误的是（）。（单选）</t>
  </si>
  <si>
    <t>南通某建筑设备安装公司承建了某五星级酒店设备安装工程，施工内容包括：给水排水工程、供暖工程、空调制冷系统等。在卫生设备实际施工过程中遇到了以下问题，试问该施工单位应如何处理？</t>
  </si>
  <si>
    <t>5.自动喷火灭火系统喷头的安装应在管道系统试压合格并冲洗干净后进行。（）。（判断）</t>
  </si>
  <si>
    <t>A、水流指示器|B、湿式报警阀|C、信号蝶阀|D、水泵接合器</t>
  </si>
  <si>
    <t>4.安装在主供水管或横杆水管上，可给出某一分区域小水流动的电信号，此电信号可送到电控箱，也可用于启动消防水泵控制开关的组件
是（）。（单选）</t>
  </si>
  <si>
    <t>A、1.0|B、1.1|C、1.2|D、1.3</t>
  </si>
  <si>
    <t>3.当建筑物内的梁、通风管道。排管。桥架宽度大于（）m时，增设的喷头应安装在其腹面下方。（单选）</t>
  </si>
  <si>
    <t>2.自动喷淋灭火系统水流指示器前后应保持有（）倍安装管径的直线段，安装时注意水流方向与指示器的箭头一致。（单选）</t>
  </si>
  <si>
    <t>A、管道与阀门、设备连接时，采用短管先进行法兰连接，再安装到位，然后再与系统管道连接；设备安装完毕后进行配管安装|B、管道不能与设备强行组合连接，并且管道重量不能附加在设备上，设备的进、出水管要设置支架|C、进水管变径处用偏心大小头，采用管底平接|D、泵进、出口设可曲挠性接头，已达到减震要求</t>
  </si>
  <si>
    <t>1.消防管道与阀门。设备连接做法错误的是（）。（单选）</t>
  </si>
  <si>
    <t>某消防设备专业安装公司承包了一综合办公楼的消防工程，该工程包括消火栓灭火系统、自动喷淋灭火系统等安装。为保证顺利完成安装任务，该消防专业设备安装公司针对项目实际特点做了详细的施工部署与安排。试回答下列问题：</t>
  </si>
  <si>
    <t>5.给水聚丙烯塑料管具有质量轻、强度高、韧性好、耐冲击、耐热性能高、无毒、无锈蚀、安装方便、废品可回收等优点。（）。（判断）</t>
  </si>
  <si>
    <t>A、
B、
C、
D、
E、</t>
  </si>
  <si>
    <t>4.雨水管道出外墙后发现距雨水检查井较远，()污水检查井。（单选）</t>
  </si>
  <si>
    <t>A、15|B、22|C、32|D、40</t>
  </si>
  <si>
    <t>3.铜管连接可采用专用接头或焊接，当管径小于（）mm时宜采用承插式或套管焊接，承口应迎介质流向安装。（单选）</t>
  </si>
  <si>
    <t>A、20%|B、30%|C、40%|D、50%</t>
  </si>
  <si>
    <t>2.给水聚丙烯管道在环境温度小于5℃进行热熔连接时，加热时间应延长（）。（单选）</t>
  </si>
  <si>
    <t>A、D+15mm|B、D+20mm|C、D+25mm|D、D+30mm</t>
  </si>
  <si>
    <r>
      <t>1.给</t>
    </r>
    <r>
      <rPr>
        <sz val="11"/>
        <color rgb="FFFF0000"/>
        <rFont val="宋体"/>
        <family val="3"/>
        <charset val="134"/>
      </rPr>
      <t>水聚丙烯管到嵌墙敷时，</t>
    </r>
    <r>
      <rPr>
        <sz val="11"/>
        <color indexed="8"/>
        <rFont val="宋体"/>
        <family val="3"/>
        <charset val="134"/>
      </rPr>
      <t>宜配合土建预留凹槽，其尺寸设计无规定时，嵌墙暗管墙槽尺寸的深度为管外径（），宽度为管外径D+40～60mm。（单选）</t>
    </r>
    <phoneticPr fontId="2" type="noConversion"/>
  </si>
  <si>
    <t>某施工单位外包一五星级酒店给水排水工程，其中生活给水管道采用聚丙烯管道，热水管道采用铜管；排水管道排出管采用承插排水铸铁管，立管采用螺旋消音应聚氯乙烯管，横支架采用普通应聚氯乙烯管；雨水管道采用内排雨水，管道材质为镀锌钢管。施工时施工单位应如何处理以下问题？</t>
  </si>
  <si>
    <t>A、水平干管与水平支管连接、水平干管与立管连接、立管与每层支管连接，应考虑管道互相伸缩时不受影响的措施。如：水平干管与立管连接，立管与每层支管连接可采用2个90°弯头和一段短管后接出。|B、管道嵌墙暗敷时，宜配合土建预留凹槽，其尺寸设计无规定时，嵌墙暗管墙槽尺寸的深度为管外径D+20mm。宽度为D+40～60mm。凹槽表面必须平整，不得有尖角等突出物，管道试压合格后，墙槽用M7.5水泥砂浆填补密实|C、管道安装时，不得有轴向扭曲，穿墙或穿楼板时，必须强制矫正|D、热水管道穿墙壁时，应配合土建设置钢套管；冷水管道穿墙时可预留洞，洞口尺寸较管外径大50mm|E、管道安装时必须按不同管径和要求设置管卡或吊架。位置要准确，埋设要平整，管卡与管道接触应紧密。但不得损伤管道表面</t>
  </si>
  <si>
    <t>5.PP-R管道安装时的正确做
法是（）。（多选）</t>
  </si>
  <si>
    <r>
      <rPr>
        <sz val="11"/>
        <color indexed="8"/>
        <rFont val="宋体"/>
        <family val="3"/>
        <charset val="134"/>
      </rPr>
      <t>A</t>
    </r>
    <r>
      <rPr>
        <sz val="11"/>
        <color indexed="8"/>
        <rFont val="宋体"/>
        <family val="3"/>
        <charset val="134"/>
      </rPr>
      <t>BE</t>
    </r>
  </si>
  <si>
    <t>A、承插连接|B、抱箍连接|C、沟槽连接|D、螺纹连接|E、法兰连接</t>
  </si>
  <si>
    <t>4.铸铁排水管的连接方式可采用（）。（多选）</t>
  </si>
  <si>
    <r>
      <rPr>
        <sz val="11"/>
        <color indexed="8"/>
        <rFont val="宋体"/>
        <family val="3"/>
        <charset val="134"/>
      </rPr>
      <t>B</t>
    </r>
    <r>
      <rPr>
        <sz val="11"/>
        <color indexed="8"/>
        <rFont val="宋体"/>
        <family val="3"/>
        <charset val="134"/>
      </rPr>
      <t>C</t>
    </r>
  </si>
  <si>
    <t>A、泄水|B、满水|C、通水|D、强度|E、严密性</t>
  </si>
  <si>
    <t>3.卫生器具安装完毕后应做（）实验。（多选）</t>
  </si>
  <si>
    <t>A、低进高出|B、高进低出|C、平进平出|D、任何方向均可</t>
  </si>
  <si>
    <t>2.截止阀安装时应（）。（单选）</t>
  </si>
  <si>
    <t>A、应优先采用成品沟槽式涂塑管件。连接管段的长度应是管段两端口间净长度减去6～8mm断料，每个连接口之间应有3～4mm间隙并用钢印编号|B、应采用机械截管，截面应垂直管轴线，允许偏差为：管径不大于100mm时，偏差不大于1mm；管径大于125mm时，偏差不大于1.5mm。管外壁端面应用机械加工2/3壁厚的圆角|C、应用专用滚槽机压槽，压槽时管段应保持水平，钢管与滚槽机正面呈90°|D、压槽时应持续渐进，并应用标准量规测量槽的全身深度|E、如沟槽过浅，应调整压槽机后再行加工。与橡胶密封圈接触的管外端应平整光滑，不得有划伤橡胶圈或影响密封的毛刺</t>
  </si>
  <si>
    <r>
      <t>1.</t>
    </r>
    <r>
      <rPr>
        <sz val="11"/>
        <color rgb="FFFF0000"/>
        <rFont val="宋体"/>
        <family val="3"/>
        <charset val="134"/>
      </rPr>
      <t>对衬塑复合钢管</t>
    </r>
    <r>
      <rPr>
        <sz val="11"/>
        <color indexed="8"/>
        <rFont val="宋体"/>
        <family val="3"/>
        <charset val="134"/>
      </rPr>
      <t>，采用现场加工沟槽并进行管道安装时，其施工应符合下列要求（）。（多选）</t>
    </r>
    <phoneticPr fontId="2" type="noConversion"/>
  </si>
  <si>
    <r>
      <t>某施工单位承接一综合性社区给水排水工程，给水干管采用涂塑无缝钢管沟槽连接，</t>
    </r>
    <r>
      <rPr>
        <sz val="11"/>
        <color rgb="FFFF0000"/>
        <rFont val="宋体"/>
        <family val="3"/>
        <charset val="134"/>
      </rPr>
      <t>给水支管采用PP-R管道热熔连接</t>
    </r>
    <r>
      <rPr>
        <sz val="11"/>
        <color indexed="8"/>
        <rFont val="宋体"/>
        <family val="3"/>
        <charset val="134"/>
      </rPr>
      <t>，排水管道排出管采用承插排水铸铁管，立管采用螺旋消音UPVC管，横支架采用普通UPVC管；雨水管道采用内排雨水，管道材质为镀锌钢管。施工时施工单位应如何处理如下遇到的问题？</t>
    </r>
    <phoneticPr fontId="2" type="noConversion"/>
  </si>
  <si>
    <t>A、安装→试压→保温→消毒→冲洗|B、安装→保温→试压→消毒→冲洗|C、安装→试压→消毒→冲洗→保温|D、安装→保温→试压→冲洗→消毒</t>
  </si>
  <si>
    <t>5.给水管道安装顺序（）。（单项选择题）</t>
  </si>
  <si>
    <t>A、闸阀|B、止回阀|C、水表|D、调节阀</t>
  </si>
  <si>
    <t>4.对于生活、生产、消防合用的给水系统，如果只有一条引入管时，应绕开（）安装旁通道。（单项选择题）</t>
  </si>
  <si>
    <t>A、阀门|B、水表|C、温度计|D、压力表|E、疏水器</t>
  </si>
  <si>
    <t>3.每条引入管上均应装设（），必要时还要有泄水装置。（多项选择题）</t>
  </si>
  <si>
    <t>A、5～6|B、8～12|C、7～9|D、8～10</t>
  </si>
  <si>
    <t>2.水表安装上游侧长度应有（）倍的水表直径的直管段。（单项选择题）</t>
  </si>
  <si>
    <t>A、给水管道不宜穿过伸缩缝、沉降缝，若必须穿过时，应有相应的技术措施|B、给水管道不宜敷设在烟道、风道、排水沟内|C、给水引入管应有不小于0.005的坡度坡向室外阀门井|D、室内给水横管宜有0.002～0.005的坡度坡向泄水装置|E、引入管或其他管道穿越基础或承重墙时，要预留洞口，管顶和洞口间的净空一般不小于0.15m</t>
  </si>
  <si>
    <t>1.给水管道布置时的正确做法有（）。（多项选择题）</t>
  </si>
  <si>
    <t>某行政办公楼2012年3月主体工程施工完毕，开始进行给水排水管道安装施工，承包单位合理安排施工，严格把好质量关，2012年7月底工程顺利通过竣工验收并投入使用，请问管道施工时应注意哪些问题？</t>
  </si>
  <si>
    <t>保冷结构由内至外，按功能和层次由保冷层、防潮层、防锈层、保护层、防腐蚀及识别层组成。（）</t>
  </si>
  <si>
    <t>防腐蚀涂层施工方法中，刮涂适用于黏度较高、100%固体含量的液态涂料的涂装。（）</t>
  </si>
  <si>
    <t>化学除锈适用于除掉旧的防腐层或带有油浸过的金属表面工程，不适用于薄壁的金属设备、管道，也不能使用在退火钢和可淬硬钢除锈工程上。（）</t>
  </si>
  <si>
    <t>设备、管子、管件外壁附件的焊接，必须在防腐工程施工前完成，并核实无误。（）</t>
  </si>
  <si>
    <t>在机电工程管道与设备的防腐蚀工程施工过程中，必须进行中间检查。防腐蚀工程完工后，应立即进行验收。（）</t>
  </si>
  <si>
    <t>地下燃气管道穿过排水管、热力管沟、联合地沟、隧道及其他各种用途沟槽时应将燃气管道敷设与套管内。（）</t>
  </si>
  <si>
    <t>热水管道应尽量利用自然弯补偿伸缩，直线管段过长时应设置补偿器。（）</t>
  </si>
  <si>
    <t>热水管道常用的保温材料有矿渣棉、膨胀珍珠岩、岩棉、超细玻璃棉、橡塑海绵和复合硅酸盐等。（）</t>
  </si>
  <si>
    <t>火灾报警控制器、区域显示器、消防联动控制器等控制类设备在墙上安装时，其底边距地（楼）面高度宜为1.3～ 1.5m。（）</t>
  </si>
  <si>
    <t>自动喷水灭火系统的施工必须由具有相应资质的施工队伍来承担。（）</t>
  </si>
  <si>
    <t>对于40m以上的建筑，也可在排水立管上每层设一组气水混合器与排水横管连接，立管的底部排出管部分设气水分离器，这就是苏维脱排水系统。此系统适用于排水量大的高层宾馆和高级饭店，可起到粉碎粪便污物，分散和减轻低层管道的水流冲击力，保证排水通畅的作用。（）</t>
  </si>
  <si>
    <t>中水给水管道不得装设取水水嘴。（）</t>
  </si>
  <si>
    <t>热力管道系统试压时，对于不能与管道系统一起进行试压的阀门、仪表等，应临时拆除，换上等长的短管。（）</t>
  </si>
  <si>
    <t>高层建筑排水管道应考虑管道胀缩补偿，可采用柔性法兰管件，并在承口处还要留出膨胀余量。（）</t>
  </si>
  <si>
    <t>由于热水供应系统在升温和运行过程中会析出气体，因此安装管道应注意坡度，热水横管应有不小于0.001的坡度，以利于放弃和排水。在上行下给式系统供水的最高点应设排气装置；下行上给式系统，可利用最高层的热水龙头放气；管道系统的泄水可利用最底层的热水龙头或在立管下端设置泄水丝堵。（）</t>
  </si>
  <si>
    <t>在排水立管上每两层设一个检查口，且间距不宜大于10m，但在最底层和有卫生设备的最高层必须设置；如为两层建筑，则只需在底层设检查口即可；立管如有乙字弯管，则在该层乙字弯管的上部设检查口；检查口的设置高度距地面为1.0m，朝向应便于立管的疏通和维修。（）</t>
  </si>
  <si>
    <t>卫生器具排水管与排水横支管用90°斜三通连接。（）</t>
  </si>
  <si>
    <t>为避免紊流现象影响水表的计量准确性，表前阀门与水表的安装距离应大于8～ 10倍管径。</t>
  </si>
  <si>
    <t>室外埋地管道上的阀门应阀杆垂直向上的安装于阀门井内，以便于维修操作。（）</t>
  </si>
  <si>
    <t>给水铸铁管道承插连接时承口应朝来水方向顺序排列，连接的对口间隙应不小于3mm。（）</t>
  </si>
  <si>
    <t>待热水管道系统水压试验合格后，通热水运行前，要把波纹管补偿器的拉杆螺母卸去，以便补偿器能发挥补偿作用。（）</t>
  </si>
  <si>
    <t>需要做保温的热水管道，其管材为不镀锌钢塑复合管者，保温之前应将管道外表面的锈污清除干净，然后涂刷二道防锈漆。若管材为镀锌钢塑复合管、聚丙烯（PP-R）塑料管、铜管、镀锌钢管时，管道外表面不需涂刷防锈漆即可进行管道保温。（）</t>
  </si>
  <si>
    <t>雨水管道不得与生活污水管道相连接。（）</t>
  </si>
  <si>
    <r>
      <t>给水聚丙烯（PP-R）塑料管在熔接弯头或三通时，刚熔接好的接头可</t>
    </r>
    <r>
      <rPr>
        <sz val="11"/>
        <color rgb="FFFF0000"/>
        <rFont val="宋体"/>
        <family val="3"/>
        <charset val="134"/>
      </rPr>
      <t>旋转校正</t>
    </r>
    <r>
      <rPr>
        <sz val="11"/>
        <color indexed="8"/>
        <rFont val="宋体"/>
        <family val="3"/>
        <charset val="134"/>
      </rPr>
      <t>。</t>
    </r>
    <phoneticPr fontId="2" type="noConversion"/>
  </si>
  <si>
    <t>暗敷墙体、地坪层内的给水聚丙烯管道可采用丝扣或法兰连接。（）</t>
  </si>
  <si>
    <r>
      <t>钢塑复合</t>
    </r>
    <r>
      <rPr>
        <sz val="11"/>
        <color rgb="FFFF0000"/>
        <rFont val="宋体"/>
        <family val="3"/>
        <charset val="134"/>
      </rPr>
      <t>管不得</t>
    </r>
    <r>
      <rPr>
        <sz val="11"/>
        <color indexed="8"/>
        <rFont val="宋体"/>
        <family val="3"/>
        <charset val="134"/>
      </rPr>
      <t>埋设在钢筋混凝土结构中。（）</t>
    </r>
    <phoneticPr fontId="2" type="noConversion"/>
  </si>
  <si>
    <t>从给水立管接出装有3个或3个以上配水点的支管始端，应安装可拆卸的连接件。冷、热水管上下平行安装时，热水管应在冷水管的下方，支管预留口位置应左热右冷；冷、热水管垂直平行安装时，热水管应在冷水管的左侧。（）</t>
  </si>
  <si>
    <t>减压阀应安装在水平管段上，阀体应保持垂直。（）</t>
  </si>
  <si>
    <t>较重的阀门吊装时，绝不允许将钢丝绳拴在阀杆手轮及其他传动杆件和塞件上，而应拴在阀体的法兰处。</t>
  </si>
  <si>
    <t>如给水支管装有水表，应先装上连接管，试压后交工前拆下连接管，再安装水表。（）</t>
  </si>
  <si>
    <r>
      <t>A、保冷层外表面应干净，保持干燥，并应平整、均匀，不得有突角，凹坑现象|B、沥青胶玻璃布防潮层分三层：第一层石油沥青胶层，厚度应为3mm；第二层中粗格平纹玻璃布，厚度应为0.1～0.2mm；第三层石油沥青胶层，厚度3mm|C、沥青胶应按设计要求或产品要求规定进行配制；玻璃布应随沥青层边涂边贴，其环向、纵向缝塔接应不小于15mm，</t>
    </r>
    <r>
      <rPr>
        <sz val="11"/>
        <color rgb="FFFF0000"/>
        <rFont val="宋体"/>
        <family val="3"/>
        <charset val="134"/>
      </rPr>
      <t>搭接处必须粘贴密实</t>
    </r>
    <r>
      <rPr>
        <sz val="11"/>
        <color indexed="8"/>
        <rFont val="宋体"/>
        <family val="3"/>
        <charset val="134"/>
      </rPr>
      <t>|D、立式设备或垂直管道玻璃布的环向接缝应为上搭下|E、卧式设备或水平管道玻璃布的纵向接缝位置应在两侧搭接，缝朝下</t>
    </r>
    <phoneticPr fontId="2" type="noConversion"/>
  </si>
  <si>
    <t>下列关于机电工程设备与管道防潮层施工做法正确的是（）。</t>
  </si>
  <si>
    <t>A、水平管道的纵向接缝位置，不得布置在管道垂直中心线45°范围内|B、 保温层的捆扎采用包装钢带或镀锌铁丝，每节管壳至少捆扎两道，双层保温应逐层捆扎，并进行找平和接缝处理|C、有伴热管的管道保温层施工时，伴热管应按规定固定；伴热管与主管线之间应保持空间，并添塞保温材料|D、采用预制块做保温层时，同层要错缝，异层要压缝，用同等材料的胶泥勾缝|E、管道上的阀门，法兰等经常维修的部位，保温层必须采用可拆卸式的结构</t>
  </si>
  <si>
    <t>下列关于机电工程用管道保温层施工技术要求正确的是（）。</t>
  </si>
  <si>
    <t>A、防腐蚀衬里和防腐蚀涂料的施工，必须是按设计文件规定进行。当需要变更设计。材料代用或采用新材料时，必须征得设计部门同意|B、 对施工配合比有要求的反防腐蚀材料，其配合比应经过试验确定，并不得任意改变|C、受压的设备、管道和管件在防腐蚀工程施工前，必须按有关规定进行强度或气密性检查，合格后方可进行防腐蚀工程施工|D、 为了保证防腐蚀工程施工的安全或施工的方便，对不可拆卸的密闭设备宜设置人孔|E、防腐蚀工程结束后，在吊装和运输设备、管道、管件时，不得碰撞和损伤，在使用前应妥善保管</t>
  </si>
  <si>
    <t>下列关于常用防腐蚀施工要求正确的是（）。</t>
  </si>
  <si>
    <t>A、埋设在车行道下时，不得小于0.9m|B、埋设在非车行道（含人行道）下时，不得小于0.6m|C、埋设在庭院（指绿化地及载货汽车不能进去之地）内时，不得小于0.3m|D、埋设在水田下时，不得小于0.6m|E、当采取行之有效的防护措施后，上述规定均可适当降低</t>
  </si>
  <si>
    <t>地下燃气管道埋设的最小覆土厚度（路面至管顶）应符合（）要求。</t>
  </si>
  <si>
    <t>A、当管子公称尺寸小于或等于DN50，且管道设计压力为低压时，宜采用热镀锌钢管和镀锌管件|B、当管子公称尺寸大于DN50时，宜采用无缝钢管或焊接干管|C、当采用薄壁不锈钢管时，其厚度不应大于0.6mm|D、 薄壁不锈钢管和不锈钢波纹管用于暗埋形式敷设或穿墙时，应具有外包复层|E、当工作压力小于10kPa，且环境温度不高于60℃时，可在户内计量装置后使用燃气用铝塑复合管及专用管件</t>
  </si>
  <si>
    <t>下列选项中，关于燃气管道选用正确的是（）。</t>
  </si>
  <si>
    <t>A、树枝式|B、双干线式|C、辐射式|D、环状式|E、金字塔式</t>
  </si>
  <si>
    <t>燃气管道根据用气建筑的分布情况和用气特点，其布置方式有()。</t>
  </si>
  <si>
    <t>A、中水原水管道系统宜采用合流集水系统|B、便器与洗浴设备应分设或分侧布置，以便于单独设置支管、立管，有利于分流集水|C、污废水支管不宜交叉，以免横支管标高降低过多，影响室外管线及污水处理设备的标高|D、室内外原水管道及附属构筑物均应防渗漏，井盖应做“中”字标志|E、中水原水系统应设分流。溢流设施和跨越管，其标高及坡度应能满足排放要求</t>
  </si>
  <si>
    <t>中水原水管道系统安装应遵守下列（）要求。</t>
  </si>
  <si>
    <r>
      <t>A、配水或回水环状管网的分干管|B、各配水立管的上、下端|C、从立管接出的支管上|D、配水点大于等于3个的</t>
    </r>
    <r>
      <rPr>
        <sz val="11"/>
        <color rgb="FFFF0000"/>
        <rFont val="宋体"/>
        <family val="3"/>
        <charset val="134"/>
      </rPr>
      <t>支管上</t>
    </r>
    <r>
      <rPr>
        <sz val="11"/>
        <color indexed="8"/>
        <rFont val="宋体"/>
        <family val="3"/>
        <charset val="134"/>
      </rPr>
      <t>|E、水的加热器、热水贮水器、循环水泵等需要考虑检修的设备进出水口管道上</t>
    </r>
    <phoneticPr fontId="2" type="noConversion"/>
  </si>
  <si>
    <t>为满足运行调节和检修要求，热水系统需在（）上设置阀门。</t>
  </si>
  <si>
    <t>A、薄壁铜管|B、薄壁不锈钢管|C、铸铁管|D、铝塑复合管|E、聚丙烯管</t>
  </si>
  <si>
    <t>下列管材中，适用于高温热水管道系统的是（）。</t>
  </si>
  <si>
    <r>
      <t>A、雨水管道宜于生活污水管道合流|B、雨水斗的连接应固定在屋面承重结构上|C、密闭雨水管道系统的埋地管应在靠立管处设水平检查口|D、雨水斗连接管与悬吊管的连接应用45°三通；悬吊管与立管的连接，应采用45°三通或45°四通和</t>
    </r>
    <r>
      <rPr>
        <sz val="11"/>
        <color rgb="FFFF0000"/>
        <rFont val="宋体"/>
        <family val="3"/>
        <charset val="134"/>
      </rPr>
      <t>90°斜三通或90°斜四通</t>
    </r>
    <r>
      <rPr>
        <sz val="11"/>
        <color indexed="8"/>
        <rFont val="宋体"/>
        <family val="3"/>
        <charset val="134"/>
      </rPr>
      <t>|E、雨水立管应按设计要求装设检查口</t>
    </r>
    <phoneticPr fontId="2" type="noConversion"/>
  </si>
  <si>
    <t>下列关于雨水管道和附件安装的正确的做法是（）。</t>
  </si>
  <si>
    <r>
      <rPr>
        <sz val="11"/>
        <color indexed="8"/>
        <rFont val="宋体"/>
        <family val="3"/>
        <charset val="134"/>
      </rPr>
      <t>C</t>
    </r>
    <r>
      <rPr>
        <sz val="11"/>
        <color indexed="8"/>
        <rFont val="宋体"/>
        <family val="3"/>
        <charset val="134"/>
      </rPr>
      <t>DE</t>
    </r>
  </si>
  <si>
    <t>A、内排水系统|B、外排水系统|C、檐沟排水|D、天沟排水|E、无沟排水</t>
  </si>
  <si>
    <t>屋面雨水系统按屋面的排水条件分为（）。</t>
  </si>
  <si>
    <t>A、卫生器具的安装应采用预埋螺栓或膨胀螺栓安装固定|B、卫生器具的支、托架必须防腐良好，安装平整、牢固，宜于器具接触紧密、平稳|C、卫生器具安装的垂直度允许偏差不大于5mm|D、卫生器具安装应参照产品说明及相关图集进行|E、所有与卫生器具连接的给水管道强度试验、排水管道灌水实验均已合格，办好预检或隐检手续</t>
  </si>
  <si>
    <t>下列关于卫生器具安装通用要求正确的是（）。</t>
  </si>
  <si>
    <t>A、压力表|B、压力开关|C、流量计|D、过滤器|E、泄水管</t>
  </si>
  <si>
    <t>自动喷水灭火系统报警阀组附件包括（）。</t>
  </si>
  <si>
    <t>A、 水流指示器应有清晰的铭牌、安全操作指示标志和产品说明书；还应有水流方向的永久性标志|B、水流指示器应安装在水平管道上侧，倾斜度不宜过长，其动作方向应和水流方向一致|C、水流指示器的规格、型号应符合设计要求，应在系统试压、冲洗合格后进行安装|D、水流指示器前后应保持有3倍安装管径的直线段，安装时注意水流方向与指示器的箭头一致|E、水流指示器适用于直径50～150mm的管道安装</t>
    <phoneticPr fontId="2" type="noConversion"/>
  </si>
  <si>
    <t>消防系统水流指示器安装操作正确的是（）。</t>
  </si>
  <si>
    <r>
      <rPr>
        <sz val="11"/>
        <color indexed="8"/>
        <rFont val="宋体"/>
        <family val="3"/>
        <charset val="134"/>
      </rPr>
      <t>B</t>
    </r>
    <r>
      <rPr>
        <sz val="11"/>
        <color indexed="8"/>
        <rFont val="宋体"/>
        <family val="3"/>
        <charset val="134"/>
      </rPr>
      <t>CE</t>
    </r>
  </si>
  <si>
    <t>A、应在管道系统冲洗干净后试压合格前进行|B、安装时应使用专用扳手，严禁利用喷头的框架施拧|C、喷头的框架、溅水盘产生变形或释放原件损伤时，应采用规格、型号相同的喷头更换|D、安装喷头时为保证装修效果，可附加装饰性涂层|E、安装在易受机械损伤处的喷头，应加设喷头防护罩</t>
  </si>
  <si>
    <t>下列关于自动喷水灭火系统喷头安装操作正确的是（）。</t>
  </si>
  <si>
    <t>A、管道在冲洗工程中，由于水量变化较大，应用通信设备随时与现场保持联系，了解管道冲洗情况，以便于及时加泵和减泵|B、冲洗过程中应安排专人对冲洗管道进行巡视，检查是否存在有阀门未开启或关闭，排气阀、排水阀、管道等设施有无漏水的情况|C、第一次冲洗完毕后应尽量将管道中的水排净，为下次灌水浸泡做准备；同时应将撤除的阀门及时恢复，打开排水口，以免造成第二次污染|D、无论是第一冲洗或是第二次冲洗，每次都要对冲洗时间、水量、水质及冲洗效果有文字记录和影像资料|E、管网冲洗完毕，能否投入使用，以水质中心的检测报告为准</t>
  </si>
  <si>
    <t>供水管道冲洗消毒应注意（）事项。</t>
  </si>
  <si>
    <r>
      <t>A、室内地坪±0.000以下管道铺设宜分两段进行：先进行地坪±0.000以下基础墙外壁段的铺设，待土建施工结束后，再进行户外连接管的铺设|B、室内地坪以下管道铺设应在土建工程回填土之前铺设|C、铺设管道的沟底平整，</t>
    </r>
    <r>
      <rPr>
        <sz val="11"/>
        <color rgb="FFFF0000"/>
        <rFont val="宋体"/>
        <family val="3"/>
        <charset val="134"/>
      </rPr>
      <t>不得有突出的尖硬物体。</t>
    </r>
    <r>
      <rPr>
        <sz val="11"/>
        <color indexed="8"/>
        <rFont val="宋体"/>
        <family val="3"/>
        <charset val="134"/>
      </rPr>
      <t>土壤的颗粒径不宜大于10mm，必要时可铺300mm厚的沙垫层|D、埋地管道回填时，管周回填土不得夹杂硬物直接与管壁接触|E、管道出地坪处应设置护管，其高度应高于150mm</t>
    </r>
    <phoneticPr fontId="2" type="noConversion"/>
  </si>
  <si>
    <t>建筑物埋地引入管和室内埋地管敷设要求正确的是（）。</t>
    <phoneticPr fontId="2" type="noConversion"/>
  </si>
  <si>
    <t>A、墙体两侧采用柔性连接|B、在管道上下留不小于150mm的净空|C、设置水平安装的方形补偿器|D、刚性连接|E、设置垂直安装的方形补偿器</t>
  </si>
  <si>
    <t>管道穿过伸缩缝、沉降缝和抗震缝时可选择（）的保护方式。</t>
  </si>
  <si>
    <r>
      <t>A、中水供水系统必须单独设置|B、中水管道不宜暗装于墙体和楼版内。如必须暗装于墙槽内时，必须在管道上有明显且不会脱落的标志。|C、</t>
    </r>
    <r>
      <rPr>
        <sz val="11"/>
        <color rgb="FFFF0000"/>
        <rFont val="宋体"/>
        <family val="3"/>
        <charset val="134"/>
      </rPr>
      <t>中水管道与生活饮用水管道、排水管道平行埋设时，其水平净距离不得小于1.0m，交叉埋设时，中水管道应位于生活饮水管道下面，排水管道的上面，其净距离不应小于0.15m</t>
    </r>
    <r>
      <rPr>
        <sz val="11"/>
        <color indexed="8"/>
        <rFont val="宋体"/>
        <family val="3"/>
        <charset val="134"/>
      </rPr>
      <t>|D、中水给水管道不得装设取水水嘴|E、</t>
    </r>
    <r>
      <rPr>
        <sz val="11"/>
        <color rgb="FFFF0000"/>
        <rFont val="宋体"/>
        <family val="3"/>
        <charset val="134"/>
      </rPr>
      <t>中水高位水箱应与生活高位水箱分设在不同的房间内，如条件不允许只能设在同一房间时，与生活高位水箱的净距离应大于2m</t>
    </r>
    <phoneticPr fontId="2" type="noConversion"/>
  </si>
  <si>
    <t>对于中水供水系统说法正确的是（）。</t>
  </si>
  <si>
    <r>
      <t>A、排水管穿过地下室外墙或地下构筑物的墙壁处，应采取防水措施|B、排水埋地管道应避免布置在可能受到重物压坏处，管道不得穿越生产设备基础|C、排水管道不得穿越沉降缝、抗震缝、烟道和风道|D、排水管道应避免穿过伸缩缝，若必须穿过时，应采取相应技术措施，不使管道直接承受拉伸与挤压|E、</t>
    </r>
    <r>
      <rPr>
        <sz val="11"/>
        <color rgb="FFFF0000"/>
        <rFont val="宋体"/>
        <family val="3"/>
        <charset val="134"/>
      </rPr>
      <t>排水管道穿过承重墙或基础处应预留孔洞或加套管，且管顶上部净空一般不小于100mm</t>
    </r>
    <phoneticPr fontId="2" type="noConversion"/>
  </si>
  <si>
    <t>室内排水管道布置敷设的原则正确的是（）。</t>
  </si>
  <si>
    <r>
      <t>A、雨水管道不得与生活污水管道相连接|B、雨水斗的连接应固定在屋面承重结构上，雨水斗边缘与屋面相连处应严密不漏。连接管管径当设计无要求时，不得小于50mm|C、密闭雨水管道系统的埋地管。应在靠立管处设水平检查口。高层建筑的雨水立管在地下室或底层向水平方向转弯的弯头下面应设支墩或支架，并在转弯处设清扫口|D、雨水斗连接管与悬吊管的连接应用45°三通；悬吊管与立管的连接，</t>
    </r>
    <r>
      <rPr>
        <sz val="11"/>
        <color rgb="FFFF0000"/>
        <rFont val="宋体"/>
        <family val="3"/>
        <charset val="134"/>
      </rPr>
      <t>应采用45°三通或45°四通和90°斜三通或90°斜四通</t>
    </r>
    <r>
      <rPr>
        <sz val="11"/>
        <color indexed="8"/>
        <rFont val="宋体"/>
        <family val="3"/>
        <charset val="134"/>
      </rPr>
      <t>|E、悬吊式雨水管道的敷设坡度不得小于0.003；埋地雨水管道的最小坡度应符合相关规范的规定。</t>
    </r>
    <phoneticPr fontId="2" type="noConversion"/>
  </si>
  <si>
    <t>雨水管道及附件安装要求正确的是（）。</t>
  </si>
  <si>
    <t>A、燃气引入管|B、调压器前和燃气表前|C、燃气用具前|D、测压计前|E、放散管起点</t>
  </si>
  <si>
    <t>室内燃气管道宜采用球阀，在下列哪些部位应设置阀门。</t>
  </si>
  <si>
    <t>A、阀门系统|B、管道系统|C、分离系统|D、正压动力系统|E、压缩系统</t>
  </si>
  <si>
    <t>垃圾处理管道系统的收集系统由（）组成。</t>
  </si>
  <si>
    <t>A、闭式热水系统的冷水进水管上|B、闭式热水系统的热水进水管上|C、强制循环的回水总管上|D、冷热混合器的冷水进水管上|E、冷热混合器的热水进水管上</t>
  </si>
  <si>
    <t>热水管网在下列（）管段上应设止回阀。</t>
  </si>
  <si>
    <t>A、树枝式|B、双干线式|C、辐射式|D、环状式|E、金子塔式</t>
  </si>
  <si>
    <t>燃气管道布置形式与城市给水管道布置形式相似，根据用气建筑的分布情况和用气特点，室外燃气网的布置方式有（）等形式。</t>
  </si>
  <si>
    <t>A、浴盆|B、蹲式大便器|C、坐式大便器|D、挂壁式小便器|E、盥洗盆</t>
  </si>
  <si>
    <t>卫生器具除（）外，均应待土建抹灰、粉刷、贴瓷砖等工作基本完成后再进行安装。</t>
  </si>
  <si>
    <t>卫生器具安装完毕后应做（）试验。</t>
  </si>
  <si>
    <t>A、检查口|B、清扫口|C、室内检查井|D、地漏|E、通气帽</t>
  </si>
  <si>
    <t>属于建筑排水系统的清通附件的是（）。</t>
  </si>
  <si>
    <r>
      <t>A、游泳池的毛发聚集器应采用铜或不锈钢等耐腐蚀材料制作|B、过滤筒（网） 的孔径应不大于5mm，其面积应为连接管截面积的1.5～2.0倍|C、</t>
    </r>
    <r>
      <rPr>
        <sz val="11"/>
        <color rgb="FFFF0000"/>
        <rFont val="宋体"/>
        <family val="3"/>
        <charset val="134"/>
      </rPr>
      <t>游泳池的浸脚</t>
    </r>
    <r>
      <rPr>
        <sz val="11"/>
        <color indexed="8"/>
        <rFont val="宋体"/>
        <family val="3"/>
        <charset val="134"/>
      </rPr>
      <t>、浸腰消毒池的给水管、投药管、溢流管和泄空管应采用耐腐蚀管材，其连接和安装要求应符合设计要求和施工质量验收规定|D、游泳池地面冲洗用的管道和水龙头，应采取措施，避免冲洗排水流入池内|E、游泳池水加热系统安装、检验标准均按《建筑给水排水及采暖工程施工质量验收规范》室内热水供应系统安装中相关内容执行。</t>
    </r>
    <phoneticPr fontId="2" type="noConversion"/>
  </si>
  <si>
    <t>游泳池其他附属设施安装要求正确的是（）。</t>
  </si>
  <si>
    <r>
      <t>A、应在管道系统冲洗干净后试压合格前进行|B、安装时应使用专用扳手，严禁利用喷头的框架施拧|C、</t>
    </r>
    <r>
      <rPr>
        <sz val="11"/>
        <color rgb="FFFF0000"/>
        <rFont val="宋体"/>
        <family val="3"/>
        <charset val="134"/>
      </rPr>
      <t>喷头的框架、溅水盘产生变形或释放原件损伤时，应采用规格、型号相同的喷头更换</t>
    </r>
    <r>
      <rPr>
        <sz val="11"/>
        <color indexed="8"/>
        <rFont val="宋体"/>
        <family val="3"/>
        <charset val="134"/>
      </rPr>
      <t xml:space="preserve">|D、安装喷头时为保证装修效果，可附加装饰性涂层|E、安装在易受机械损伤处的喷头，应加设喷头防护罩 </t>
    </r>
    <phoneticPr fontId="2" type="noConversion"/>
  </si>
  <si>
    <t>自动喷水灭火系统的喷头安装正确的操作是（）。</t>
  </si>
  <si>
    <t>A、噪声小|B、卫生、干净|C、噪声大|D、存水面大|E、用水量较大</t>
  </si>
  <si>
    <t>虹吸式坐便器的特点包括（）。</t>
  </si>
  <si>
    <t>A、水表安装就位时，应复核水表上标示的箭头方向与水流方向是否一致|B、旋翼式水表应水平安装；水平螺旋式和容积式水表可根据实际情况确定水平、倾斜或垂直安装，但垂直安装时水流方向必须从上向下|C、螺旋式水表的前端，应有5倍水表接管直径的直线管段；其他类型水表前后应有不小于300mm的直线管段，或符合产品标准规定的要求|D、 给水管道进行单元或系统试压和冲洗时，应将水表卸下，待试压、冲洗完成后再进行复位|E、水表安装未正式使用前不得启封，以防损伤表罩玻璃</t>
  </si>
  <si>
    <t>水表安装时正确的要点有（）。</t>
  </si>
  <si>
    <r>
      <rPr>
        <sz val="11"/>
        <color indexed="8"/>
        <rFont val="宋体"/>
        <family val="3"/>
        <charset val="134"/>
      </rPr>
      <t>C</t>
    </r>
    <r>
      <rPr>
        <sz val="11"/>
        <color indexed="8"/>
        <rFont val="宋体"/>
        <family val="3"/>
        <charset val="134"/>
      </rPr>
      <t>D</t>
    </r>
  </si>
  <si>
    <t>A、补水管|B、集气管|C、膨胀管|D、溢流管|E、排污管</t>
  </si>
  <si>
    <t>膨胀水箱的（）上不得安装阀门。</t>
  </si>
  <si>
    <t>A、石棉水泥接口|B、橡胶圈接口|C、膨胀水泥接口|D、石膏氯化钙水泥接口|E、青铅接口</t>
  </si>
  <si>
    <t>室内给水铸铁管承插接口形式有（）。</t>
  </si>
  <si>
    <t>A、 铝塑复合管明设部应远离热源，无遮挡或隔热措施的立管与炉灶的距离不得不小于500mm，距燃气热水器的距离不得小于0.2m，不能满足此要求时应采取隔热措施|B、铝塑管穿越楼板、层面、墙体等部位，应按设计要求配合土建预留孔洞或预埋套管，孔洞或套管的内径宜比管道公称外径大30～40mm|C、冷、热水管的立管平行安装时，热水管应在冷水管的左侧|D、铝塑复合管可塑性好，易弯曲变形，因此安装立管时应及时将立管卡牢，以防止立管位移，或因受外力作用而产生弯曲及变形|E、暗装的给水立管，在隐蔽前应做满水试验，合格后方可隐蔽</t>
  </si>
  <si>
    <t>铝塑复合管给水立管安装时正确的操作要求是（）。</t>
  </si>
  <si>
    <t>A、粘接|B、热熔连接|C、电熔连接|D、螺纹连接|E、焊接</t>
  </si>
  <si>
    <t>给水聚丙烯PPR管管道安装方式一般有（）。</t>
  </si>
  <si>
    <r>
      <rPr>
        <sz val="11"/>
        <color indexed="8"/>
        <rFont val="宋体"/>
        <family val="3"/>
        <charset val="134"/>
      </rPr>
      <t>A</t>
    </r>
    <r>
      <rPr>
        <sz val="11"/>
        <color indexed="8"/>
        <rFont val="宋体"/>
        <family val="3"/>
        <charset val="134"/>
      </rPr>
      <t>CE</t>
    </r>
  </si>
  <si>
    <t>A、先地下后地上|B、先地上后地下|C、先大管后小管|D、先小管后大管|E、先立管后支管</t>
  </si>
  <si>
    <t>室内给水管道的安装顺序一般为（）。</t>
  </si>
  <si>
    <t xml:space="preserve">A、当一种保温制品的层厚大约100mm时，应分两层或多层逐层施工，先内后外，同层
错缝，异层压缝，保温层的拼缝宽度不应大于5mm|B、用毡席材料时，毡席与设备表面要紧贴，缝隙用相同材料填实|C、用散装材料时，保温层应包扎镀锌铁丝网，接头用以4mm镀锌铁丝缝合，每隔4m捆扎一道镀锌铁丝|D、保温层施工不宜覆盖设备铭牌 </t>
  </si>
  <si>
    <t>设备保温层施工技术要求错误的是（）。</t>
  </si>
  <si>
    <t xml:space="preserve">A、高压管道不应小于0.7m|B、中压管道不应小于0.5m|C、低压管道不应小于0.3m|D、燃气管道距生产厂房建筑物门、窗洞门的净距不限 </t>
  </si>
  <si>
    <t>沿建筑物外墙的燃气管道距住宅或公共建筑物门、窗洞口的净距要求正确的是（）。</t>
  </si>
  <si>
    <t>A、外观检查→管道强度试验→严密性实验→吹扫|B、外观检查→严密性试验→管道强度试验→吹扫|C、吹扫→严密性试验→管道强度试验→外观检查|D、管道强度试验→严密性试验→吹扫→外观检查</t>
  </si>
  <si>
    <t>燃气管道应在系统安装完毕后，应依次进行（）。</t>
  </si>
  <si>
    <t xml:space="preserve">A、15|B、20|C、50|D、100 </t>
  </si>
  <si>
    <t>穿越铁路的燃气管道的套管内径应比燃气管道外径大（）mm以上。</t>
  </si>
  <si>
    <t xml:space="preserve">A、地下燃气管道不得从建筑物和大型构筑物的下面穿越|B、地下燃气管道不得从架空的建筑物和大型构筑物下面穿越|C、地下燃气管道的地基宜为原土层。凡可能引起管道不均匀沉降的地段，其地基应进行处理|D、地下燃气管道不得在堆积易燃、易爆材料和具有腐蚀性液体的场地下面穿越 </t>
  </si>
  <si>
    <t>关于燃气通道布置与敷设要求错误的是（）。</t>
  </si>
  <si>
    <t xml:space="preserve">A、除厕所便器的生活污水外其余各种杂水|B、工业废水|C、医院污水|D、放射性污水 </t>
  </si>
  <si>
    <t>中水水源可取自（）。</t>
  </si>
  <si>
    <t xml:space="preserve">A、保温层→防潮层→保护层|B、防潮层→保温层→保护层|C、保护层→保温层→防潮层|D、保温层→保护层→防潮层 </t>
  </si>
  <si>
    <t>热水管道保温应在水压试验及防腐工程合格后进行，一般按（）的顺序施工。</t>
  </si>
  <si>
    <t xml:space="preserve">A、自然补偿|B、方形补偿器|C、弯管补偿器|D、波纹管补偿器 </t>
  </si>
  <si>
    <t>热水管道系统投入运行后会产生明显的热膨胀，管道上应优先考虑采用（）。</t>
  </si>
  <si>
    <t xml:space="preserve">A、薄壁铜管|B、薄壁不锈钢管|C、铸铁管|D、铝塑复合管 </t>
  </si>
  <si>
    <t>下列管材中，不适用于热水管道系统的是（）。</t>
  </si>
  <si>
    <t xml:space="preserve">A、每根立管上部雨水斗口|B、每根立管顶部|C、建筑物屋顶最高点|D、建筑物排水檐沟 </t>
  </si>
  <si>
    <t>安装在室内的雨水管道，应根据管材和建筑高度选择整段方式或分段方式进行灌水实验，灌水高度必须达到（）。</t>
  </si>
  <si>
    <t>A、报警阀组的安装应先安装水源控制阀、报警阀，然后根据设备安装说明说再进行
辅助管道及附件的安装|B、水源控制阀、报警阀与配水干管的连接，应使水流方向一致|C、报警阀组安装位置应符合设计要求。当设计无要求时，报警阀组应安装在便于操作的隐蔽位置|D、安装报警阀组的室内地面应有排水设施</t>
  </si>
  <si>
    <t>消防系统报警阀组安装做法错误的是（）。</t>
  </si>
  <si>
    <t xml:space="preserve">A、100|B、200|C、300|D、400 </t>
  </si>
  <si>
    <t>室外消防给水管网的管径不应小于（）mm。</t>
  </si>
  <si>
    <t>A、消防水龙带与水枪和快速接头绑扎好后，应根据箱内构造将水龙带挂放在箱内的
挂钉、托盘或支架上|B、 消防水龙带与水枪的连接，一般采用卡箍，并在里侧绑扎两道8号铁丝|C、 消防水枪要竖放在箱体内侧，自救式水枪和软管应放在挂卡上或放在箱底部|D、 设有电控按钮时，应注意与电气专业的配合</t>
  </si>
  <si>
    <t>下列关于消火栓配件安装错误的是（）。</t>
  </si>
  <si>
    <t xml:space="preserve">A、1‰～ 3‰|B、2‰ ～5‰|C、3‰～ 6‰|D、4‰～8‰  </t>
  </si>
  <si>
    <t xml:space="preserve">A、承插|B、套管焊接|C、螺纹连接|D、对口焊接 </t>
  </si>
  <si>
    <t>连接管径大于等于22mm的铜管时，宜采用（）。</t>
  </si>
  <si>
    <t>A、1%B、3%|C、1‰|D、3‰</t>
  </si>
  <si>
    <t>给水引入管应有不小于（）的坡度坡向室外给水管网或坡向阀门井、水表井，以便检修时排放存水。</t>
  </si>
  <si>
    <t>A、1%|B、2‰|C、3‰|D、4‰</t>
  </si>
  <si>
    <t>建筑给水系统支管应有不小于（）的坡度坡向立管。</t>
  </si>
  <si>
    <t xml:space="preserve">A、前面|B、后面|C、右侧|D、左侧 </t>
  </si>
  <si>
    <t>冷、热水管垂直平行安装时，热水管应在冷水管的（）。</t>
  </si>
  <si>
    <t xml:space="preserve">A、钢套管|B、套管|C、防水套管|D、防护套管 </t>
  </si>
  <si>
    <t>给水管道穿越地下室或地下构筑物外墙时，应设置（）。</t>
  </si>
  <si>
    <t xml:space="preserve">A、1.5m|B、2m|C、3m|D、5m </t>
  </si>
  <si>
    <t>给水管应铺在排水管上面，若给水管必须铺在排水管的下面时，给水管应加套管，其长度不得小于排水管管径的（）倍。</t>
  </si>
  <si>
    <t xml:space="preserve">A、1/2|B、2/3|C、3/4|D、4/5 </t>
  </si>
  <si>
    <t>硬聚氯乙烯管承插口粘接操作要点：粘接前，插口处应用板锉锉成15°～30°坡口，坡口完成后，应将残屑清除干净。粘接时应对承口做插入试验。不得全部插入，一般为承口的（）深度。</t>
  </si>
  <si>
    <t xml:space="preserve">A、以生活污水为原水的中水处理流程，应在建筑物排水系统末端设置化粪池|B、以厨房排水为原水的中水处理流程，厨房排水应经隔油池处理后，再进入调节池|C、中水处理系统应设置格栅，截留水中较大悬浮物|D、中水经处理，在出厂后必须设有消毒设施 </t>
  </si>
  <si>
    <t>下列关于中水处理设备做法错误的是（）。</t>
  </si>
  <si>
    <t xml:space="preserve">A、检查口|B、清扫口|C、泄水口|D、通气口 </t>
  </si>
  <si>
    <t>在连接2个及2个以上的大便器或3个及3个以上卫生器具的污水横管上，应设置（）。</t>
  </si>
  <si>
    <t xml:space="preserve">A、-5℃|B、0℃|C、5℃|D、15℃ </t>
  </si>
  <si>
    <t>UPVC排水管粘接不宜在湿度较大和（）以下的环境中进行，操作环境应远离火源，防撞击。</t>
  </si>
  <si>
    <t>A、100mm|B、200mm|C、300mm|D、400mm</t>
  </si>
  <si>
    <t>饮食业工艺设备引出的排水管及饮用水箱的溢流管不得与污水管道直接进行连接，并应留有不小于（）的隔断空间。</t>
    <phoneticPr fontId="2" type="noConversion"/>
  </si>
  <si>
    <t xml:space="preserve">A、中水水源可取自除厕所便器的生活污水外其余各种杂水，一般不宜使工业废水、医院污水和放射性污水作为中水水源|B、中水系统的原水管道及配件可使用塑料管、铸铁管和混凝土管。|C、中水给水管道管材及配件应采用耐腐蚀的给水管管材和附件|D、建筑中水工程必须确保使用安全，严禁中水进入生活饮用水给水系统 </t>
  </si>
  <si>
    <t>下列关于中水系统说法错误的是（）。</t>
  </si>
  <si>
    <t xml:space="preserve">A、2|B、3|C、4|D、5 </t>
  </si>
  <si>
    <t>水流指示器的安装应在管道试压和冲洗合格后进行。水流指示器前后应保持有（）倍安装管径长度的直管段。应竖直安装在水平管道上，注意其指示的箭头方向应于水流方向一致。</t>
  </si>
  <si>
    <t xml:space="preserve">A、循环管道不宜选用塑料管、给水铸铁管|B、循环管道若采用钢管，则内壁应涂防腐漆或内衬防腐材料|C、管道应铺设在沿池周边的管廊或管沟内。如设管廊有困难时，可埋地铺设，但应有可靠的防腐措施|D、管道上的阀门，应采用明杆闸门或蝶阀 </t>
  </si>
  <si>
    <t>下列关于游泳池循环管道选用和安装说法错误的是（）。</t>
  </si>
  <si>
    <t xml:space="preserve">A、止回阀|B、泄水阀|C、旁通管|D、压力表 </t>
  </si>
  <si>
    <t>消防给水管道系统的减压阀组后面沿水流方向应设（），以防杂志沉积损坏减压阀。</t>
  </si>
  <si>
    <t xml:space="preserve">A、1/2|B、2/3|C、1/4|D、1/5 </t>
  </si>
  <si>
    <t>室外给水管道冲洗时，管道安装放水口的管上应装有阀门、排气管和放水取样龙头，放水管的截面不应小于进水管截面的（）。</t>
  </si>
  <si>
    <t xml:space="preserve">A、1mm|B、2mm|C、3mm|D、4mm </t>
  </si>
  <si>
    <t>铸铁管承接口的对口间隙应小于（）。</t>
  </si>
  <si>
    <t xml:space="preserve">A、1～2|B、1～3|C、2～3|D、3～4 </t>
  </si>
  <si>
    <t>螺纹连接的管道安装后，应外露（）扣螺纹。</t>
  </si>
  <si>
    <t xml:space="preserve">A、游泳池内给水口、回水口布置均匀，保证池内水流均匀，无死水域和涡流|B、池内易产生短流和各泳道水流速度不一致等现象|C、游泳池的给水口、回水口、泄水口应采用耐腐蚀的铜、不锈钢、塑料等材料制造溢流槽、格栅应为耐腐蚀材料，并为组装型。安装时其外表面应于池壁或池底面相平|D、游泳池循环管道应采用耐腐蚀的管材及管件 </t>
  </si>
  <si>
    <t>下列关于游泳池的水循环系统安装要求错误的是（）。</t>
  </si>
  <si>
    <t xml:space="preserve">A、其中最小排水管管径|B、其中最大排水管管径|C、不小于100mm|D、不小于150mm </t>
  </si>
  <si>
    <t>当两根以上污水立管共用一根通气管时，通气管管径应为（）</t>
  </si>
  <si>
    <t xml:space="preserve">A、排水铸铁管|B、硬聚氯乙烯塑料排水管|C、陶土管|D、石棉水泥管 </t>
  </si>
  <si>
    <t>具有不腐蚀、便于安装的优点，但强度低、耐温性差、立管产生噪音，常用于室内连续排放污水温度不大于40℃、瞬时温度不大于80℃的生活污水管道的是（）</t>
  </si>
  <si>
    <t xml:space="preserve">A、排出管→排水立管→排水支管→卫生器具|B、卫生器具→排水支管→排水立管→排出管|C、排水支管→排水立管→卫生器具→排出管|D、排出管→卫生器具→排水立管→排水支管 </t>
  </si>
  <si>
    <t>室内排水系统的安装程序，一般为（）</t>
  </si>
  <si>
    <t xml:space="preserve">A、焊接|B、承插|C、螺纹|D、法兰 </t>
  </si>
  <si>
    <t>管径小于或等于100mm的镀锌钢管应采用（）连接方式。</t>
  </si>
  <si>
    <t xml:space="preserve">A、减压限流|B、排气阀|C、水泵多功能控制阀|D、水锤吸纳器 </t>
  </si>
  <si>
    <t>建筑物内的生活给水系统，当卫生器具给水配件处的静水压超过规定值时，宜采取（）措施。</t>
  </si>
  <si>
    <t xml:space="preserve">A、阻火圈|B、防火带|C、防水套管|D、普通套管 </t>
  </si>
  <si>
    <t>高层建筑中明设穿楼板排水塑料管应设置（）或防火套管。</t>
  </si>
  <si>
    <t xml:space="preserve">A、1m|B、2m|C、1.5m|D、0.8m </t>
  </si>
  <si>
    <t>经常有人停留的平屋顶上，通气管应高出屋面（），并应根据防雷要求设置防雷装置。</t>
  </si>
  <si>
    <t xml:space="preserve">A、粘接|B、搭接|C、热熔|D、橡胶圈接口 </t>
  </si>
  <si>
    <t>给水铸铁管管道应采用水泥捻口或（）方式进行连接。</t>
  </si>
  <si>
    <t xml:space="preserve">A、涂（衬）塑无缝钢管件|B、无缝钢管件|C、球墨铸铁涂（衬）塑管件|D、铸钢涂（衬）塑管件 </t>
  </si>
  <si>
    <t>给水钢塑复合管管道系统工作压力大与1.0MPa且不大于1.6MPa时，不采用（）连接。</t>
  </si>
  <si>
    <t xml:space="preserve">A、管道连接|B、水冲洗|C、水压试验|D、保温 </t>
  </si>
  <si>
    <t>埋地、嵌墙暗敷设的管道，应在（）合格后在进行隐蔽工程验收。</t>
  </si>
  <si>
    <t xml:space="preserve">A、0.10|B、0.15|C、0.20|D、0.25 </t>
  </si>
  <si>
    <t>给水引入管与排水的排出管的水平净距，在室外不得小于1.0m，在室内平行敷设时其最小水平净距为0.5m；交叉敷设时，垂直净距为（）m，且给水管应在上面。</t>
  </si>
  <si>
    <t>防火风口用于有防火要求的通风空调系统的送、排风出入口。防火风口由铝合金送、排风口与防火阀组合而成。（）</t>
  </si>
  <si>
    <t>聚氨酯复合风管适用于低、中、高压洁净空调系统及潮湿环境，但对酸碱性环境和防排烟系统不适用。（）</t>
  </si>
  <si>
    <r>
      <t>综合布线电缆是用于传输语音、数据、</t>
    </r>
    <r>
      <rPr>
        <sz val="11"/>
        <color rgb="FFFF0000"/>
        <rFont val="宋体"/>
        <family val="3"/>
        <charset val="134"/>
      </rPr>
      <t>影像</t>
    </r>
    <r>
      <rPr>
        <sz val="11"/>
        <color indexed="8"/>
        <rFont val="宋体"/>
        <family val="3"/>
        <charset val="134"/>
      </rPr>
      <t>和其他信息的标准结构化布线系统，其主要目的是在网络技术不断升级的条件下，仍能实现高速率数据的传输要求。</t>
    </r>
    <phoneticPr fontId="2" type="noConversion"/>
  </si>
  <si>
    <t>通信电缆是传输电气信息用的电缆，包括用于市内或局部地区通信网络的市内电话电缆。（）</t>
  </si>
  <si>
    <t>控制电缆适用于直流和交流50Hz，额定电压450/750V、600/1000V及以下的工矿企业、现代化高层建筑等远距离操作、控制回路、信号及保护测量回路。（）</t>
  </si>
  <si>
    <t>电缆桥架按制造材料分为钢制桥架、铝合金制桥架和玻璃钢质阻燃桥架，最常用的是玻璃钢质电缆桥架。（）</t>
  </si>
  <si>
    <t>母线是各级电压配电装置中的中间环节，它的作用是汇集、分配和传输电能。</t>
  </si>
  <si>
    <t>BVV型绝缘电线采用多芯的平行或圆形塑料护套，可用在电气设备内配线，较多出现在家用电器内的固定接线。（）</t>
  </si>
  <si>
    <t>RV型的铜芯软线主要用于需柔性连接的可动部位。（）</t>
  </si>
  <si>
    <t>BLX型、BLV型为铝芯电线，由于其重量轻，通常用于架空线路尤其是长距离输电线路。（）</t>
  </si>
  <si>
    <t>在卫生器具中，小便器常见的有斗式小便器、壁挂式小便器和连体喷射虹吸式小便器等。（）</t>
  </si>
  <si>
    <t>排水铸铁管道经久耐用，有较强的耐腐蚀性能，但质地较脆，不耐振动和弯折，重量较大，连接方式有承插式和法兰式两种。</t>
  </si>
  <si>
    <t>ABS工程塑料管的耐腐蚀、耐温及耐冲击性能均差于聚氯乙烯管，使用温度为-20～70℃，压力等级分为B、C、D三级。（）</t>
  </si>
  <si>
    <t>镀锌管件多用于输送供暖热水、蒸汽及油品管道；不镀锌管件多用于输送生活冷、热水及燃气管道。（）</t>
  </si>
  <si>
    <t>可锻铸铁管件又称为马铁关键或玛钢管件，用于焊接钢管的螺纹连接，适于压力不超过1.6MPa，工作温度200℃以内，输送一般液体和气体介质的管道。（）</t>
  </si>
  <si>
    <t>旋塞阀最适于作为切断和接通介质以及分流使用，有时也可用于节流。（）</t>
  </si>
  <si>
    <t>减压阀是通过调节，将进口压力减至某一需要的出口压力，并依靠介质本身的能量，使出口压力自动保持稳定的阀门。（）</t>
  </si>
  <si>
    <t>蝶阀是一种结构简单的调节阀，同时也是用于低压管道介质的开关控制。（）</t>
  </si>
  <si>
    <t>铝塑复合管是以焊接铝管为中间层，内外均为聚乙烯塑料，采用专用热熔机，通过挤出成型方法复合成一体的管材。（）</t>
  </si>
  <si>
    <t>目前用于给水的管道主要是砂模铸造管件和冷镀锌铸铁管道。（）</t>
  </si>
  <si>
    <r>
      <rPr>
        <sz val="11"/>
        <color indexed="8"/>
        <rFont val="宋体"/>
        <family val="3"/>
        <charset val="134"/>
      </rPr>
      <t>B</t>
    </r>
    <r>
      <rPr>
        <sz val="11"/>
        <color indexed="8"/>
        <rFont val="宋体"/>
        <family val="3"/>
        <charset val="134"/>
      </rPr>
      <t>DE</t>
    </r>
  </si>
  <si>
    <t>A、防火涂料|B、建筑陶瓷制品|C、木制品|D、塑料制品|E、橡胶制品</t>
  </si>
  <si>
    <t>以下属于防腐材料的有（）。</t>
  </si>
  <si>
    <r>
      <t>A、温度|B、风速|C、</t>
    </r>
    <r>
      <rPr>
        <sz val="11"/>
        <color rgb="FFFF0000"/>
        <rFont val="宋体"/>
        <family val="3"/>
        <charset val="134"/>
      </rPr>
      <t>湿度位</t>
    </r>
    <r>
      <rPr>
        <sz val="11"/>
        <color indexed="8"/>
        <rFont val="宋体"/>
        <family val="3"/>
        <charset val="134"/>
      </rPr>
      <t>|D、风量|E、消声量</t>
    </r>
    <phoneticPr fontId="2" type="noConversion"/>
  </si>
  <si>
    <t>组合消声器适用于各种大、中型通风、空调管道系统，可按（）的要求选型。</t>
  </si>
  <si>
    <t>A、火灾信号自动或手动开启|B、手动复位|C、自动复位|D、输出阀门开启信号，与有关消防控制设备联锁|E、输出阀门开启信号，与有关消防控制设备不联锁</t>
  </si>
  <si>
    <t>以下排烟阀的性能特点说法正确的（）。</t>
  </si>
  <si>
    <r>
      <t>A、具有外表美观、内里光洁平滑|B、良好的隔热和隔声性能|C、重量较轻、制作安装方便|D、</t>
    </r>
    <r>
      <rPr>
        <sz val="11"/>
        <color rgb="FFFF0000"/>
        <rFont val="宋体"/>
        <family val="3"/>
        <charset val="134"/>
      </rPr>
      <t>维修简易和耐用性高|</t>
    </r>
    <r>
      <rPr>
        <sz val="11"/>
        <color indexed="8"/>
        <rFont val="宋体"/>
        <family val="3"/>
        <charset val="134"/>
      </rPr>
      <t>E、易燃，且燃烧时不会释放出有毒气体</t>
    </r>
    <phoneticPr fontId="2" type="noConversion"/>
  </si>
  <si>
    <t>以下关于聚氨酯复合风管特点说法正确的是（）。</t>
  </si>
  <si>
    <r>
      <rPr>
        <sz val="11"/>
        <color indexed="8"/>
        <rFont val="宋体"/>
        <family val="3"/>
        <charset val="134"/>
      </rPr>
      <t>A</t>
    </r>
    <r>
      <rPr>
        <sz val="11"/>
        <color indexed="8"/>
        <rFont val="宋体"/>
        <family val="3"/>
        <charset val="134"/>
      </rPr>
      <t>E</t>
    </r>
  </si>
  <si>
    <t>A、金属风管|B、圆形风管|C、矩形风管|D、扁形风管|E、非金属风管</t>
  </si>
  <si>
    <t>风管就是用于空气输送和分布的管道系统，风管可按材质分为（）。</t>
  </si>
  <si>
    <t>A、拉断开关|B、台灯开关|C、防水开关|D、墙壁开关|E、吊盒开关</t>
  </si>
  <si>
    <t>照明常用开关的形式有（）。</t>
  </si>
  <si>
    <r>
      <rPr>
        <sz val="11"/>
        <color indexed="8"/>
        <rFont val="宋体"/>
        <family val="3"/>
        <charset val="134"/>
      </rPr>
      <t>B</t>
    </r>
    <r>
      <rPr>
        <sz val="11"/>
        <color indexed="8"/>
        <rFont val="宋体"/>
        <family val="3"/>
        <charset val="134"/>
      </rPr>
      <t>D</t>
    </r>
  </si>
  <si>
    <t>A、BLX型|B、YELV型|C、BLV型|D、YJV型|E、BV型</t>
  </si>
  <si>
    <t>以下属于用于高压的电力电缆型号的有（）。</t>
  </si>
  <si>
    <t>A、网格式|B、梯级式|C、托盘式|D、槽式|E、组合式</t>
  </si>
  <si>
    <t>机电安装工程中，电缆桥架按结构形式分为（）。</t>
  </si>
  <si>
    <t>A、矩形|B、管型|C、弧形|D、槽型|E、圆形</t>
  </si>
  <si>
    <t>机电安装工程上母线的截面常采用（）形状。截面形状应保证集肤效应系数尽可能低、散热良好、机械强度高、安装简单和连接方便。</t>
  </si>
  <si>
    <t>A、直埋电缆|B、海底电缆|C、架空电缆|D、矿物绝缘电缆|E、橡胶绝缘电缆</t>
  </si>
  <si>
    <t>按敷设方式和使用性质，电力电缆可分为（）。</t>
  </si>
  <si>
    <t>A、铝芯聚氯乙烯绝缘电线|B、铜芯橡胶绝缘电线|C、铜芯氯丁橡胶绝缘电线|D、铜芯聚氯乙烯绝缘软线|E、铝芯橡胶绝缘电线</t>
  </si>
  <si>
    <t>在机电安装工程中，适用于交流额定电压500V及以下或直流电压1000V及以下的电气设备及照明装置用线型有（）。</t>
  </si>
  <si>
    <t>A、电气设备|B、照明装置|C、室内汇流排|D、电工仪表|E、输配电线路</t>
  </si>
  <si>
    <t>绝缘电线用于（）连接。它一般是由导线的导电线芯、绝缘层和保护层组成。</t>
    <phoneticPr fontId="2" type="noConversion"/>
  </si>
  <si>
    <t>A、户外架空|B、绝缘导线线芯|C、室内汇流排|D、配电柜、箱内连接|E、灯具连接线</t>
  </si>
  <si>
    <t>裸电线是没有绝缘层的电线，裸电线主要用于（）。</t>
  </si>
  <si>
    <t>A、屏蔽型线|B、单圆线|C、补偿型线|D、软接线|E、型线</t>
  </si>
  <si>
    <t>以下属于裸电线的有（）</t>
  </si>
  <si>
    <r>
      <t>A、虹吸式|B、立柱式|C、台式|D、</t>
    </r>
    <r>
      <rPr>
        <sz val="11"/>
        <color rgb="FFFF0000"/>
        <rFont val="宋体"/>
        <family val="3"/>
        <charset val="134"/>
      </rPr>
      <t>托架式</t>
    </r>
    <r>
      <rPr>
        <sz val="11"/>
        <color indexed="8"/>
        <rFont val="宋体"/>
        <family val="3"/>
        <charset val="134"/>
      </rPr>
      <t>|E、挂箱式</t>
    </r>
    <phoneticPr fontId="2" type="noConversion"/>
  </si>
  <si>
    <t>在卫生器具中，洗脸盆常见的形式有（）。</t>
  </si>
  <si>
    <t>A、表面光滑、水力性能好、水利损失小|B、耐磨蚀、不易结垢|C、重量轻、加工接口搬运方便|D、漏水率低且价格低|E、管材强度高、不易老化</t>
  </si>
  <si>
    <t>以下有关塑料排水管道特点说法正确的有（）。</t>
  </si>
  <si>
    <t>A、具有足够的周转能力|B、具有良好的抗渗性能|C、具有良好的水利条件|D、具有抗冲刷、抗磨损及抗腐蚀的能力|E、可就地取材</t>
  </si>
  <si>
    <t>以下有关建筑排水管道材料的要求说法正确的有（）。</t>
  </si>
  <si>
    <t>A、砖石|B、混凝土|C、钢筋混凝土|D、铸铁|E、塑料</t>
  </si>
  <si>
    <t>建筑排水工程中，排水管渠的材料有（）。</t>
  </si>
  <si>
    <t>A是一种安全保护用阀|B、它的启闭件在外力作用下处于常闭状态|C、介质压力降低，低于规定值时自动开启|D、安全阀属于自动阀类|E、主要用于锅炉、压力容器和管道</t>
  </si>
  <si>
    <t>以下关于安全阀的说法正确的是（）。</t>
  </si>
  <si>
    <t>A、切断介质的流动方向|B、分配介质的流动方向|C、改变介质的流动方向|D、增大介质的流动方向|E、防止管路中的介质倒流</t>
  </si>
  <si>
    <t>球阀在给水管路中主要作用有（）。</t>
  </si>
  <si>
    <t>A、硬质聚氯乙烯管道|B、砂型离心铸铁管道|C、聚乙烯管道|D、三型聚丙烯管道|E、不锈钢无缝钢管道</t>
  </si>
  <si>
    <t>塑料管材是以合成的或天然的树脂作为主要成分，添加一些辅助材料在一定温度、压力在加工成型的，以下属于塑料管材的有（）。</t>
  </si>
  <si>
    <t>A、给水管管道|B、电镀溶液管道|C、热化学试剂输送管|D、氯碱厂的湿氯气输送管道|E、热污水</t>
  </si>
  <si>
    <t>氯化聚氯乙烯（CPVC）管主要用于（）</t>
  </si>
  <si>
    <t>A、饮用水|B、卫生用水|C、天然气、煤气|D、氧气|E、对铜有腐蚀作用的其他介质</t>
  </si>
  <si>
    <t>设备安装工程最常见的有色金属管为铜及铜合金管。此类铜管适用于输送（）。</t>
  </si>
  <si>
    <t xml:space="preserve">A、酚醛树脂漆|B、防锈底漆|C、无机富锌漆|D、冷固环氧树脂漆 </t>
  </si>
  <si>
    <r>
      <t>在制造厂加工建筑钢结构构件时，</t>
    </r>
    <r>
      <rPr>
        <sz val="11"/>
        <color rgb="FFFF0000"/>
        <rFont val="宋体"/>
        <family val="3"/>
        <charset val="134"/>
      </rPr>
      <t>一般喷涂（）后出厂</t>
    </r>
    <r>
      <rPr>
        <sz val="11"/>
        <color indexed="8"/>
        <rFont val="宋体"/>
        <family val="3"/>
        <charset val="134"/>
      </rPr>
      <t>，安装合格后再涂防火涂料。</t>
    </r>
    <phoneticPr fontId="2" type="noConversion"/>
  </si>
  <si>
    <t xml:space="preserve">A、油漆|B、玻璃|C、防火涂料|D、陶瓷 </t>
  </si>
  <si>
    <t>下列设备安装工程材料中，不属于防腐蚀材料的是（）。</t>
  </si>
  <si>
    <t xml:space="preserve">A、砌筑材料|B、绝热材料|C、防腐材料|D、复合材料 </t>
  </si>
  <si>
    <t>在设备安装工程中，对各类容器、管道进行保温或保冷时，需使用（）。</t>
  </si>
  <si>
    <t xml:space="preserve">A、40|B、50|C、60|D、70 </t>
  </si>
  <si>
    <t>防火调节阀安装在有防火要求的通风空调系统管道上，平时处于常开状态，并在0～90°之间调节风量。当风管内气流温度达到（）℃时，温度熔断器动作，阀门自动关闭。</t>
  </si>
  <si>
    <t xml:space="preserve">A、圆形散流器|B、方形散流器|C、条缝散流器|D、风口过滤器 </t>
  </si>
  <si>
    <t>在通风空调工程中，布置在室内呈线性和环形分布，起送、回风作用，也可在侧墙、吊顶上安装的装置是（）。</t>
  </si>
  <si>
    <t xml:space="preserve">A、散流器|B、风口过滤器|C、风口调节阀|D、单层百叶风口 </t>
  </si>
  <si>
    <t>在通风空调工程中，用于送风和回风的器材是（）。</t>
  </si>
  <si>
    <r>
      <t>A、</t>
    </r>
    <r>
      <rPr>
        <sz val="11"/>
        <color rgb="FFFF0000"/>
        <rFont val="宋体"/>
        <family val="3"/>
        <charset val="134"/>
      </rPr>
      <t>复合玻纤板风管</t>
    </r>
    <r>
      <rPr>
        <sz val="11"/>
        <color indexed="8"/>
        <rFont val="宋体"/>
        <family val="3"/>
        <charset val="134"/>
      </rPr>
      <t xml:space="preserve">|B、酚醛复合风管|C、无机玻璃钢风管|D、玻镁复合风管 </t>
    </r>
    <phoneticPr fontId="2" type="noConversion"/>
  </si>
  <si>
    <r>
      <t>在通分空调器材中，以改性氯氧镁水泥为胶结材料，以中碱或无碱玻璃纤维布为增强材料制成的风管，具有防火、使用寿命长、隔声性能好、导热系数小等特点。</t>
    </r>
    <r>
      <rPr>
        <sz val="11"/>
        <color rgb="FFFF0000"/>
        <rFont val="宋体"/>
        <family val="3"/>
        <charset val="134"/>
      </rPr>
      <t>防火等级为不燃A级，</t>
    </r>
    <r>
      <rPr>
        <sz val="11"/>
        <color indexed="8"/>
        <rFont val="宋体"/>
        <family val="3"/>
        <charset val="134"/>
      </rPr>
      <t>耐水性差，会出现吸潮后返卤及泛霜现象，仅在特殊防火的场合使用的是（）。</t>
    </r>
    <phoneticPr fontId="2" type="noConversion"/>
  </si>
  <si>
    <r>
      <t>A、</t>
    </r>
    <r>
      <rPr>
        <sz val="11"/>
        <color rgb="FFFF0000"/>
        <rFont val="宋体"/>
        <family val="3"/>
        <charset val="134"/>
      </rPr>
      <t>复合玻纤板风管</t>
    </r>
    <r>
      <rPr>
        <sz val="11"/>
        <color indexed="8"/>
        <rFont val="宋体"/>
        <family val="3"/>
        <charset val="134"/>
      </rPr>
      <t>|B、酚醛复合风管|C、无机玻璃钢风管|D、玻镁复合风管</t>
    </r>
    <phoneticPr fontId="2" type="noConversion"/>
  </si>
  <si>
    <t>在通风空调器材中，主要应用于建筑，装饰，消防等领域，尤其适合餐厅，宾馆，商场等人流密集场所的装修以及地下室，人防和矿井等潮湿环境的工程的风管是（）。</t>
  </si>
  <si>
    <r>
      <t>A、</t>
    </r>
    <r>
      <rPr>
        <sz val="11"/>
        <color rgb="FFFF0000"/>
        <rFont val="宋体"/>
        <family val="3"/>
        <charset val="134"/>
      </rPr>
      <t>复合玻纤板风管</t>
    </r>
    <r>
      <rPr>
        <sz val="11"/>
        <color indexed="8"/>
        <rFont val="宋体"/>
        <family val="3"/>
        <charset val="134"/>
      </rPr>
      <t xml:space="preserve">|B、酚醛复合风管|C、无机玻璃钢风管|D、聚氨酯复合风管 </t>
    </r>
    <phoneticPr fontId="2" type="noConversion"/>
  </si>
  <si>
    <t>在通风空调器材中，主要适用于低、中压空调系统及潮湿环境，不适用于高压及洁净空调、酸碱性环境和防排烟系统的风管是（）。</t>
  </si>
  <si>
    <t xml:space="preserve">A、VLV|B、VLX|C、VV32|D、VV </t>
  </si>
  <si>
    <t>（）型电力电缆能受机械外力作用，可承受大的拉力，主要用于敷设在竖井内、高层建筑的电缆竖井内，且适用于潮湿场所。</t>
  </si>
  <si>
    <t xml:space="preserve">A、BLV|B、BLX|C、BX|D、BVV </t>
  </si>
  <si>
    <t>下列电线（）为多芯平形或圆形塑料护套线，主要用于电器设备内配线，较多地用于家用电器内的固定接线。</t>
  </si>
  <si>
    <t xml:space="preserve">A、VLV|B、VLV22|C、VLV32|D、KVV </t>
  </si>
  <si>
    <t>（）型电力电缆不能承受机械外力作用，适用于室内，隧道及管道内敷设。</t>
  </si>
  <si>
    <t xml:space="preserve">A、钢制电缆桥架|B、铝合金制桥架|C、玻璃钢制阻燃桥架|D、环氧树脂桥架 </t>
  </si>
  <si>
    <t>在机电安装工程中，最常用的电缆桥架是（）。</t>
  </si>
  <si>
    <t xml:space="preserve">A、控制电缆|B、信号电缆|C、移动式软电缆|D、橡胶电缆 </t>
  </si>
  <si>
    <t>电力电缆的表示法中字母“P”表示（）。</t>
  </si>
  <si>
    <t xml:space="preserve">A、氯丁橡胶绝缘|B、橡胶绝缘|C、聚乙烯绝缘|D、交联聚乙烯绝缘 </t>
  </si>
  <si>
    <t>绝缘电线的表示说法中，字母“X”表示（）。</t>
  </si>
  <si>
    <t xml:space="preserve">A、TBX|B、TPT|C、TBRK|D、LBRK </t>
  </si>
  <si>
    <t>在机电安装工程中，供电机、电器、配电设备及其他电工方面应用线型主要有（）。</t>
  </si>
  <si>
    <t xml:space="preserve">A、10～600|B、10～400|C、10～800|D、600～1400 </t>
  </si>
  <si>
    <t>高压输电线路钢芯铝绞线的截面范围为（）mm²。</t>
  </si>
  <si>
    <t xml:space="preserve">A、圆铜线|B、镀锡软圆铜线|C、镀银圆铜线|D、铝包钢圆线 </t>
  </si>
  <si>
    <t>下列（）的硬线主要用作架空导线，半硬线和软线主要用作电线、电缆及电磁线的线芯及电子电器的元件接线用。</t>
  </si>
  <si>
    <t xml:space="preserve">A、抗压能力低|B、抗酸、碱和侵蚀能力强|C、管节短，接头多|D、施工容易；重量轻 </t>
  </si>
  <si>
    <t>钢筋混凝土排水管道特点说法正确的是（）。</t>
  </si>
  <si>
    <t xml:space="preserve">A、异径接头|B、管堵|C、四通|D、活接头  </t>
  </si>
  <si>
    <t xml:space="preserve">A、异径接头|B、45°弯头|C、四通|D、活接头 </t>
  </si>
  <si>
    <t xml:space="preserve">A、疏水阀|B、截止阀|C、节流阀|D、止回阀 </t>
  </si>
  <si>
    <t>将蒸汽系统中的凝结水、空气和二氧化碳气体尽快排出；同时最大限度地自动防止蒸汽泄漏的阀门是（）。</t>
  </si>
  <si>
    <t xml:space="preserve">A、闸阀|B、截止阀|C、节流阀|D、止回阀 </t>
  </si>
  <si>
    <t>在给水管道工程中，起防止管路中的介质倒流作用的阀门是（）。</t>
  </si>
  <si>
    <t>在给水管道工程中，起接通或截断管路中的介质作用的阀门是（）。</t>
  </si>
  <si>
    <t xml:space="preserve">A、三型聚丙烯（PP-R）管|B、交联聚乙烯（PE-X）管|C、聚丁烯（PB）管|D、工程塑料（ABS）管 </t>
  </si>
  <si>
    <t>在生产过程中不产生有害物质，完全能达到食品卫生标准的要求，作为热水管道可在70°以下长期使用，能满足建筑热水供应管道的要求。该管材刚性及抗冲击性能较差，抗紫外线性能差，在阳光下容易老化，不适于在室外明装敷设。该管道属于（）。</t>
  </si>
  <si>
    <t xml:space="preserve">A、焊接式|B、卡套式|C、承插式|D、法兰式 </t>
  </si>
  <si>
    <t>铸铁给水管的支管及管件均采用（）。</t>
  </si>
  <si>
    <t xml:space="preserve">A、塑复金属管|B、不锈钢无缝钢管|C、波纹金属软管|D、铝塑复合管 </t>
  </si>
  <si>
    <r>
      <t>采用不锈钢板卷焊热挤压成型后，再经热处理制成，可实现温度补偿、消除机械位移、</t>
    </r>
    <r>
      <rPr>
        <sz val="11"/>
        <color rgb="FFFF0000"/>
        <rFont val="宋体"/>
        <family val="3"/>
        <charset val="134"/>
      </rPr>
      <t>吸收振动</t>
    </r>
    <r>
      <rPr>
        <sz val="11"/>
        <color indexed="8"/>
        <rFont val="宋体"/>
        <family val="3"/>
        <charset val="134"/>
      </rPr>
      <t>、改变管道方向，其工作温度为-196～450℃。该管道属于（）。</t>
    </r>
    <phoneticPr fontId="2" type="noConversion"/>
  </si>
  <si>
    <t xml:space="preserve">A、塑复金属管|B、镀锌金属管|C、有色金属管|D、铝塑复合管 </t>
  </si>
  <si>
    <t>目前使用的管道主要有三大类。第一类是金属管，如钢管、不锈钢管等，第二类是塑料管，第三类是（）。</t>
  </si>
  <si>
    <t>为了防止发生短路事故，以免损坏电源，常在电路中串接熔断器。（）</t>
  </si>
  <si>
    <t>所谓短路，就是电源与负载没有构成闭合回路。（）</t>
  </si>
  <si>
    <t>所谓短路，就是电源未经负载而直接由导线接通成闭合回路。（）</t>
  </si>
  <si>
    <t>与电阻想似，感抗在交流电路中也起阻碍电流的作用。（）</t>
  </si>
  <si>
    <t>A、正确|B、错误</t>
    <phoneticPr fontId="2" type="noConversion"/>
  </si>
  <si>
    <t>平均功率等于电压、电流有效值的乘积。（）</t>
  </si>
  <si>
    <t>几个同频率的正弦量相加、相减，其结果还是一个相同频率的正弦量。（）</t>
  </si>
  <si>
    <t>A、额定电流|B、额定电压|C、额定功率|D、额定电阻|E、额定电容</t>
  </si>
  <si>
    <t>电器设备的额定值通常有（）。电气设备的额定值都标在铭牌上，使用时必须遵守。</t>
  </si>
  <si>
    <t>A、电源|B、开关|C、负载|D、电线|E、电缆</t>
  </si>
  <si>
    <t>电路是由各种电气器件按一定方式用导线连接组成的总体，它提供了电流通过的闭合路径。电气器件包括（）等。</t>
  </si>
  <si>
    <t>A、最大值|B、频率|C、初相角|D、最小值|E、初相</t>
  </si>
  <si>
    <t>正弦交流电的三要素是指（）。</t>
  </si>
  <si>
    <t>A、通路|B、短路|C、断路|D、回路|E、跳路</t>
  </si>
  <si>
    <t>电路在工作时有()等几种工作状态。</t>
  </si>
  <si>
    <t>A、电流|B、电压|C、电动势|D、电功率|E、电阻</t>
  </si>
  <si>
    <t>以下（）属于电路的基本物理量。</t>
  </si>
  <si>
    <t xml:space="preserve">A、电流|B、电势|C、电动势|D、电压 </t>
  </si>
  <si>
    <r>
      <t>在正弦电压作用下，电阻中通过的电流是</t>
    </r>
    <r>
      <rPr>
        <sz val="11"/>
        <color rgb="FFFF0000"/>
        <rFont val="宋体"/>
        <family val="3"/>
        <charset val="134"/>
      </rPr>
      <t>一个相同频率的正弦</t>
    </r>
    <r>
      <rPr>
        <sz val="11"/>
        <color indexed="8"/>
        <rFont val="宋体"/>
        <family val="3"/>
        <charset val="134"/>
      </rPr>
      <t>电流，而且与电阻两端（）同相位。</t>
    </r>
    <phoneticPr fontId="2" type="noConversion"/>
  </si>
  <si>
    <t xml:space="preserve">A、最大值、频率和初相角|B、最大值、最小值和初相|C、最小值、频率和初相|D、最小值、频率和初相角 </t>
  </si>
  <si>
    <t>正弦交流电的三要素：（）</t>
  </si>
  <si>
    <t xml:space="preserve">A、电压|B、电流|C、电容|D、电阻 </t>
  </si>
  <si>
    <t>沿任一回路绕行一周，回路中所有电动势的代数和等于所有（）压降的代数和</t>
  </si>
  <si>
    <t xml:space="preserve">A、交点|B、汇聚点|C、分支点|D、节点 </t>
  </si>
  <si>
    <t>电路中三条或三条以上支路相交的点，称为（）。</t>
  </si>
  <si>
    <t xml:space="preserve">A、空开|B、隔离开关|C、事故开关|D、熔断器 </t>
  </si>
  <si>
    <t>为了防止发生短路事故，以免损坏电源，常在电路中串接（）</t>
  </si>
  <si>
    <t>温度是表示冷热程度的指标，其数值称温标，它的单位是K和℃。（）</t>
  </si>
  <si>
    <t>一个系统如果是平衡系统，则它一定就是均匀系统。（）</t>
  </si>
  <si>
    <t>处在平衡状态的液体质点间没有相对运动，也不存在内摩擦力。（）</t>
  </si>
  <si>
    <t>流体的质量愈大，其惯性也愈大。（）</t>
  </si>
  <si>
    <t>流体由于分子之间距离较大，吸引力小，仅能抵抗一定的压力，不能保持自身的形状。（）</t>
  </si>
  <si>
    <t>从力学的性质看，固体具有抵抗压力、拉力和扭力的能力。</t>
  </si>
  <si>
    <t>流体的平衡、运动与外界对它的作用情况无关，主要取决于流体本身所具有的内在性质。（）</t>
  </si>
  <si>
    <t>低碳钢是一种典型的脆性材料，通过实验可以看出塑性材料的抗拉和抗压强度都很高，拉杆在断裂前变形明显，可及时采取措施加以预防。（）</t>
  </si>
  <si>
    <t>当其他条件相同时，材料的弹性模量越大，则变形越大，这说明弹性模量表征了材料抵抗弹性变形的能力。（）</t>
  </si>
  <si>
    <t>平面一般力系平衡的必要和充分条件是：力系中所有各力在x坐标轴上的投影的代数和等于零，力系中所有各力在y坐标轴上投影的代数和等于零。（）</t>
  </si>
  <si>
    <t>链杆通常又称为二力杆。凡是两端具有光滑铰链，杆中间不受外力作用，又不记自身重量的刚性杆，就是二力。（）</t>
  </si>
  <si>
    <t>使物体逆时针方向转动的力偶矩为负，使物体顺时针方向转动的力偶矩为正。()</t>
  </si>
  <si>
    <t>作用于刚体上的力，其作用点可以沿着作用线移动到该刚体上任意一点，而不改变力对刚体的作用效果。（）</t>
  </si>
  <si>
    <r>
      <t>在作用于刚体的任意力系中，加上或减去任何一个力系，一
定会</t>
    </r>
    <r>
      <rPr>
        <sz val="11"/>
        <color rgb="FFFF0000"/>
        <rFont val="宋体"/>
        <family val="3"/>
        <charset val="134"/>
      </rPr>
      <t>改变原力系对</t>
    </r>
    <r>
      <rPr>
        <sz val="11"/>
        <color indexed="8"/>
        <rFont val="宋体"/>
        <family val="3"/>
        <charset val="134"/>
      </rPr>
      <t>刚体的作用效果。（）</t>
    </r>
    <phoneticPr fontId="2" type="noConversion"/>
  </si>
  <si>
    <t>作用在同一刚体上的两个力，使刚处于平衡状态的必要与充分条件是：这两个力大小相等，方向相反，作用在同一直线上。（）</t>
  </si>
  <si>
    <r>
      <rPr>
        <sz val="11"/>
        <color indexed="8"/>
        <rFont val="宋体"/>
        <family val="3"/>
        <charset val="134"/>
      </rPr>
      <t>A</t>
    </r>
    <r>
      <rPr>
        <sz val="11"/>
        <color indexed="8"/>
        <rFont val="宋体"/>
        <family val="3"/>
        <charset val="134"/>
      </rPr>
      <t>BCDE</t>
    </r>
  </si>
  <si>
    <t>A、分子热运动能量|B、分子间力形成的内位能|C、化学能|D、原子核能|E、电磁能</t>
  </si>
  <si>
    <t>系统内部工质所具有的各种形式能量的总和称热力学能，主要有（）。</t>
  </si>
  <si>
    <t>A、轴功|B、技术功|C、流动功|D、有用功|E、无用功</t>
  </si>
  <si>
    <t>在工程热力学中有关的功量有（）等。</t>
  </si>
  <si>
    <t>A、体积|B、比体积|C、温度|D、压力|E、绝对压力</t>
  </si>
  <si>
    <t>所谓基本状态参数是指可以直接或用仪表测定的状态参数。状态参数的一个重要特征是由系统的热力状态确定的，至于该状态是如何达到的，并不会对状态参数起影响。</t>
  </si>
  <si>
    <t>A、一个热力系统如果与外界只有能量交换而无物质交换，则此系统统称闭口系统|B、如果热力系统与外界不仅有能量交换，还有物质交换，这样的系统就叫开口系统|C、当一个热力系统与外界之间无热量交换时，这个系统称为绝热系统|D、当一个热力系统与外界之间无热量交换时，这个系统称为保温系统|E、如果热力系统与外界之间既无能量交换，又无物质交换，这样的系统就是孤立系统。</t>
  </si>
  <si>
    <t>根据热力系统与外界交换能量和质量的情况，热力系统可分为（）类型。</t>
  </si>
  <si>
    <t>A、作等速曲线运动容器中液体的相对平衡|B、作等加速直线运动容器中液体的相对平衡|C、作等角度旋转运动容器中液体的相对平衡|D、作等速直线运动容器中液体的相对平衡|E、作等减速旋转运动容器中液体的相对平衡</t>
  </si>
  <si>
    <r>
      <t>根据理论力学中的</t>
    </r>
    <r>
      <rPr>
        <sz val="11"/>
        <color rgb="FFFF0000"/>
        <rFont val="宋体"/>
        <family val="3"/>
        <charset val="134"/>
      </rPr>
      <t>达朗伯尔原理</t>
    </r>
    <r>
      <rPr>
        <sz val="11"/>
        <color indexed="8"/>
        <rFont val="宋体"/>
        <family val="3"/>
        <charset val="134"/>
      </rPr>
      <t>，给运动的液体质点加上惯性力便可把液体质点随容器运动的动力学问题按静力学问题来研究。以下（）属于本研究范围。</t>
    </r>
    <phoneticPr fontId="2" type="noConversion"/>
  </si>
  <si>
    <t>A、静压力的方向总是与作用面相垂直，且指向作用面|B、静压力的方向总是与作用面相垂直，且背向作用面|C、静压力的方向总是与作用面相垂直，且垂直于作用面|D、液体静压力的大小与其作用面的方位有关|E、液体静压力的大小与其作用面的方位无关</t>
  </si>
  <si>
    <t>流体的静压力具有（）几个重要特性。</t>
  </si>
  <si>
    <t>A、质量力|B、压力|C、吸引力|D、万有引力|E、表面力</t>
  </si>
  <si>
    <t>作用在流体上的力有（）。</t>
  </si>
  <si>
    <t>A、选择合理的截面形状|B、合理安排梁的受力状态，以降低弯矩最大值|C、采用变截面梁|D、采用等强度梁|E、增加配筋</t>
  </si>
  <si>
    <t>提高梁抗弯强度的途径有（）。</t>
  </si>
  <si>
    <t>A、在截面面积不变的情况下，采用适当形状的截面使其面积尽可能分布在矩中性轴
较远的地方|B、采用变截面梁和等强度梁|C、调整加载方式以减小弯矩的数值|D、缩小梁的跨度|E、增加支承</t>
  </si>
  <si>
    <t>提高梁弯曲度刚度的正确措施有（）。</t>
  </si>
  <si>
    <t>A、弹性阶段|B、屈服阶段|C、强化阶段|D、颈缩阶段|E、破坏阶段</t>
  </si>
  <si>
    <t>低碳钢拉伸时的应力-应变曲线可划分为以下几个阶段（）。</t>
  </si>
  <si>
    <t>A、柔体约束|B、光滑接触面约束|C、固定铰支座|D、可动铰支座|E、固定支座</t>
  </si>
  <si>
    <t>约束反力的确定与约束的类型及主动力有关，工程中常见的几种典型的约束有（）。</t>
  </si>
  <si>
    <t>A、构件本身自重|B、设备自重|C、雪荷载|D、风荷载|E、吊车荷载</t>
  </si>
  <si>
    <t>下列属于恒荷载的是（）。</t>
  </si>
  <si>
    <t>A、力偶中的两力在任意坐标轴上的投影的代数和为零|B、力偶不能与力等效，只能与另一个力偶等效|C、力偶不能与力平衡，而只能与力偶平衡|D、力偶可以在它的作用平面内任意移动和转动，而不会改变它对物体的作用|E、力偶对物体的作用完全决定于力偶矩，且与它在其作用平面内的位置有关</t>
  </si>
  <si>
    <t>下列关于力偶的性质说法正确的是（）。</t>
  </si>
  <si>
    <t>A、力的大小|B、力的方向|C、力的作用点|D、力的作用面|E、以上皆对</t>
  </si>
  <si>
    <t>实践证明，力对物体的作用效果，取决于三个要素：（）</t>
  </si>
  <si>
    <t>A、不可逆|B、可逆|C、焓|D、熵</t>
  </si>
  <si>
    <r>
      <t>在孤立系统内，（）因素是唯一引</t>
    </r>
    <r>
      <rPr>
        <sz val="11"/>
        <color rgb="FFFF0000"/>
        <rFont val="宋体"/>
        <family val="3"/>
        <charset val="134"/>
      </rPr>
      <t>起熵增的原因。</t>
    </r>
    <phoneticPr fontId="2" type="noConversion"/>
  </si>
  <si>
    <t xml:space="preserve">A、卡诺|B、循环|C、非卡诺循环|D、卡诺循环 </t>
  </si>
  <si>
    <t>（）由两个可逆温过程和两个可逆绝热过程（定熵过程）组成。</t>
  </si>
  <si>
    <t>A、物质|B、能量|C、热能|D、动能</t>
  </si>
  <si>
    <t>闭口系统是指系统与外界间没有（）交换的系统。</t>
  </si>
  <si>
    <t xml:space="preserve">A、能力|B、能量|C、质量|D、重量 </t>
  </si>
  <si>
    <t>动能，位能和系统的总能量也可以用单位物质（）表示。</t>
  </si>
  <si>
    <t>A、体积|B、密度|C、数量|D、总数</t>
  </si>
  <si>
    <t>能量既不能被创造，也不能被消灭，而只能从一种形式转换为另一种形式，在转换过程中，能量的（）不变。</t>
  </si>
  <si>
    <t xml:space="preserve">A、容积|B、温度|C、质量|D、形态 </t>
  </si>
  <si>
    <t>工程热力学中，热与功之间的转换长长通过气体的（）变化来实现的。</t>
  </si>
  <si>
    <t>A、真空|B、绝对|C、相对|D、固定</t>
  </si>
  <si>
    <t>以绝对真空为零点起算的压力值，称为（）压力。</t>
  </si>
  <si>
    <t xml:space="preserve">A、惯性力|B、摩擦力|C、万有引力|D、表面力 </t>
  </si>
  <si>
    <t>分析作用在在流体上的作用力，按作用方式不同，可分为两类：质量力和（）。</t>
  </si>
  <si>
    <t>A、惯性|B、压缩性|C、平衡性|D、黏滞性</t>
  </si>
  <si>
    <t>根据牛顿内摩擦定律，在讨论平衡流体的问题时，不必考虑流体的（）。</t>
  </si>
  <si>
    <t xml:space="preserve">A、温度|B、压力|C、体积|D、温度和压力 </t>
  </si>
  <si>
    <t>从不同种类的流体的密度数值不同，同一种流体的密度数值随其（）的变化而变化。</t>
  </si>
  <si>
    <t>A、变形|B、变动|C、移动|D、运动</t>
  </si>
  <si>
    <t>梁的刚度是对梁的（）加以控制，从而保证梁的正常工作。</t>
  </si>
  <si>
    <t xml:space="preserve">A、抗拉强度大于抗压强度|B、抗拉强度小于抗压强度|C、抗拉强度和抗压强度不确定|D、抗拉强度和抗压强度相等 </t>
  </si>
  <si>
    <t>实际工程中可以认为低碳钢是（）的材料。</t>
  </si>
  <si>
    <t>A、柔型曲线|B、刚性曲线|C、弹性曲线|D、弯矩曲线</t>
  </si>
  <si>
    <t>梁发生弯曲时，由受力前的直线变成了曲线，这条弯曲后的曲线就称为（）或挠曲线。</t>
  </si>
  <si>
    <t xml:space="preserve">A、正比|B、反比|C、不成比例关系|D、可比 </t>
  </si>
  <si>
    <t>实验证明，剪应力不超过材料剪切比例极限时，剪应力与剪应变为（）关系。</t>
  </si>
  <si>
    <t>A、力矩|B、弯矩|C、力偶矩|D、剪应力</t>
  </si>
  <si>
    <t>梁的弯曲强度与其所用材料，横截面的形状和尺寸，以及外力引起的（）有关。</t>
  </si>
  <si>
    <t>A、 [τ]=(0.4～0.6)[σ]|B、 [τ]=(0.6～0.8)[σ]|C、 [τ]=(0.8～1.0)[σ]
|D、 [τ]=(1.0～1.2)[σ]</t>
  </si>
  <si>
    <t>塑性材料的剪切许用应力[τ]与材料的许用拉应力[σ]之间，存在如下关系：（）。</t>
  </si>
  <si>
    <t>A、弹性阶段|B、屈服阶段|C、强化阶段|D、颈缩阶段</t>
  </si>
  <si>
    <t>低碳钢压缩时没有（），不发生断裂。</t>
  </si>
  <si>
    <t xml:space="preserve">A、弹性阶段|B、屈服阶段|C、强化阶段|D、颈缩阶段 </t>
  </si>
  <si>
    <t>低碳钢拉伸时的应力-应变曲线上（）最高点所对应的应力值是材料所能承受的最大应力。</t>
  </si>
  <si>
    <t>A、机械|B、物理|C、化学|D、接触</t>
  </si>
  <si>
    <t>力是物体与物体之间的相互（）作用，这种作用的效果会使物体的运动状态发生变化，或者使物体的形状发生变化。</t>
  </si>
  <si>
    <t xml:space="preserve">A、振动|B、晃动|C、转动|D、抖动 </t>
  </si>
  <si>
    <t>固定端支座不仅限制了被约束物体任何方向的移动，而且限制了物体的（）。</t>
  </si>
  <si>
    <r>
      <t>管道中线定位测量交点桩的校核</t>
    </r>
    <r>
      <rPr>
        <sz val="11"/>
        <color rgb="FFFF0000"/>
        <rFont val="宋体"/>
        <family val="3"/>
        <charset val="134"/>
      </rPr>
      <t>应采</t>
    </r>
    <r>
      <rPr>
        <sz val="11"/>
        <color indexed="8"/>
        <rFont val="宋体"/>
        <family val="3"/>
        <charset val="134"/>
      </rPr>
      <t>用直角坐标法从不同的已知点进行校核。（）</t>
    </r>
    <phoneticPr fontId="2" type="noConversion"/>
  </si>
  <si>
    <t>设备基准线防线时，将经纬仪架设在某一端点，后视另一点，用红铅笔在该直线的上方画点的方法称为经纬仪投点法。（）</t>
  </si>
  <si>
    <t>设备基准线防线时，当设备安装精度要求2mm以下且距离较近时常采用画墨线法。（）</t>
  </si>
  <si>
    <t>设备标高一般为相对标高。设备标高基准点一般分为临时基准点和永久基准点，对一些大型、重型设备而言，，永久基准点也应作为沉降观测点使用。（）</t>
    <phoneticPr fontId="2" type="noConversion"/>
  </si>
  <si>
    <r>
      <t>对设备基础进行外观检查，检查有否蜂窝、</t>
    </r>
    <r>
      <rPr>
        <sz val="11"/>
        <color rgb="FFFF0000"/>
        <rFont val="宋体"/>
        <family val="3"/>
        <charset val="134"/>
      </rPr>
      <t>孔洞</t>
    </r>
    <r>
      <rPr>
        <sz val="11"/>
        <color indexed="8"/>
        <rFont val="宋体"/>
        <family val="3"/>
        <charset val="134"/>
      </rPr>
      <t>、麻面、露筋、裂纹等缺陷，凡超过规定值不可进行交接工序。（）</t>
    </r>
    <phoneticPr fontId="2" type="noConversion"/>
  </si>
  <si>
    <t>水准测量是采用水准仪和水准尺测定地面高程的一种方法，该方法在高程测量中普遍采用。（）</t>
  </si>
  <si>
    <t>经纬仪对中目的是使水平度盘中心与测站点位于统一水平线上。（）</t>
  </si>
  <si>
    <t>经纬仪整平目的是使仪器竖轴竖直，水平度盘处于垂直位置。（）</t>
  </si>
  <si>
    <t>设备安装工程测量中，对于特殊工程，还应编制专项测量方案。（）</t>
  </si>
  <si>
    <r>
      <rPr>
        <sz val="11"/>
        <color rgb="FFFF0000"/>
        <rFont val="宋体"/>
        <family val="3"/>
        <charset val="134"/>
      </rPr>
      <t>在机械设备安</t>
    </r>
    <r>
      <rPr>
        <sz val="11"/>
        <color indexed="8"/>
        <rFont val="宋体"/>
        <family val="3"/>
        <charset val="134"/>
      </rPr>
      <t>装前须对设备基础进行测量控制网复核和控制网复核和控制点外观检查、相对位置及标高复查，检查合格后才能进行交接工序，开始机械设备的安装。（）</t>
    </r>
    <phoneticPr fontId="2" type="noConversion"/>
  </si>
  <si>
    <r>
      <rPr>
        <sz val="11"/>
        <color indexed="8"/>
        <rFont val="宋体"/>
        <family val="3"/>
        <charset val="134"/>
      </rPr>
      <t>A</t>
    </r>
    <r>
      <rPr>
        <sz val="11"/>
        <color indexed="8"/>
        <rFont val="宋体"/>
        <family val="3"/>
        <charset val="134"/>
      </rPr>
      <t>C</t>
    </r>
  </si>
  <si>
    <t>A、龙门板法|B、选线方案发|C、腰桩法|D、拐点定位法|E、皮尺逐步测量法</t>
  </si>
  <si>
    <t>开槽管线测量中，中线及坡度控制标志测试方法可采用（）控制管线中线及高程。</t>
  </si>
  <si>
    <t>A、交点桩测试|B、中桩测试|C、转向角测量|D、终点桩测设|E、边线桩测设</t>
  </si>
  <si>
    <t>建筑排水管道中线定位测量主要有（）。</t>
  </si>
  <si>
    <t>A、在较大的测定面上测量水平度时，应放上平尺，再用经纬仪检测，两者接触应均
匀|B、在高度不同的加工面上测量水平度时，可在低的平面垫放垫铁|C、在有斜度的测量面上测量水平度时，可采取角度水平仪进行测量|D、平尺和水平仪使用前，应到相关单位进行校正|E、对于一些精度要求高和测点距离远的可采用液体连通器和钢板尺测量</t>
  </si>
  <si>
    <t>机械设备的找平主要通过平尺和水平仪按照施工规范和设备技术文件要求偏差进行，但需要注意事项有（）。</t>
  </si>
  <si>
    <t>A、利用水平仪和钢尺在不同加工面上测定|B、利用样板测定|C、利用水准仪测定|D、利用拉线测定标高|E、利用竹竿丈量测定</t>
  </si>
  <si>
    <t>机械设备安装测量中，测量标高的方法主要有（）。</t>
  </si>
  <si>
    <r>
      <rPr>
        <sz val="11"/>
        <color indexed="8"/>
        <rFont val="宋体"/>
        <family val="3"/>
        <charset val="134"/>
      </rPr>
      <t>D</t>
    </r>
    <r>
      <rPr>
        <sz val="11"/>
        <color indexed="8"/>
        <rFont val="宋体"/>
        <family val="3"/>
        <charset val="134"/>
      </rPr>
      <t>E</t>
    </r>
  </si>
  <si>
    <t>A、画墨线法|B、经纬仪投点|C、拉线法|D、钢板尺和线坠测量法|E、边线悬挂法</t>
  </si>
  <si>
    <t>机械设备安装测量工中，设备中心找正方法有（）。</t>
  </si>
  <si>
    <t>A、设备基础的外观检查|B、确定基准线和基准点|C、确定设备中心线|D、确定设备的标高|E、确定设备的水平度</t>
  </si>
  <si>
    <t>机械设备安装测量工作的具体内容有（）。</t>
  </si>
  <si>
    <t>A、设备基础的测量控制网复核|B、设备基础的外观检查|C、设备基础尺寸和位置允许偏差的检查|D、确定基准线和基准点|E、确定设备中心线</t>
  </si>
  <si>
    <t>以下属于机械设备安装测量准备工作的是（）。</t>
  </si>
  <si>
    <t>A、经纬仪|B、水准仪|C、全站仪|D、测距仪|E、平板仪</t>
  </si>
  <si>
    <t>设备安装工程测量中，能同时具备角度测量模式的是（）。</t>
  </si>
  <si>
    <t>A、照准部|B、望远镜|C、水平度盘|D、三脚架|E、基座</t>
  </si>
  <si>
    <t>经纬仪是角度测量仪器，其组成部分主要有（）。</t>
  </si>
  <si>
    <t>A、施工准备测量方案|B、管线改移测量方案|C、主体施工测量方案|D、附属设施及配套工程施工测量方案|E、检验批验收测量方案</t>
  </si>
  <si>
    <t>以下属于设备安装工程施工测量方案的是（）。</t>
  </si>
  <si>
    <t>A、施工资料的收集分析|B、红线点的测量控制点的交接与复测|C、测量方案编制|D、测量仪器和工具检验校正|E、施工管线测量放线</t>
  </si>
  <si>
    <t>以下属于设备安装工程施工测量前期准备工作的是（）。</t>
  </si>
  <si>
    <t>A、建设用地规划审批图及说明|B、建设用地红线点测绘成果资料和测量平面控制点、高程控制点|C、总平面图、结构施工图、设备施工图等施工设计图纸与有关变更文件|D、工程勘察报告|E、施工场区外地形、地下管线、建（构）筑物等测绘成果</t>
  </si>
  <si>
    <t>设备安装工程中，为了满足工程施工和施工测量的需要，一般需要收集的资料有（）。</t>
  </si>
  <si>
    <t xml:space="preserve">A、直角坐标|B、极坐标法|C、前方角度交会法|D、距离交会法 </t>
  </si>
  <si>
    <t>管道中线定位测量工作中，交点桩的校核：采用()从不同的已知点进行校核。</t>
  </si>
  <si>
    <t xml:space="preserve">A、延长线|B、平行线|C、垂直线|D、相交线 </t>
  </si>
  <si>
    <t>开槽管线测量中，井位控制桩则应测设在中线的（）上。</t>
  </si>
  <si>
    <t>开槽管线测量中，中线控制桩一般测设在管线起点、终点及转折点处的中线的（）上。</t>
  </si>
  <si>
    <t>A、画墨线法|B、经纬仪投点|C、钢板尺和线坠测量法|D、边线悬挂法</t>
  </si>
  <si>
    <t xml:space="preserve">A、永久基准点|B、临时基准点|C、标高基准点|D、常设水准点 </t>
  </si>
  <si>
    <t>对一些大型、重型设备而言，()应作为沉降观测点的使用。</t>
  </si>
  <si>
    <t xml:space="preserve">A、画墨线法|B、经纬仪投点|C、拉线法|D、卡箍法  </t>
  </si>
  <si>
    <t>机械设备安装测量工作中，基准线放线最常用的方法是（）。</t>
  </si>
  <si>
    <t xml:space="preserve">A、位置|B、标高|C、连线|D、高度 </t>
  </si>
  <si>
    <t>机械设备安装测量工作中，根据已校正的中心线与标高，测出基准线的端点及基准点的（）。</t>
  </si>
  <si>
    <t xml:space="preserve">A、画墨线法|B、经纬仪投点|C、拉线法|D、卡箍法 </t>
  </si>
  <si>
    <t>以下不属于机械设备安装测量工作中，基准线放线方法的是（）。</t>
  </si>
  <si>
    <t xml:space="preserve">A、对称时，气泡居中|B、平衡时，气泡居中|C、对称时，气泡偏右|D、对称时，气泡偏左 </t>
  </si>
  <si>
    <t>水准仪水准管上安装有一组棱镜，把气泡两端各半个影像反射到望远镜左侧的观察镜中，当两半个气泡（）则表示仪器水平。</t>
  </si>
  <si>
    <t xml:space="preserve">A、全站仪|B、水准仪|C、经纬仪|D、测距仪 </t>
  </si>
  <si>
    <r>
      <t>在设备安装工程测量仪器中，</t>
    </r>
    <r>
      <rPr>
        <sz val="11"/>
        <color rgb="FFFF0000"/>
        <rFont val="宋体"/>
        <family val="3"/>
        <charset val="134"/>
      </rPr>
      <t>集侧角</t>
    </r>
    <r>
      <rPr>
        <sz val="11"/>
        <color indexed="8"/>
        <rFont val="宋体"/>
        <family val="3"/>
        <charset val="134"/>
      </rPr>
      <t>、测距、计算记录于一体的测量仪器是（）。</t>
    </r>
    <phoneticPr fontId="2" type="noConversion"/>
  </si>
  <si>
    <t>A、①②③④|B、②①③④|C、①③②④|D、 ③①②④</t>
  </si>
  <si>
    <t>水准仪操作步骤①置架，②整平，③照准，④读数中说法正确的是（）。</t>
  </si>
  <si>
    <t>A、竖轴竖直，水平度盘处于水平位置|B、竖轴水平，水平度盘处于水平位置|C、竖轴竖直，水平度盘处于竖直位|D、竖轴水平，水平度盘处于竖直位置</t>
  </si>
  <si>
    <t>经纬仪整平目的是使仪器（）。</t>
  </si>
  <si>
    <t xml:space="preserve">A、距离|B、高程|C、角度|D、方向 </t>
  </si>
  <si>
    <t>水准仪是进行（）测量的仪器，由望远镜、水准器、基座三部分组成。</t>
  </si>
  <si>
    <t xml:space="preserve">A、经纬仪|B、水准仪|C、全站仪|D、测距仪 </t>
  </si>
  <si>
    <t>机电工程测量中，能同时具备角度测量模式、距离测量模式、坐标测量模式、偏心测量模式功能的测量仪器是（）。</t>
  </si>
  <si>
    <t>A、物镜|B、物镜调焦透镜|C、补偿器棱镜组|D、十字丝分划板</t>
  </si>
  <si>
    <t>A、水平度盘中心与测量点位于同一铅垂线上|B、水平度盘中心与测站点位于同一水平线上|C、水平度盘边线与测量点位于同一铅垂线上|D、 水平度盘边线与测量点位于同一水平线上</t>
  </si>
  <si>
    <t>经纬仪对中目的是使（）。</t>
  </si>
  <si>
    <t>经纬仪是（）测量仪器，由照准部、水平度盘和基座三部分构成。</t>
  </si>
  <si>
    <t xml:space="preserve">A、望远镜|B、竖盘|C、水准器|D、照准部 </t>
  </si>
  <si>
    <t>经纬仪是角度测量仪器，由（）、水平度盘和基座三部分构成。</t>
  </si>
  <si>
    <t xml:space="preserve">A、施工组织设计|B、测量临时方案|C、测量专项方案|D、测量一般方案 </t>
  </si>
  <si>
    <t>施工测量方案是编制施工方案的重要内容之一。对于特殊工程，还应编制（）。</t>
  </si>
  <si>
    <t xml:space="preserve">A、建设用地规划审批文件分析|B、施工设计图纸与有关变更文件的分析|C、测量仪器和工具的检验矫正|D、测量仪器经纬仪、水准仪的使用 </t>
  </si>
  <si>
    <t>以下属于机电工程施工测量前期准备工作的是（）。</t>
  </si>
  <si>
    <t>混合结构不宜建造大空间的房屋。（）</t>
  </si>
  <si>
    <t>悬索结构，是比较理想的大跨度结构形式之一，在桥梁中被广泛应用。（）</t>
  </si>
  <si>
    <t>桁架结构的优点是可利用截面较小的杆件组成截面较大的构件。（）</t>
  </si>
  <si>
    <t>筒体结构的抵抗水平荷载最有效的结构体系，适用于30层以下的房屋。（）</t>
  </si>
  <si>
    <t>剪力墙结构的优点是侧向刚度大，水平荷载作用下侧移小；缺点是剪力墙的间距小，结构建筑平面布置不灵活，不适用于大空间的公共建筑，另外结构自重也较大。</t>
  </si>
  <si>
    <t>无梁楼板具有顶棚平整，室内空间大，采光通风好等特点，适用于楼面荷载较大且平面近方形、层高受限的商场、展览馆、仓库等建筑。（）</t>
  </si>
  <si>
    <t>当设计最高地下水位高于地下室底板顶面时，地下室应作防水处理。（）</t>
  </si>
  <si>
    <t>楼梯坡度范围在25°～45°之间，普通楼梯的坡度不宜超过40°，30°是楼梯的适宜坡度。（）</t>
  </si>
  <si>
    <t>建筑物墙角如采用不透水的材料（如条石或混凝土等），或设有钢筋混凝土地圈梁时，可以不设防潮层。（）</t>
  </si>
  <si>
    <t>沿建筑物长轴方向布置的墙称为纵墙。（）</t>
  </si>
  <si>
    <t>在建筑工程中，将承受着建筑物荷载的那一部分土层称为基础。()</t>
  </si>
  <si>
    <r>
      <t>在建筑构造设计中一般遵循坚固</t>
    </r>
    <r>
      <rPr>
        <sz val="11"/>
        <color rgb="FFFF0000"/>
        <rFont val="宋体"/>
        <family val="3"/>
        <charset val="134"/>
      </rPr>
      <t>实用</t>
    </r>
    <r>
      <rPr>
        <sz val="11"/>
        <color indexed="8"/>
        <rFont val="宋体"/>
        <family val="3"/>
        <charset val="134"/>
      </rPr>
      <t>、技术适宜、经济合理、美观大方的原则。（）</t>
    </r>
    <phoneticPr fontId="2" type="noConversion"/>
  </si>
  <si>
    <t>对于公共建筑及综合性建筑，当建筑物总高度在24m以上者为高层建筑。（）</t>
  </si>
  <si>
    <t>建筑高度是指室外设计地面至建筑主体檐口上部的垂直距离。（）</t>
  </si>
  <si>
    <t>建筑物高度＞100m时，不论住宅或者公共建筑均为超高层建筑。（）</t>
  </si>
  <si>
    <t xml:space="preserve">A、基础|B、墙柱|C、楼、屋盖|D、通气道|E、楼梯、电梯 </t>
  </si>
  <si>
    <t>一般建筑由（）及门窗等部分组成。</t>
  </si>
  <si>
    <t xml:space="preserve">A、屋面|B、楼面|C、地面|D、圈梁|E、墙体 </t>
  </si>
  <si>
    <t>在多层混合结构房屋中，建筑构造柱要与（）作有效的紧密连接。</t>
  </si>
  <si>
    <t xml:space="preserve">A、桁架结构的优点是可利用截面较小的杆件组成截面较大的构架|B、网架结构的杆件一般采用钢管，节点一般采用球节点|C、可利用抗压性能良好的混凝土建造大跨度的拱式结构|D、悬索结构包括三部分：索网、边缘构件和下部支撑结构|E、薄壁空间结构属于空间受力结构，主要承受曲面内的轴向压力，弯矩大 </t>
  </si>
  <si>
    <t>下列关于建筑结构体系叙述正确的是（）。</t>
  </si>
  <si>
    <t xml:space="preserve">A、混合结构体系不宜用于建造大空间的房屋|B、框架结构体系建筑平面布置灵活，可形成较大的建筑空间，建筑立面处理也比较方便|C、剪力墙体系适用于小开间的住宅和旅馆等|D、框架-剪力墙结构中，剪力墙主要承受竖向荷载，水平荷载主要由框架承担|E、筒体结构是抵抗水平荷载最有效的结构体系，适用于50-80层的房屋 </t>
  </si>
  <si>
    <t xml:space="preserve">A、整体式楼梯|B、板式楼梯|C、框架式楼梯|D、梁式楼梯|E、螺旋式楼梯 </t>
  </si>
  <si>
    <t>现浇钢筋混凝土楼梯可以根据楼梯段结构形式的不同，分为（）内容。</t>
  </si>
  <si>
    <t xml:space="preserve">A、保护层|B、活动层|C、防水层|D、结构层|E、找平层 </t>
  </si>
  <si>
    <t>柔性防水屋面由（）等层次组成。</t>
  </si>
  <si>
    <t xml:space="preserve">A、隔离层|B、钢筋混凝土层|C、防水层|D、找平层|E、结构层 </t>
  </si>
  <si>
    <t>刚性防水屋面由（）等层次组成。</t>
  </si>
  <si>
    <t xml:space="preserve">A、基础|B、墙|C、楼板层|D、屋顶|E、楼梯 </t>
  </si>
  <si>
    <t>沉降缝设置时，要求将建筑物在（）构件处断开以设置缝隙。</t>
  </si>
  <si>
    <t xml:space="preserve">A、设置圈梁及构造柱|B、加大墙体面积|C、提高材料的强度等级|D、增设墙垛、壁柱|E、采用保温材料 </t>
  </si>
  <si>
    <t>下列措施中，可提高墙体稳定性的有（）。</t>
  </si>
  <si>
    <t xml:space="preserve">A、抗震设防地区，多层砖混结构房屋|B、内墙四角及楼梯间四角|C、错层部位横墙与内纵墙交接|D、较大洞口两侧|E、大房间内外墙交接处 </t>
  </si>
  <si>
    <t>下列选项中，需设置构造柱的是（）。</t>
  </si>
  <si>
    <t xml:space="preserve">A、横平竖直|B、砂浆饱满|C、上下对缝|D、内外对接|E、接槎牢固 </t>
  </si>
  <si>
    <t>墙体组砌是指材料在砌体中的排列方式。组砌时要求（）</t>
  </si>
  <si>
    <t xml:space="preserve">A、叠砌式墙|B、现浇整体式墙|C、预制装配式墙|D、承重墙|E、空体墙 </t>
  </si>
  <si>
    <t>建筑墙体按施工方法可分为（）</t>
  </si>
  <si>
    <t xml:space="preserve">A、基础埋深不超过5m时称为浅基础|B、基础埋深大于或等于5m时称为深基础|C、基础埋深应大于等于0.5m|D、基础埋深与地基持力情况有关|E、以上皆不对 </t>
  </si>
  <si>
    <t>下列有关基础埋置深度说法正确的是（）</t>
  </si>
  <si>
    <t xml:space="preserve">A、一级|B、二级|C、三级|D、四级|E、五级 </t>
  </si>
  <si>
    <t>性质重要的或规模宏大的或具有代表性的建筑，通常按（）耐火等级进行设计。</t>
  </si>
  <si>
    <t xml:space="preserve">A、一级建筑：耐久年限100年以上，适用于重要的建筑和高层建筑|B、一级建筑：耐久年限50～100年，适用于一般性建筑|C、一级建筑：耐久年限25～50年，适用于次要的建筑|D、一级建筑：耐久年限25年以下，适用于临时性建筑|E、以上皆不对 </t>
  </si>
  <si>
    <t>下列有关建筑物的耐久年限说法正确的是（）</t>
  </si>
  <si>
    <r>
      <rPr>
        <sz val="11"/>
        <color indexed="8"/>
        <rFont val="宋体"/>
        <family val="3"/>
        <charset val="134"/>
      </rPr>
      <t>A、网架结构</t>
    </r>
    <r>
      <rPr>
        <sz val="11"/>
        <color indexed="8"/>
        <rFont val="宋体"/>
        <family val="3"/>
        <charset val="134"/>
      </rPr>
      <t>|</t>
    </r>
    <r>
      <rPr>
        <sz val="11"/>
        <color indexed="8"/>
        <rFont val="宋体"/>
        <family val="3"/>
        <charset val="134"/>
      </rPr>
      <t>B、悬索结构C、筒体结构</t>
    </r>
    <r>
      <rPr>
        <sz val="11"/>
        <color indexed="8"/>
        <rFont val="宋体"/>
        <family val="3"/>
        <charset val="134"/>
      </rPr>
      <t>|</t>
    </r>
    <r>
      <rPr>
        <sz val="11"/>
        <color indexed="8"/>
        <rFont val="宋体"/>
        <family val="3"/>
        <charset val="134"/>
      </rPr>
      <t>D、框架结构</t>
    </r>
  </si>
  <si>
    <t>以高强度钢绞线或钢丝绳作主要承重构件，主要用于大跨度体育馆、展览馆以及桥梁中的结构体系是（）。</t>
  </si>
  <si>
    <r>
      <rPr>
        <sz val="11"/>
        <color indexed="8"/>
        <rFont val="宋体"/>
        <family val="3"/>
        <charset val="134"/>
      </rPr>
      <t>A、80</t>
    </r>
    <r>
      <rPr>
        <sz val="11"/>
        <color indexed="8"/>
        <rFont val="宋体"/>
        <family val="3"/>
        <charset val="134"/>
      </rPr>
      <t>|</t>
    </r>
    <r>
      <rPr>
        <sz val="11"/>
        <color indexed="8"/>
        <rFont val="宋体"/>
        <family val="3"/>
        <charset val="134"/>
      </rPr>
      <t>B、60</t>
    </r>
    <r>
      <rPr>
        <sz val="11"/>
        <color indexed="8"/>
        <rFont val="宋体"/>
        <family val="3"/>
        <charset val="134"/>
      </rPr>
      <t>|</t>
    </r>
    <r>
      <rPr>
        <sz val="11"/>
        <color indexed="8"/>
        <rFont val="宋体"/>
        <family val="3"/>
        <charset val="134"/>
      </rPr>
      <t>C、100</t>
    </r>
    <r>
      <rPr>
        <sz val="11"/>
        <color indexed="8"/>
        <rFont val="宋体"/>
        <family val="3"/>
        <charset val="134"/>
      </rPr>
      <t>|</t>
    </r>
    <r>
      <rPr>
        <sz val="11"/>
        <color indexed="8"/>
        <rFont val="宋体"/>
        <family val="3"/>
        <charset val="134"/>
      </rPr>
      <t>D、150</t>
    </r>
  </si>
  <si>
    <t>单层厂房长天沟外排水的长度一般不超过（）m。</t>
  </si>
  <si>
    <r>
      <rPr>
        <sz val="11"/>
        <color indexed="8"/>
        <rFont val="宋体"/>
        <family val="3"/>
        <charset val="134"/>
      </rPr>
      <t>A、墙承重式</t>
    </r>
    <r>
      <rPr>
        <sz val="11"/>
        <color indexed="8"/>
        <rFont val="宋体"/>
        <family val="3"/>
        <charset val="134"/>
      </rPr>
      <t>|</t>
    </r>
    <r>
      <rPr>
        <sz val="11"/>
        <color indexed="8"/>
        <rFont val="宋体"/>
        <family val="3"/>
        <charset val="134"/>
      </rPr>
      <t>B、框架结构</t>
    </r>
    <r>
      <rPr>
        <sz val="11"/>
        <color indexed="8"/>
        <rFont val="宋体"/>
        <family val="3"/>
        <charset val="134"/>
      </rPr>
      <t>|</t>
    </r>
    <r>
      <rPr>
        <sz val="11"/>
        <color indexed="8"/>
        <rFont val="宋体"/>
        <family val="3"/>
        <charset val="134"/>
      </rPr>
      <t>C、空间结构</t>
    </r>
    <r>
      <rPr>
        <sz val="11"/>
        <color indexed="8"/>
        <rFont val="宋体"/>
        <family val="3"/>
        <charset val="134"/>
      </rPr>
      <t>|</t>
    </r>
    <r>
      <rPr>
        <sz val="11"/>
        <color indexed="8"/>
        <rFont val="宋体"/>
        <family val="3"/>
        <charset val="134"/>
      </rPr>
      <t>D、排架结构</t>
    </r>
  </si>
  <si>
    <t>单层工业厂房多数采用（）结构。</t>
  </si>
  <si>
    <r>
      <rPr>
        <sz val="11"/>
        <color indexed="8"/>
        <rFont val="宋体"/>
        <family val="3"/>
        <charset val="134"/>
      </rPr>
      <t>A、天然采光|</t>
    </r>
    <r>
      <rPr>
        <sz val="11"/>
        <color indexed="8"/>
        <rFont val="宋体"/>
        <family val="3"/>
        <charset val="134"/>
      </rPr>
      <t>B、自然通风</t>
    </r>
    <r>
      <rPr>
        <sz val="11"/>
        <color indexed="8"/>
        <rFont val="宋体"/>
        <family val="3"/>
        <charset val="134"/>
      </rPr>
      <t>|</t>
    </r>
    <r>
      <rPr>
        <sz val="11"/>
        <color indexed="8"/>
        <rFont val="宋体"/>
        <family val="3"/>
        <charset val="134"/>
      </rPr>
      <t>C、采光与通风</t>
    </r>
    <r>
      <rPr>
        <sz val="11"/>
        <color indexed="8"/>
        <rFont val="宋体"/>
        <family val="3"/>
        <charset val="134"/>
      </rPr>
      <t>|</t>
    </r>
    <r>
      <rPr>
        <sz val="11"/>
        <color indexed="8"/>
        <rFont val="宋体"/>
        <family val="3"/>
        <charset val="134"/>
      </rPr>
      <t>D、散热与排气</t>
    </r>
  </si>
  <si>
    <t>单层厂房中天窗的作用是()。</t>
  </si>
  <si>
    <r>
      <rPr>
        <sz val="11"/>
        <color indexed="8"/>
        <rFont val="宋体"/>
        <family val="3"/>
        <charset val="134"/>
      </rPr>
      <t>A、砌体</t>
    </r>
    <r>
      <rPr>
        <sz val="11"/>
        <color indexed="8"/>
        <rFont val="宋体"/>
        <family val="3"/>
        <charset val="134"/>
      </rPr>
      <t>|</t>
    </r>
    <r>
      <rPr>
        <sz val="11"/>
        <color indexed="8"/>
        <rFont val="宋体"/>
        <family val="3"/>
        <charset val="134"/>
      </rPr>
      <t>B、框架</t>
    </r>
    <r>
      <rPr>
        <sz val="11"/>
        <color indexed="8"/>
        <rFont val="宋体"/>
        <family val="3"/>
        <charset val="134"/>
      </rPr>
      <t>|</t>
    </r>
    <r>
      <rPr>
        <sz val="11"/>
        <color indexed="8"/>
        <rFont val="宋体"/>
        <family val="3"/>
        <charset val="134"/>
      </rPr>
      <t>C、板墙</t>
    </r>
    <r>
      <rPr>
        <sz val="11"/>
        <color indexed="8"/>
        <rFont val="宋体"/>
        <family val="3"/>
        <charset val="134"/>
      </rPr>
      <t>|</t>
    </r>
    <r>
      <rPr>
        <sz val="11"/>
        <color indexed="8"/>
        <rFont val="宋体"/>
        <family val="3"/>
        <charset val="134"/>
      </rPr>
      <t>D、空间</t>
    </r>
  </si>
  <si>
    <t>跨度30m以上的建筑采用（）结构。</t>
  </si>
  <si>
    <r>
      <rPr>
        <sz val="11"/>
        <color indexed="8"/>
        <rFont val="宋体"/>
        <family val="3"/>
        <charset val="134"/>
      </rPr>
      <t>A、砌体结构</t>
    </r>
    <r>
      <rPr>
        <sz val="11"/>
        <color indexed="8"/>
        <rFont val="宋体"/>
        <family val="3"/>
        <charset val="134"/>
      </rPr>
      <t>|</t>
    </r>
    <r>
      <rPr>
        <sz val="11"/>
        <color indexed="8"/>
        <rFont val="宋体"/>
        <family val="3"/>
        <charset val="134"/>
      </rPr>
      <t>B、框架结构</t>
    </r>
    <r>
      <rPr>
        <sz val="11"/>
        <color indexed="8"/>
        <rFont val="宋体"/>
        <family val="3"/>
        <charset val="134"/>
      </rPr>
      <t>|</t>
    </r>
    <r>
      <rPr>
        <sz val="11"/>
        <color indexed="8"/>
        <rFont val="宋体"/>
        <family val="3"/>
        <charset val="134"/>
      </rPr>
      <t>C、板墙结构</t>
    </r>
    <r>
      <rPr>
        <sz val="11"/>
        <color indexed="8"/>
        <rFont val="宋体"/>
        <family val="3"/>
        <charset val="134"/>
      </rPr>
      <t>|</t>
    </r>
    <r>
      <rPr>
        <sz val="11"/>
        <color indexed="8"/>
        <rFont val="宋体"/>
        <family val="3"/>
        <charset val="134"/>
      </rPr>
      <t>D、空间结构</t>
    </r>
  </si>
  <si>
    <t>以梁柱体系作承重结构，墙体只起围护和分隔作用的建筑结构称为（）。</t>
  </si>
  <si>
    <r>
      <rPr>
        <sz val="11"/>
        <color indexed="8"/>
        <rFont val="宋体"/>
        <family val="3"/>
        <charset val="134"/>
      </rPr>
      <t>A、轴向拉力</t>
    </r>
    <r>
      <rPr>
        <sz val="11"/>
        <color indexed="8"/>
        <rFont val="宋体"/>
        <family val="3"/>
        <charset val="134"/>
      </rPr>
      <t>|</t>
    </r>
    <r>
      <rPr>
        <sz val="11"/>
        <color indexed="8"/>
        <rFont val="宋体"/>
        <family val="3"/>
        <charset val="134"/>
      </rPr>
      <t>B、轴向压力</t>
    </r>
    <r>
      <rPr>
        <sz val="11"/>
        <color indexed="8"/>
        <rFont val="宋体"/>
        <family val="3"/>
        <charset val="134"/>
      </rPr>
      <t>|</t>
    </r>
    <r>
      <rPr>
        <sz val="11"/>
        <color indexed="8"/>
        <rFont val="宋体"/>
        <family val="3"/>
        <charset val="134"/>
      </rPr>
      <t>C、剪切</t>
    </r>
    <r>
      <rPr>
        <sz val="11"/>
        <color indexed="8"/>
        <rFont val="宋体"/>
        <family val="3"/>
        <charset val="134"/>
      </rPr>
      <t>|</t>
    </r>
    <r>
      <rPr>
        <sz val="11"/>
        <color indexed="8"/>
        <rFont val="宋体"/>
        <family val="3"/>
        <charset val="134"/>
      </rPr>
      <t>D、扭曲</t>
    </r>
  </si>
  <si>
    <t>薄壁空间结构，也称壳体结构。它属于空间受力结构，主要承受曲面内的（）。</t>
  </si>
  <si>
    <r>
      <rPr>
        <sz val="11"/>
        <color indexed="8"/>
        <rFont val="宋体"/>
        <family val="3"/>
        <charset val="134"/>
      </rPr>
      <t>A、承担墙体传来的荷载|</t>
    </r>
    <r>
      <rPr>
        <sz val="11"/>
        <color indexed="8"/>
        <rFont val="宋体"/>
        <family val="3"/>
        <charset val="134"/>
      </rPr>
      <t>B、承担风荷载</t>
    </r>
    <r>
      <rPr>
        <sz val="11"/>
        <color indexed="8"/>
        <rFont val="宋体"/>
        <family val="3"/>
        <charset val="134"/>
      </rPr>
      <t>|</t>
    </r>
    <r>
      <rPr>
        <sz val="11"/>
        <color indexed="8"/>
        <rFont val="宋体"/>
        <family val="3"/>
        <charset val="134"/>
      </rPr>
      <t>C、增强建筑物刚度、整体性</t>
    </r>
    <r>
      <rPr>
        <sz val="11"/>
        <color indexed="8"/>
        <rFont val="宋体"/>
        <family val="3"/>
        <charset val="134"/>
      </rPr>
      <t>|</t>
    </r>
    <r>
      <rPr>
        <sz val="11"/>
        <color indexed="8"/>
        <rFont val="宋体"/>
        <family val="3"/>
        <charset val="134"/>
      </rPr>
      <t>D、保温、隔热</t>
    </r>
  </si>
  <si>
    <t>圈梁是沿建筑的外墙及部分内墙设置的连续、水平闭合的梁，其作用是（）。</t>
  </si>
  <si>
    <r>
      <rPr>
        <sz val="11"/>
        <color indexed="8"/>
        <rFont val="宋体"/>
        <family val="3"/>
        <charset val="134"/>
      </rPr>
      <t>A、±0.000</t>
    </r>
    <r>
      <rPr>
        <sz val="11"/>
        <color indexed="8"/>
        <rFont val="宋体"/>
        <family val="3"/>
        <charset val="134"/>
      </rPr>
      <t>|</t>
    </r>
    <r>
      <rPr>
        <sz val="11"/>
        <color indexed="8"/>
        <rFont val="宋体"/>
        <family val="3"/>
        <charset val="134"/>
      </rPr>
      <t>B、-0.060</t>
    </r>
    <r>
      <rPr>
        <sz val="11"/>
        <color indexed="8"/>
        <rFont val="宋体"/>
        <family val="3"/>
        <charset val="134"/>
      </rPr>
      <t>|</t>
    </r>
    <r>
      <rPr>
        <sz val="11"/>
        <color indexed="8"/>
        <rFont val="宋体"/>
        <family val="3"/>
        <charset val="134"/>
      </rPr>
      <t>C、0.060</t>
    </r>
    <r>
      <rPr>
        <sz val="11"/>
        <color indexed="8"/>
        <rFont val="宋体"/>
        <family val="3"/>
        <charset val="134"/>
      </rPr>
      <t>|</t>
    </r>
    <r>
      <rPr>
        <sz val="11"/>
        <color indexed="8"/>
        <rFont val="宋体"/>
        <family val="3"/>
        <charset val="134"/>
      </rPr>
      <t>D、-0.100</t>
    </r>
  </si>
  <si>
    <t>当建筑物首层地面为实铺时，水平防潮层的位置通常选择在标高（）m处。</t>
  </si>
  <si>
    <r>
      <rPr>
        <sz val="11"/>
        <color indexed="8"/>
        <rFont val="宋体"/>
        <family val="3"/>
        <charset val="134"/>
      </rPr>
      <t>A、竖向</t>
    </r>
    <r>
      <rPr>
        <sz val="11"/>
        <color indexed="8"/>
        <rFont val="宋体"/>
        <family val="3"/>
        <charset val="134"/>
      </rPr>
      <t>|</t>
    </r>
    <r>
      <rPr>
        <sz val="11"/>
        <color indexed="8"/>
        <rFont val="宋体"/>
        <family val="3"/>
        <charset val="134"/>
      </rPr>
      <t>B、水平</t>
    </r>
    <r>
      <rPr>
        <sz val="11"/>
        <color indexed="8"/>
        <rFont val="宋体"/>
        <family val="3"/>
        <charset val="134"/>
      </rPr>
      <t>|</t>
    </r>
    <r>
      <rPr>
        <sz val="11"/>
        <color indexed="8"/>
        <rFont val="宋体"/>
        <family val="3"/>
        <charset val="134"/>
      </rPr>
      <t>C、内部</t>
    </r>
    <r>
      <rPr>
        <sz val="11"/>
        <color indexed="8"/>
        <rFont val="宋体"/>
        <family val="3"/>
        <charset val="134"/>
      </rPr>
      <t>|</t>
    </r>
    <r>
      <rPr>
        <sz val="11"/>
        <color indexed="8"/>
        <rFont val="宋体"/>
        <family val="3"/>
        <charset val="134"/>
      </rPr>
      <t>D、主要</t>
    </r>
  </si>
  <si>
    <t>楼板是楼房建筑中的（）承重构件。</t>
  </si>
  <si>
    <r>
      <rPr>
        <sz val="11"/>
        <color indexed="8"/>
        <rFont val="宋体"/>
        <family val="3"/>
        <charset val="134"/>
      </rPr>
      <t>A、抹灰类</t>
    </r>
    <r>
      <rPr>
        <sz val="11"/>
        <color indexed="8"/>
        <rFont val="宋体"/>
        <family val="3"/>
        <charset val="134"/>
      </rPr>
      <t>|</t>
    </r>
    <r>
      <rPr>
        <sz val="11"/>
        <color indexed="8"/>
        <rFont val="宋体"/>
        <family val="3"/>
        <charset val="134"/>
      </rPr>
      <t>B、贴面类</t>
    </r>
    <r>
      <rPr>
        <sz val="11"/>
        <color indexed="8"/>
        <rFont val="宋体"/>
        <family val="3"/>
        <charset val="134"/>
      </rPr>
      <t>|</t>
    </r>
    <r>
      <rPr>
        <sz val="11"/>
        <color indexed="8"/>
        <rFont val="宋体"/>
        <family val="3"/>
        <charset val="134"/>
      </rPr>
      <t>C、涂料类</t>
    </r>
    <r>
      <rPr>
        <sz val="11"/>
        <color indexed="8"/>
        <rFont val="宋体"/>
        <family val="3"/>
        <charset val="134"/>
      </rPr>
      <t>|</t>
    </r>
    <r>
      <rPr>
        <sz val="11"/>
        <color indexed="8"/>
        <rFont val="宋体"/>
        <family val="3"/>
        <charset val="134"/>
      </rPr>
      <t>D、裱糊类</t>
    </r>
  </si>
  <si>
    <t>用人工块材或天然石材装饰墙面，从施工方法及材料上讲属于（）装饰。</t>
  </si>
  <si>
    <r>
      <rPr>
        <sz val="11"/>
        <color indexed="8"/>
        <rFont val="宋体"/>
        <family val="3"/>
        <charset val="134"/>
      </rPr>
      <t>A、变形缝|</t>
    </r>
    <r>
      <rPr>
        <sz val="11"/>
        <color indexed="8"/>
        <rFont val="宋体"/>
        <family val="3"/>
        <charset val="134"/>
      </rPr>
      <t>B、抗震缝</t>
    </r>
    <r>
      <rPr>
        <sz val="11"/>
        <color indexed="8"/>
        <rFont val="宋体"/>
        <family val="3"/>
        <charset val="134"/>
      </rPr>
      <t>|</t>
    </r>
    <r>
      <rPr>
        <sz val="11"/>
        <color indexed="8"/>
        <rFont val="宋体"/>
        <family val="3"/>
        <charset val="134"/>
      </rPr>
      <t>C、伸缩缝</t>
    </r>
    <r>
      <rPr>
        <sz val="11"/>
        <color indexed="8"/>
        <rFont val="宋体"/>
        <family val="3"/>
        <charset val="134"/>
      </rPr>
      <t>|</t>
    </r>
    <r>
      <rPr>
        <sz val="11"/>
        <color indexed="8"/>
        <rFont val="宋体"/>
        <family val="3"/>
        <charset val="134"/>
      </rPr>
      <t>D、沉降缝</t>
    </r>
  </si>
  <si>
    <t>当建筑物的高度差为6m，建造在不同的地基上且建筑物形体较复杂，内部有错层时，应在该建筑物中应设置（）。</t>
  </si>
  <si>
    <r>
      <rPr>
        <sz val="11"/>
        <color indexed="8"/>
        <rFont val="宋体"/>
        <family val="3"/>
        <charset val="134"/>
      </rPr>
      <t>A、板式楼板</t>
    </r>
    <r>
      <rPr>
        <sz val="11"/>
        <color indexed="8"/>
        <rFont val="宋体"/>
        <family val="3"/>
        <charset val="134"/>
      </rPr>
      <t>|</t>
    </r>
    <r>
      <rPr>
        <sz val="11"/>
        <color indexed="8"/>
        <rFont val="宋体"/>
        <family val="3"/>
        <charset val="134"/>
      </rPr>
      <t>B、井式楼板</t>
    </r>
    <r>
      <rPr>
        <sz val="11"/>
        <color indexed="8"/>
        <rFont val="宋体"/>
        <family val="3"/>
        <charset val="134"/>
      </rPr>
      <t>|</t>
    </r>
    <r>
      <rPr>
        <sz val="11"/>
        <color indexed="8"/>
        <rFont val="宋体"/>
        <family val="3"/>
        <charset val="134"/>
      </rPr>
      <t>C、无梁楼板</t>
    </r>
    <r>
      <rPr>
        <sz val="11"/>
        <color indexed="8"/>
        <rFont val="宋体"/>
        <family val="3"/>
        <charset val="134"/>
      </rPr>
      <t>|</t>
    </r>
    <r>
      <rPr>
        <sz val="11"/>
        <color indexed="8"/>
        <rFont val="宋体"/>
        <family val="3"/>
        <charset val="134"/>
      </rPr>
      <t>D、肋梁楼板</t>
    </r>
  </si>
  <si>
    <t>（）适用于楼面荷载较大且平面近方形、层高受限的商场、展览馆、仓库等建筑。（）</t>
  </si>
  <si>
    <r>
      <rPr>
        <sz val="11"/>
        <color indexed="8"/>
        <rFont val="宋体"/>
        <family val="3"/>
        <charset val="134"/>
      </rPr>
      <t>A、≤0.5m</t>
    </r>
    <r>
      <rPr>
        <sz val="11"/>
        <color indexed="8"/>
        <rFont val="宋体"/>
        <family val="3"/>
        <charset val="134"/>
      </rPr>
      <t>|</t>
    </r>
    <r>
      <rPr>
        <sz val="11"/>
        <color indexed="8"/>
        <rFont val="宋体"/>
        <family val="3"/>
        <charset val="134"/>
      </rPr>
      <t>B、≤2.5m</t>
    </r>
    <r>
      <rPr>
        <sz val="11"/>
        <color indexed="8"/>
        <rFont val="宋体"/>
        <family val="3"/>
        <charset val="134"/>
      </rPr>
      <t>|</t>
    </r>
    <r>
      <rPr>
        <sz val="11"/>
        <color indexed="8"/>
        <rFont val="宋体"/>
        <family val="3"/>
        <charset val="134"/>
      </rPr>
      <t>C、≤3m</t>
    </r>
    <r>
      <rPr>
        <sz val="11"/>
        <color indexed="8"/>
        <rFont val="宋体"/>
        <family val="3"/>
        <charset val="134"/>
      </rPr>
      <t>|</t>
    </r>
    <r>
      <rPr>
        <sz val="11"/>
        <color indexed="8"/>
        <rFont val="宋体"/>
        <family val="3"/>
        <charset val="134"/>
      </rPr>
      <t>D、≤5m</t>
    </r>
  </si>
  <si>
    <t>在墙体承重建筑中，板式楼板多用于跨度（）的房间或走廊。</t>
  </si>
  <si>
    <r>
      <rPr>
        <sz val="11"/>
        <color indexed="8"/>
        <rFont val="宋体"/>
        <family val="3"/>
        <charset val="134"/>
      </rPr>
      <t>A、楼板</t>
    </r>
    <r>
      <rPr>
        <sz val="11"/>
        <color indexed="8"/>
        <rFont val="宋体"/>
        <family val="3"/>
        <charset val="134"/>
      </rPr>
      <t>|</t>
    </r>
    <r>
      <rPr>
        <sz val="11"/>
        <color indexed="8"/>
        <rFont val="宋体"/>
        <family val="3"/>
        <charset val="134"/>
      </rPr>
      <t>B、附加梁</t>
    </r>
    <r>
      <rPr>
        <sz val="11"/>
        <color indexed="8"/>
        <rFont val="宋体"/>
        <family val="3"/>
        <charset val="134"/>
      </rPr>
      <t>|</t>
    </r>
    <r>
      <rPr>
        <sz val="11"/>
        <color indexed="8"/>
        <rFont val="宋体"/>
        <family val="3"/>
        <charset val="134"/>
      </rPr>
      <t>C、过梁</t>
    </r>
    <r>
      <rPr>
        <sz val="11"/>
        <color indexed="8"/>
        <rFont val="宋体"/>
        <family val="3"/>
        <charset val="134"/>
      </rPr>
      <t>|</t>
    </r>
    <r>
      <rPr>
        <sz val="11"/>
        <color indexed="8"/>
        <rFont val="宋体"/>
        <family val="3"/>
        <charset val="134"/>
      </rPr>
      <t>D、构造柱</t>
    </r>
  </si>
  <si>
    <t>在建筑物中与各层圈梁连接，形成空间骨架，加强墙体抗弯、抗剪能力，使墙体在破坏过程中具有一定的延伸性，减缓墙体酥碎的现象产生的构件是（）</t>
  </si>
  <si>
    <r>
      <rPr>
        <sz val="11"/>
        <color indexed="8"/>
        <rFont val="宋体"/>
        <family val="3"/>
        <charset val="134"/>
      </rPr>
      <t>A、圈梁</t>
    </r>
    <r>
      <rPr>
        <sz val="11"/>
        <color indexed="8"/>
        <rFont val="宋体"/>
        <family val="3"/>
        <charset val="134"/>
      </rPr>
      <t>|</t>
    </r>
    <r>
      <rPr>
        <sz val="11"/>
        <color indexed="8"/>
        <rFont val="宋体"/>
        <family val="3"/>
        <charset val="134"/>
      </rPr>
      <t>B、过梁</t>
    </r>
    <r>
      <rPr>
        <sz val="11"/>
        <color indexed="8"/>
        <rFont val="宋体"/>
        <family val="3"/>
        <charset val="134"/>
      </rPr>
      <t>|</t>
    </r>
    <r>
      <rPr>
        <sz val="11"/>
        <color indexed="8"/>
        <rFont val="宋体"/>
        <family val="3"/>
        <charset val="134"/>
      </rPr>
      <t>C、窗台</t>
    </r>
    <r>
      <rPr>
        <sz val="11"/>
        <color indexed="8"/>
        <rFont val="宋体"/>
        <family val="3"/>
        <charset val="134"/>
      </rPr>
      <t>|</t>
    </r>
    <r>
      <rPr>
        <sz val="11"/>
        <color indexed="8"/>
        <rFont val="宋体"/>
        <family val="3"/>
        <charset val="134"/>
      </rPr>
      <t>D、柱子</t>
    </r>
  </si>
  <si>
    <t>专门用来支承门窗洞口以上墙体和楼板荷载的承重构件是（）。</t>
  </si>
  <si>
    <r>
      <rPr>
        <sz val="11"/>
        <color indexed="8"/>
        <rFont val="宋体"/>
        <family val="3"/>
        <charset val="134"/>
      </rPr>
      <t>A、井格</t>
    </r>
    <r>
      <rPr>
        <sz val="11"/>
        <color indexed="8"/>
        <rFont val="宋体"/>
        <family val="3"/>
        <charset val="134"/>
      </rPr>
      <t>|</t>
    </r>
    <r>
      <rPr>
        <sz val="11"/>
        <color indexed="8"/>
        <rFont val="宋体"/>
        <family val="3"/>
        <charset val="134"/>
      </rPr>
      <t>B、条形</t>
    </r>
    <r>
      <rPr>
        <sz val="11"/>
        <color indexed="8"/>
        <rFont val="宋体"/>
        <family val="3"/>
        <charset val="134"/>
      </rPr>
      <t>|</t>
    </r>
    <r>
      <rPr>
        <sz val="11"/>
        <color indexed="8"/>
        <rFont val="宋体"/>
        <family val="3"/>
        <charset val="134"/>
      </rPr>
      <t>C、独立</t>
    </r>
    <r>
      <rPr>
        <sz val="11"/>
        <color indexed="8"/>
        <rFont val="宋体"/>
        <family val="3"/>
        <charset val="134"/>
      </rPr>
      <t>|</t>
    </r>
    <r>
      <rPr>
        <sz val="11"/>
        <color indexed="8"/>
        <rFont val="宋体"/>
        <family val="3"/>
        <charset val="134"/>
      </rPr>
      <t>D、箱型</t>
    </r>
  </si>
  <si>
    <t>当上部建筑物荷载大且自身稳定性要求高，设有地下室的高层建筑以及软弱土地基上的多层建筑时，常用（）基础。</t>
  </si>
  <si>
    <r>
      <rPr>
        <sz val="11"/>
        <color indexed="8"/>
        <rFont val="宋体"/>
        <family val="3"/>
        <charset val="134"/>
      </rPr>
      <t>A、独立|</t>
    </r>
    <r>
      <rPr>
        <sz val="11"/>
        <color indexed="8"/>
        <rFont val="宋体"/>
        <family val="3"/>
        <charset val="134"/>
      </rPr>
      <t>B、桩</t>
    </r>
    <r>
      <rPr>
        <sz val="11"/>
        <color indexed="8"/>
        <rFont val="宋体"/>
        <family val="3"/>
        <charset val="134"/>
      </rPr>
      <t>|</t>
    </r>
    <r>
      <rPr>
        <sz val="11"/>
        <color indexed="8"/>
        <rFont val="宋体"/>
        <family val="3"/>
        <charset val="134"/>
      </rPr>
      <t>C、筏式</t>
    </r>
    <r>
      <rPr>
        <sz val="11"/>
        <color indexed="8"/>
        <rFont val="宋体"/>
        <family val="3"/>
        <charset val="134"/>
      </rPr>
      <t>|</t>
    </r>
    <r>
      <rPr>
        <sz val="11"/>
        <color indexed="8"/>
        <rFont val="宋体"/>
        <family val="3"/>
        <charset val="134"/>
      </rPr>
      <t>D、箱型</t>
    </r>
  </si>
  <si>
    <t>当建筑物荷载较大，地基的软弱土层厚度在5m以上，基础不能埋在软弱土层内或对软弱土层进行人工处理困难和不经济时，常采用（）基础。</t>
  </si>
  <si>
    <r>
      <rPr>
        <sz val="11"/>
        <color indexed="8"/>
        <rFont val="宋体"/>
        <family val="3"/>
        <charset val="134"/>
      </rPr>
      <t>A、独立</t>
    </r>
    <r>
      <rPr>
        <sz val="11"/>
        <color indexed="8"/>
        <rFont val="宋体"/>
        <family val="3"/>
        <charset val="134"/>
      </rPr>
      <t>|</t>
    </r>
    <r>
      <rPr>
        <sz val="11"/>
        <color indexed="8"/>
        <rFont val="宋体"/>
        <family val="3"/>
        <charset val="134"/>
      </rPr>
      <t>B、桩</t>
    </r>
    <r>
      <rPr>
        <sz val="11"/>
        <color indexed="8"/>
        <rFont val="宋体"/>
        <family val="3"/>
        <charset val="134"/>
      </rPr>
      <t>|</t>
    </r>
    <r>
      <rPr>
        <sz val="11"/>
        <color indexed="8"/>
        <rFont val="宋体"/>
        <family val="3"/>
        <charset val="134"/>
      </rPr>
      <t>C、筏式</t>
    </r>
    <r>
      <rPr>
        <sz val="11"/>
        <color indexed="8"/>
        <rFont val="宋体"/>
        <family val="3"/>
        <charset val="134"/>
      </rPr>
      <t>|</t>
    </r>
    <r>
      <rPr>
        <sz val="11"/>
        <color indexed="8"/>
        <rFont val="宋体"/>
        <family val="3"/>
        <charset val="134"/>
      </rPr>
      <t>D、箱型</t>
    </r>
  </si>
  <si>
    <t>当建筑物很大或浅层地质情况较差、基础需埋深时，为增加建筑物的整体刚度，不致因地基的局部变形影响上部结构时，常采用（）基础。</t>
  </si>
  <si>
    <r>
      <rPr>
        <sz val="11"/>
        <color indexed="8"/>
        <rFont val="宋体"/>
        <family val="3"/>
        <charset val="134"/>
      </rPr>
      <t>A、0.5</t>
    </r>
    <r>
      <rPr>
        <sz val="11"/>
        <color indexed="8"/>
        <rFont val="宋体"/>
        <family val="3"/>
        <charset val="134"/>
      </rPr>
      <t>|</t>
    </r>
    <r>
      <rPr>
        <sz val="11"/>
        <color indexed="8"/>
        <rFont val="宋体"/>
        <family val="3"/>
        <charset val="134"/>
      </rPr>
      <t>B、1</t>
    </r>
    <r>
      <rPr>
        <sz val="11"/>
        <color indexed="8"/>
        <rFont val="宋体"/>
        <family val="3"/>
        <charset val="134"/>
      </rPr>
      <t>|</t>
    </r>
    <r>
      <rPr>
        <sz val="11"/>
        <color indexed="8"/>
        <rFont val="宋体"/>
        <family val="3"/>
        <charset val="134"/>
      </rPr>
      <t>C、3</t>
    </r>
    <r>
      <rPr>
        <sz val="11"/>
        <color indexed="8"/>
        <rFont val="宋体"/>
        <family val="3"/>
        <charset val="134"/>
      </rPr>
      <t>|</t>
    </r>
    <r>
      <rPr>
        <sz val="11"/>
        <color indexed="8"/>
        <rFont val="宋体"/>
        <family val="3"/>
        <charset val="134"/>
      </rPr>
      <t>D、5</t>
    </r>
  </si>
  <si>
    <t>从室外的设计地面至基础底面的垂直距离称为基础的埋置深度，简称埋深，基础埋深不超过（）m时为浅基础。</t>
  </si>
  <si>
    <r>
      <rPr>
        <sz val="11"/>
        <color indexed="8"/>
        <rFont val="宋体"/>
        <family val="3"/>
        <charset val="134"/>
      </rPr>
      <t>A、50m</t>
    </r>
    <r>
      <rPr>
        <sz val="11"/>
        <color indexed="8"/>
        <rFont val="宋体"/>
        <family val="3"/>
        <charset val="134"/>
      </rPr>
      <t>|</t>
    </r>
    <r>
      <rPr>
        <sz val="11"/>
        <color indexed="8"/>
        <rFont val="宋体"/>
        <family val="3"/>
        <charset val="134"/>
      </rPr>
      <t>B、60m</t>
    </r>
    <r>
      <rPr>
        <sz val="11"/>
        <color indexed="8"/>
        <rFont val="宋体"/>
        <family val="3"/>
        <charset val="134"/>
      </rPr>
      <t>|</t>
    </r>
    <r>
      <rPr>
        <sz val="11"/>
        <color indexed="8"/>
        <rFont val="宋体"/>
        <family val="3"/>
        <charset val="134"/>
      </rPr>
      <t>C、90m</t>
    </r>
    <r>
      <rPr>
        <sz val="11"/>
        <color indexed="8"/>
        <rFont val="宋体"/>
        <family val="3"/>
        <charset val="134"/>
      </rPr>
      <t>|</t>
    </r>
    <r>
      <rPr>
        <sz val="11"/>
        <color indexed="8"/>
        <rFont val="宋体"/>
        <family val="3"/>
        <charset val="134"/>
      </rPr>
      <t>D、100m</t>
    </r>
  </si>
  <si>
    <t>建筑高度超过（）的民用建筑称为超高层建筑。</t>
  </si>
  <si>
    <t>A、15年以下|B、20～50年|C、50～100年|D、100年以上</t>
  </si>
  <si>
    <t>二级建筑的耐久年限为（）</t>
  </si>
  <si>
    <r>
      <rPr>
        <sz val="11"/>
        <color indexed="8"/>
        <rFont val="宋体"/>
        <family val="3"/>
        <charset val="134"/>
      </rPr>
      <t>A、多层建筑</t>
    </r>
    <r>
      <rPr>
        <sz val="11"/>
        <color indexed="8"/>
        <rFont val="宋体"/>
        <family val="3"/>
        <charset val="134"/>
      </rPr>
      <t>|</t>
    </r>
    <r>
      <rPr>
        <sz val="11"/>
        <color indexed="8"/>
        <rFont val="宋体"/>
        <family val="3"/>
        <charset val="134"/>
      </rPr>
      <t>B、高层建筑</t>
    </r>
    <r>
      <rPr>
        <sz val="11"/>
        <color indexed="8"/>
        <rFont val="宋体"/>
        <family val="3"/>
        <charset val="134"/>
      </rPr>
      <t>|</t>
    </r>
    <r>
      <rPr>
        <sz val="11"/>
        <color indexed="8"/>
        <rFont val="宋体"/>
        <family val="3"/>
        <charset val="134"/>
      </rPr>
      <t>C、中高层建筑</t>
    </r>
    <r>
      <rPr>
        <sz val="11"/>
        <color indexed="8"/>
        <rFont val="宋体"/>
        <family val="3"/>
        <charset val="134"/>
      </rPr>
      <t>|</t>
    </r>
    <r>
      <rPr>
        <sz val="11"/>
        <color indexed="8"/>
        <rFont val="宋体"/>
        <family val="3"/>
        <charset val="134"/>
      </rPr>
      <t>D、超高层建筑</t>
    </r>
  </si>
  <si>
    <t>某综合大楼共29层，建筑总高度为92.7m，则该综合楼属于（）</t>
  </si>
  <si>
    <r>
      <rPr>
        <sz val="11"/>
        <color indexed="8"/>
        <rFont val="宋体"/>
        <family val="3"/>
        <charset val="134"/>
      </rPr>
      <t>A、基本模数</t>
    </r>
    <r>
      <rPr>
        <sz val="11"/>
        <color indexed="8"/>
        <rFont val="宋体"/>
        <family val="3"/>
        <charset val="134"/>
      </rPr>
      <t>|</t>
    </r>
    <r>
      <rPr>
        <sz val="11"/>
        <color indexed="8"/>
        <rFont val="宋体"/>
        <family val="3"/>
        <charset val="134"/>
      </rPr>
      <t>B、分模数</t>
    </r>
    <r>
      <rPr>
        <sz val="11"/>
        <color indexed="8"/>
        <rFont val="宋体"/>
        <family val="3"/>
        <charset val="134"/>
      </rPr>
      <t>|</t>
    </r>
    <r>
      <rPr>
        <sz val="11"/>
        <color indexed="8"/>
        <rFont val="宋体"/>
        <family val="3"/>
        <charset val="134"/>
      </rPr>
      <t>C、水平扩大模数</t>
    </r>
    <r>
      <rPr>
        <sz val="11"/>
        <color indexed="8"/>
        <rFont val="宋体"/>
        <family val="3"/>
        <charset val="134"/>
      </rPr>
      <t>|</t>
    </r>
    <r>
      <rPr>
        <sz val="11"/>
        <color indexed="8"/>
        <rFont val="宋体"/>
        <family val="3"/>
        <charset val="134"/>
      </rPr>
      <t>D、竖向扩大模数</t>
    </r>
  </si>
  <si>
    <t>用于建筑物的开间、柱距、进深、跨度等尺度协调单位的是（）</t>
  </si>
  <si>
    <r>
      <rPr>
        <sz val="11"/>
        <color indexed="8"/>
        <rFont val="宋体"/>
        <family val="3"/>
        <charset val="134"/>
      </rPr>
      <t>A、建筑功能</t>
    </r>
    <r>
      <rPr>
        <sz val="11"/>
        <color indexed="8"/>
        <rFont val="宋体"/>
        <family val="3"/>
        <charset val="134"/>
      </rPr>
      <t>|</t>
    </r>
    <r>
      <rPr>
        <sz val="11"/>
        <color indexed="8"/>
        <rFont val="宋体"/>
        <family val="3"/>
        <charset val="134"/>
      </rPr>
      <t>B、物质和技术条件</t>
    </r>
    <r>
      <rPr>
        <sz val="11"/>
        <color indexed="8"/>
        <rFont val="宋体"/>
        <family val="3"/>
        <charset val="134"/>
      </rPr>
      <t>|</t>
    </r>
    <r>
      <rPr>
        <sz val="11"/>
        <color indexed="8"/>
        <rFont val="宋体"/>
        <family val="3"/>
        <charset val="134"/>
      </rPr>
      <t>C、建筑艺术形象</t>
    </r>
    <r>
      <rPr>
        <sz val="11"/>
        <color indexed="8"/>
        <rFont val="宋体"/>
        <family val="3"/>
        <charset val="134"/>
      </rPr>
      <t>|</t>
    </r>
    <r>
      <rPr>
        <sz val="11"/>
        <color indexed="8"/>
        <rFont val="宋体"/>
        <family val="3"/>
        <charset val="134"/>
      </rPr>
      <t>D、建筑结构</t>
    </r>
  </si>
  <si>
    <t>构成建筑的决定性要素为（）</t>
  </si>
  <si>
    <r>
      <rPr>
        <sz val="11"/>
        <color indexed="8"/>
        <rFont val="宋体"/>
        <family val="3"/>
        <charset val="134"/>
      </rPr>
      <t>A、正确</t>
    </r>
    <r>
      <rPr>
        <sz val="11"/>
        <color indexed="8"/>
        <rFont val="宋体"/>
        <family val="3"/>
        <charset val="134"/>
      </rPr>
      <t>|</t>
    </r>
    <r>
      <rPr>
        <sz val="11"/>
        <color indexed="8"/>
        <rFont val="宋体"/>
        <family val="3"/>
        <charset val="134"/>
      </rPr>
      <t>B、错误</t>
    </r>
  </si>
  <si>
    <t>建筑电气的读图顺序通常是设计施工说明、电气总平面图、电气系统图、电气设备平面图、控制原理图、二次接线图和电缆清册、大样图、设备材料表和图例。阅读时以系统图为辅，平面图为主。（）</t>
  </si>
  <si>
    <t>电力和照明设备用图形符号表示后，一般还在图形符号旁加注文字符号，用以说明电力和照明设备的型号、规格、数量、安装方式、离地高度等。（）</t>
  </si>
  <si>
    <t>通过电气总平面图可了解该项工程的概况，掌握电气负荷的分布及电源装置。（）</t>
  </si>
  <si>
    <t>电力线路和照明线路的编号、导线型号、规格、根数、敷设方式、管径、敷设部位等的表示，可以在图线旁直接标注线路安装代号。（）</t>
  </si>
  <si>
    <r>
      <t>智能化建筑是建筑艺术和信息化技术发展的结果，因此智能化建筑应该是一座</t>
    </r>
    <r>
      <rPr>
        <sz val="11"/>
        <color rgb="FFFF0000"/>
        <rFont val="宋体"/>
        <family val="3"/>
        <charset val="134"/>
      </rPr>
      <t>反映</t>
    </r>
    <r>
      <rPr>
        <sz val="11"/>
        <color indexed="8"/>
        <rFont val="宋体"/>
        <family val="3"/>
        <charset val="134"/>
      </rPr>
      <t>当今高科技成就的建筑物。（）</t>
    </r>
    <phoneticPr fontId="2" type="noConversion"/>
  </si>
  <si>
    <t>敷设在竖井内的线路在采用不延燃性材料做绝缘和护套的电缆电线时可不用金属线槽做密封保护。（）</t>
  </si>
  <si>
    <t>为了确保电梯的安全及电梯间互不影响，每台电梯应由专用回路供电。（）</t>
  </si>
  <si>
    <t>节目源的信号通常是很强的，无须由放大设备放大就能驱动发生设备。（）</t>
  </si>
  <si>
    <t>电梯和自动扶梯的电源线路一般用电缆或绝缘导线。（）</t>
  </si>
  <si>
    <t>消防水泵、消防电梯、防烟排烟风机等设备应有两个电源供电。（）</t>
  </si>
  <si>
    <r>
      <t>空调冷却水系统中，金属微生物腐蚀的形态可以是严重的均匀腐蚀，也可以是缝隙腐蚀和应力腐蚀破裂，但主要是</t>
    </r>
    <r>
      <rPr>
        <sz val="11"/>
        <color rgb="FFFF0000"/>
        <rFont val="宋体"/>
        <family val="3"/>
        <charset val="134"/>
      </rPr>
      <t>点蚀</t>
    </r>
    <r>
      <rPr>
        <sz val="11"/>
        <color indexed="8"/>
        <rFont val="宋体"/>
        <family val="3"/>
        <charset val="134"/>
      </rPr>
      <t>。（）</t>
    </r>
    <phoneticPr fontId="2" type="noConversion"/>
  </si>
  <si>
    <t>空调施工图基本上用粗实线表示供水管，用粗虚线表示回水管。（）</t>
  </si>
  <si>
    <t>通风空调施工图识图的难点在于如何区分送风管与回风管、供水管与回水管。（）</t>
  </si>
  <si>
    <t>为了使烟气不经过空调器，应设置排烟用的旁通风道，以免高温烟气损坏空调设备，或通过空调器向其他部位蔓延。（）</t>
  </si>
  <si>
    <t>蒸汽喷管虽然构造简单，容易加工，但喷出的蒸汽中带有凝结水滴，影响加湿效果的控制。（）</t>
  </si>
  <si>
    <t>使用表面式冷却器可实现空气的干式冷却或除湿冷却过程。（）</t>
  </si>
  <si>
    <t>如果用温度高于空气温度的水喷淋空气，则会在加热空气的同时又使空气的湿度升高。（）</t>
  </si>
  <si>
    <t>风机盘管机组工作的原理，是借助组不断地循环室内空气，使之通过盘管被冷却或加热，以保持室内有一定的温、湿度。（）</t>
  </si>
  <si>
    <r>
      <t>空调机组一般装在需要空调的房间或邻室内，就地处理空气，可以不用或只用很短的风道</t>
    </r>
    <r>
      <rPr>
        <sz val="11"/>
        <color rgb="FFFF0000"/>
        <rFont val="宋体"/>
        <family val="3"/>
        <charset val="134"/>
      </rPr>
      <t>就可把处理后</t>
    </r>
    <r>
      <rPr>
        <sz val="11"/>
        <color indexed="8"/>
        <rFont val="宋体"/>
        <family val="3"/>
        <charset val="134"/>
      </rPr>
      <t>的空气送入空调房间内。（）</t>
    </r>
    <phoneticPr fontId="2" type="noConversion"/>
  </si>
  <si>
    <t>空气调节系统的任务是对空气进行加热、冷却、加湿、干燥和过滤等处理。（）</t>
  </si>
  <si>
    <t>离心风机主要借助叶轮旋转时产生的离心力使气体获得离心能和动能。（）</t>
  </si>
  <si>
    <t>排风装置即排风道的出口，经常做成风塔形状形式装在屋顶上。（）</t>
  </si>
  <si>
    <t>调节门阀一般安装在风道或风口上，用于启动风机和平衡风道系统的阻力。（）</t>
  </si>
  <si>
    <t>一般的通风系统多用薄钢板，输送腐蚀性气体的系统用涂刷防腐漆的钢板或硬聚氯乙烯塑料板。（）</t>
  </si>
  <si>
    <t>气压给水设备是利用空气压力使气压罐中的储水得到位能的增压设备，可设置在建筑物的低处。（）</t>
  </si>
  <si>
    <t>城市管网的压力在大部分时间能满足室内管网的要求，用水高峰时，压力不足，也无须增设水箱用于储水和稳压。（）</t>
  </si>
  <si>
    <t>当室外管网的水量水压都能满足建筑物的要求时，仍需设置水池、水泵和水箱，然后通过管道把水输送到建筑物内各用水点。（）</t>
  </si>
  <si>
    <t>总水表前后应装有阀门及跨越管，其目的是便于维修。（）</t>
  </si>
  <si>
    <r>
      <t>建筑给水的任务是将水自城镇集水管网输送到</t>
    </r>
    <r>
      <rPr>
        <sz val="11"/>
        <color rgb="FFFF0000"/>
        <rFont val="宋体"/>
        <family val="3"/>
        <charset val="134"/>
      </rPr>
      <t>生产生活和消防用水设备</t>
    </r>
    <r>
      <rPr>
        <sz val="11"/>
        <color indexed="8"/>
        <rFont val="宋体"/>
        <family val="3"/>
        <charset val="134"/>
      </rPr>
      <t>处，并满足各用水点对水质、水量、水压及卫生的要求。（）</t>
    </r>
    <phoneticPr fontId="2" type="noConversion"/>
  </si>
  <si>
    <t>“管道附件、各种设备、构筑物等均应示意绘出”是系统原理图表达的内容与系统轴测图不同之一。（）</t>
  </si>
  <si>
    <t>系统编号和立管编号，与平面图中的编号进行对照是在识读给水排水轴测图时，应重点阅读的内容。（）</t>
  </si>
  <si>
    <t>给水用具、卫生器具、立管等平面布置位置及尺寸关系是识读给水排水平面图时，应重点阅读的内容。（）</t>
  </si>
  <si>
    <t>水平管道的管径尺寸应注在管道的上方，垂直管道的管径尺寸应注在管道的左侧，斜管道的尺寸应平行标志在管道的斜上方。（）</t>
  </si>
  <si>
    <t>当管径尺寸无法按规定位置标注时，可再找适当位置标注，但应用引出线示意该尺寸与管段的关系。（）</t>
  </si>
  <si>
    <t>标注管外底或顶标高时，应加注“底”或“顶”字样。（）</t>
  </si>
  <si>
    <t>管道所注的标高未予说明时表示管中心标高。（）</t>
  </si>
  <si>
    <t>“JL”表示给水水管，“PL”表示排水立管。（）</t>
  </si>
  <si>
    <t>室内给水排水立管是指穿过一层或多层楼板的竖向供水管道或排水管道。（）</t>
  </si>
  <si>
    <t>室内给水引入管或排水排出管应用英文字母和阿拉伯数字进行编号。（）</t>
  </si>
  <si>
    <t>A、进线回路编号|B、进线线制|C、进线方式|D、导线电缆及穿管的规格型号|E、照明箱、盘、柜的规格型号</t>
  </si>
  <si>
    <t>阅读照明系统图时，要注意并掌握（）内容。</t>
  </si>
  <si>
    <t>A、设备编号为m3|B、开关型号为DZ20Y-200的低压空气断路器|C、整定电流为200A|D、引入导线为塑料绝缘铜线，三根50mm²|E、用瓷瓶式绝缘子沿屋架敷设</t>
  </si>
  <si>
    <r>
      <rPr>
        <sz val="11"/>
        <color indexed="8"/>
        <rFont val="宋体"/>
        <family val="3"/>
        <charset val="134"/>
      </rPr>
      <t>关于“m3(DZ20Y-200-200/200)/(BV×(3×50)K-BE)</t>
    </r>
    <r>
      <rPr>
        <sz val="11"/>
        <color indexed="8"/>
        <rFont val="宋体"/>
        <family val="3"/>
        <charset val="134"/>
      </rPr>
      <t>”表示正确的说法有（）。</t>
    </r>
  </si>
  <si>
    <t>A、通信系统|B、电视系统|C、建筑物自动化系统|D、火灾自动报警与灭火系统|E、安全防范系统</t>
  </si>
  <si>
    <t>电气工程弱电系统包括（）等。</t>
  </si>
  <si>
    <t>A、变配电系统|B、动力系统|C、照明系统|D、防雷系统|E、应急系统</t>
  </si>
  <si>
    <t>电气工程强电系统包括（）等。</t>
  </si>
  <si>
    <t>A、监控|B、摄像|C、传输|D、显示|E、处理</t>
    <phoneticPr fontId="2" type="noConversion"/>
  </si>
  <si>
    <t>民用建筑中的动力设备种中以监视为主要目的的CCTV系统一般有（）部分组成。</t>
    <phoneticPr fontId="2" type="noConversion"/>
  </si>
  <si>
    <t>A、前置设置|B、信号接收和发生设备|C、放大设备|D、扬声器|E、控制器</t>
  </si>
  <si>
    <t>广播系统由（）组成。</t>
  </si>
  <si>
    <t>A、天线|B、前端设备|C、信号传输分配网络|D、用户终端|E、电视机</t>
  </si>
  <si>
    <t>有线电视系统由（）组成。</t>
  </si>
  <si>
    <t>A、正常照明|B、事故照明|C、值班照明|D、警卫照明|E、障碍照明</t>
  </si>
  <si>
    <t>按照照明的功能来划分时，照明种类有（）。</t>
  </si>
  <si>
    <t>A、电器控制用|B、电气控制用|C、电梯控制用|D、电力控制用|E、电力系统用</t>
  </si>
  <si>
    <t>电器是电能的控制器具，对电能的产生、分配起控制和保护作用。低压电器按其控制对象可分为（）电器。</t>
  </si>
  <si>
    <t>A、消防用电设备的配电|B、空调动力设备的配电|C、电梯和自动扶梯的配电|D、生活给水装置的配电|E、生活污水装置的配电</t>
  </si>
  <si>
    <t>民用建筑中的动力设备种类繁多，动力设备的容量大小也参差不齐，动力设备的配电方式根据设备的因素综合考虑有（）几种。</t>
  </si>
  <si>
    <t>A、单电源照明供电|B、单电源照明及动力供电|C、双电源照明供电|D、多单位的单电源供电|E、双电源照明及动力供电</t>
  </si>
  <si>
    <t>以下（）为低压供电系统。</t>
  </si>
  <si>
    <t>A、电动机|B、电驴|C、电灯|D、电筒|E、电话</t>
  </si>
  <si>
    <t>电力用户是将电能转化为其他形式的能的一切消耗电能的用电设备。以下（）为电力用电设备。</t>
  </si>
  <si>
    <t>A、设备|B、垂直风道|C、系统风道|D、冷热媒管道|E、凝结水管道</t>
  </si>
  <si>
    <t>通风空调系统平面图主要说明通风空调系统（）的平面布置。</t>
  </si>
  <si>
    <t>A、降低补充水浊度|B、做好循环水水质处理|C、投加分散剂|D、定期铲除污垢|E、增加过滤设备</t>
  </si>
  <si>
    <t>循环冷却水在运行过程中，污垢的行程主要是由尘土、杂物碎屑、菌藻尸体及其分泌物和细微水垢、腐蚀产物等构成。因此，要控制好污垢，必须做到（）。</t>
  </si>
  <si>
    <r>
      <t>A、振动可以弹性波的形式从机器基础沿房屋结构传到其他房间去，然后再以噪声的形式出现|B、空调系统的噪声除了通过空气传播的到室内外，还能通过建筑物的结构的基础进行传播|C、对要求较高的工程，压缩机和水泵的进出管路处均应设有隔振软管|D、空调系统产生的噪声是多方面的|E、在振源和它的基础之间安设</t>
    </r>
    <r>
      <rPr>
        <sz val="11"/>
        <color rgb="FFFF0000"/>
        <rFont val="宋体"/>
        <family val="3"/>
        <charset val="134"/>
      </rPr>
      <t>避振构件</t>
    </r>
    <r>
      <rPr>
        <sz val="11"/>
        <color indexed="8"/>
        <rFont val="宋体"/>
        <family val="3"/>
        <charset val="134"/>
      </rPr>
      <t>，可使从振源传到基础的振动得到一定程度的减弱。</t>
    </r>
    <phoneticPr fontId="2" type="noConversion"/>
  </si>
  <si>
    <t>转动的风机和压缩机所产生的振动可直接传给基础，说明（）。</t>
  </si>
  <si>
    <r>
      <t>A、选用高效率、低噪声形式的风机，并尽量使其运行工作点接近高效率点|B、风机与电动机的传动方式最好采用直接连接，如不可能，则采用</t>
    </r>
    <r>
      <rPr>
        <sz val="11"/>
        <color rgb="FFFF0000"/>
        <rFont val="宋体"/>
        <family val="3"/>
        <charset val="134"/>
      </rPr>
      <t>联轴器</t>
    </r>
    <r>
      <rPr>
        <sz val="11"/>
        <color indexed="8"/>
        <rFont val="宋体"/>
        <family val="3"/>
        <charset val="134"/>
      </rPr>
      <t>连接或带轮传动|C、适当降低风管中的空气流速|D、风机的进、出风口与风管之间采用软管连接|E、在空调机房内和风管中粘贴吸声材料</t>
    </r>
    <phoneticPr fontId="2" type="noConversion"/>
  </si>
  <si>
    <t>为减小风机的噪声，可采取下列（）措施。</t>
  </si>
  <si>
    <r>
      <t>A、对于现代化生产来说，工艺性空调是必不可少的|B、大多数空调房间，主要是空气的温度和相对湿度进行调节|C、空气调节系统的任务是对空气进行加热、冷却、加湿、干燥和过滤等处理|D、工艺性空调往往需要同时满足工作人员的舒适性要求，因而</t>
    </r>
    <r>
      <rPr>
        <sz val="11"/>
        <color rgb="FFFF0000"/>
        <rFont val="宋体"/>
        <family val="3"/>
        <charset val="134"/>
      </rPr>
      <t>二</t>
    </r>
    <r>
      <rPr>
        <sz val="11"/>
        <color indexed="8"/>
        <rFont val="宋体"/>
        <family val="3"/>
        <charset val="134"/>
      </rPr>
      <t>者又是关联、统一的|E、工艺性空调一般来说对温度、湿度、洁净度的要求比舒适性空调高，而对新鲜空气量没有特殊的要求</t>
    </r>
    <phoneticPr fontId="2" type="noConversion"/>
  </si>
  <si>
    <t>药品工业，食品工业以及医院的病房、手术室则不仅要求一定的空气温湿度，还需要控制空气洁净度与含菌数。说明（）。</t>
  </si>
  <si>
    <r>
      <t>A、温度</t>
    </r>
    <r>
      <rPr>
        <sz val="11"/>
        <color indexed="8"/>
        <rFont val="宋体"/>
        <family val="3"/>
        <charset val="134"/>
      </rPr>
      <t>|</t>
    </r>
    <r>
      <rPr>
        <sz val="11"/>
        <color indexed="8"/>
        <rFont val="宋体"/>
        <family val="3"/>
        <charset val="134"/>
      </rPr>
      <t>B、相对温度</t>
    </r>
    <r>
      <rPr>
        <sz val="11"/>
        <color indexed="8"/>
        <rFont val="宋体"/>
        <family val="3"/>
        <charset val="134"/>
      </rPr>
      <t>|</t>
    </r>
    <r>
      <rPr>
        <sz val="11"/>
        <color indexed="8"/>
        <rFont val="宋体"/>
        <family val="3"/>
        <charset val="134"/>
      </rPr>
      <t>C、流动速度</t>
    </r>
    <r>
      <rPr>
        <sz val="11"/>
        <color indexed="8"/>
        <rFont val="宋体"/>
        <family val="3"/>
        <charset val="134"/>
      </rPr>
      <t>|</t>
    </r>
    <r>
      <rPr>
        <sz val="11"/>
        <color indexed="8"/>
        <rFont val="宋体"/>
        <family val="3"/>
        <charset val="134"/>
      </rPr>
      <t>D、均匀度</t>
    </r>
    <r>
      <rPr>
        <sz val="11"/>
        <color indexed="8"/>
        <rFont val="宋体"/>
        <family val="3"/>
        <charset val="134"/>
      </rPr>
      <t>|</t>
    </r>
    <r>
      <rPr>
        <sz val="11"/>
        <color indexed="8"/>
        <rFont val="宋体"/>
        <family val="3"/>
        <charset val="134"/>
      </rPr>
      <t>E、换气次数</t>
    </r>
    <phoneticPr fontId="2" type="noConversion"/>
  </si>
  <si>
    <t>人体最适宜的空气环境，除了要求一定的清洁程度外，还要求空气具有一定的（），人体的舒适感是三者综合影响的结果。</t>
  </si>
  <si>
    <t>A、有害物本身的物理、化学性质对人体产生有害作用的程度，即毒性的大小|B、有害物与人体持续接触的轻重程度|C、有害物在空气中的含量，即浓度的大小|D、有害物与人体持续接触时间|E、车间的气象条件以及人的劳动强度、年龄、性别和体质情况等</t>
  </si>
  <si>
    <t>工业有害物对人体的危害程度取决于下列（）因素。</t>
  </si>
  <si>
    <t>A、麻醉性的|B、窒息性的|C、刺激性的|D、腐蚀性的|E、灼伤性的</t>
  </si>
  <si>
    <t>根据有害蒸汽和气体对人体危害的性质，可将它们概括为（）几类。</t>
  </si>
  <si>
    <t>A、粉尘粒径小，粒子在空气中不易沉降，也难于被捕集，造成空气长期污染，同时
易随空气进入人的呼吸道深部|B、粉尘粒径小，其化学活性增大，表面活性也增大，加剧了人体的生理效应的发生与发展|C、粉尘还能大量吸收太阳紫外线短波部分，严重影响儿童的生长发育|D、粉尘的表面可以吸附空气中的有害气体、液体以及细菌和病毒等微生物|E、污染物质的媒介物和空气中的二氧化碳联合作用，加剧对人体的危害</t>
  </si>
  <si>
    <t>粉尘粒径的大小是危害人体的一个因素。它主要表现在（）方面。</t>
  </si>
  <si>
    <t>A、固体物料的机械粉碎和研磨|B、粉状物料的混合、筛分、包装及运输|C、物质的燃烧|D、物质被加热时产生的蒸汽在空气中的氧化和凝结|E、远方漂流物</t>
  </si>
  <si>
    <t>粉尘是指能在空气中浮游的固体微粒。来源主要有以下（）
方面。</t>
  </si>
  <si>
    <t>A、以立管为主要表达对象，按管道类别分别绘制立管系统原理图|B、以平面图左端立管为起点，顺时针自左向右编号依次顺序排列，不按比例绘制|C、横管以首根立管为起点，按平面图的连接顺序，水平方向在所在层与立管连接|D、夹层、跃层、同层升降部分应以楼层线反映，在图样上注明楼层数和建筑标高|E、管道附件、各种设备、构筑物等根据需要绘出</t>
  </si>
  <si>
    <r>
      <t>由于建筑物的层数越来越多，按原来绘制轴测图的方法绘制管道系统的轴测图很难表达清楚，而且效率低。所以在新标准中增加了系统原理图，可以</t>
    </r>
    <r>
      <rPr>
        <sz val="11"/>
        <color rgb="FFFF0000"/>
        <rFont val="宋体"/>
        <family val="3"/>
        <charset val="134"/>
      </rPr>
      <t>代替</t>
    </r>
    <r>
      <rPr>
        <sz val="11"/>
        <color indexed="8"/>
        <rFont val="宋体"/>
        <family val="3"/>
        <charset val="134"/>
      </rPr>
      <t>系统轴测图，这时对卫生间等管道集中的地方要绘制轴测图。系统原理图表达的内容与</t>
    </r>
    <r>
      <rPr>
        <sz val="11"/>
        <color rgb="FFFF0000"/>
        <rFont val="宋体"/>
        <family val="3"/>
        <charset val="134"/>
      </rPr>
      <t>系统</t>
    </r>
    <r>
      <rPr>
        <sz val="11"/>
        <color indexed="8"/>
        <rFont val="宋体"/>
        <family val="3"/>
        <charset val="134"/>
      </rPr>
      <t>轴测图基本相同，主要有以下（）不同。</t>
    </r>
    <phoneticPr fontId="2" type="noConversion"/>
  </si>
  <si>
    <t>A、系统编号和立管编号，与平面图中的编号进行对照|B、管段管径|C、建筑标高、给水排水管道标高、卫生设备标高、管件标高、管径变化处的标高等|D、分区供水、分区回水情况|E、与给水相关设施的空间位置</t>
  </si>
  <si>
    <t>在识读给水排水轴测图时，应重点阅读（）内容。</t>
  </si>
  <si>
    <t>A、给水用具、卫生器具、立管等平面布置位置及尺寸关系|B、与室内给水相关的室外引入管、水表节点、加压设备等平面位置|C、与室外排水相关的室外检查井、化粪池、排出管等平面位置|D、消防给水系统中消防栓的布置、口径大小以及消防水箱的形式与设置|E、管道系统图的剖切符号、投射方向</t>
  </si>
  <si>
    <t>在识读给水排水平面图时，应重点阅读（）内容。</t>
  </si>
  <si>
    <t>A、图样目录|B、设计说明|C、平面图|D、图纸目录|E、设计施工说明</t>
  </si>
  <si>
    <t>给水排水工程所需的图样包括（)、轴测图、原理图和大样详图。</t>
  </si>
  <si>
    <t>A、结构形状|B、大小|C、位置|D、材料|E、方向</t>
  </si>
  <si>
    <t>建筑给水排水工程施工图主要用于表达建筑室内外管道及其附属设备、水处理构筑物、存储设备的（）以及有关技术要求等，是给水排水工程施工的主要技术依据</t>
  </si>
  <si>
    <t>A、伸顶通气管|B、钻地通气管|C、环形通气管|D、S型通气管|E、专用通气管</t>
  </si>
  <si>
    <t>为了使室内排水管系统与大气相通，尽可能使室内压力接近大气压力，以保护水封不遭受破坏，同时排放管道内的有害腐气，应安装通气管。常用的通气管道有（）</t>
  </si>
  <si>
    <t>A、生活污水系统|B、生产废水系统|C、雨水排水系统|D、工业污水系统|E、工业废水系统</t>
  </si>
  <si>
    <t>建筑排水系统分为（）。</t>
  </si>
  <si>
    <t>A、洒水喷头|B、供水管网|C、储水箱|D、控制信号阀|E、排水设备及手动报警器</t>
  </si>
  <si>
    <t>自动喷洒消防给水系统由（）组成。</t>
  </si>
  <si>
    <t>A、储水箱|B、消防管道|C、消火栓|D、高压水枪|E、水泵</t>
  </si>
  <si>
    <t>消火栓消防给水系统是最基本的消防给水系统，由（）组成。</t>
  </si>
  <si>
    <r>
      <rPr>
        <sz val="11"/>
        <color indexed="8"/>
        <rFont val="宋体"/>
        <family val="3"/>
        <charset val="134"/>
      </rPr>
      <t>A、立管</t>
    </r>
    <r>
      <rPr>
        <sz val="11"/>
        <color indexed="8"/>
        <rFont val="宋体"/>
        <family val="3"/>
        <charset val="134"/>
      </rPr>
      <t>|</t>
    </r>
    <r>
      <rPr>
        <sz val="11"/>
        <color indexed="8"/>
        <rFont val="宋体"/>
        <family val="3"/>
        <charset val="134"/>
      </rPr>
      <t>B、附属的室外连接附件</t>
    </r>
    <r>
      <rPr>
        <sz val="11"/>
        <color indexed="8"/>
        <rFont val="宋体"/>
        <family val="3"/>
        <charset val="134"/>
      </rPr>
      <t>|</t>
    </r>
    <r>
      <rPr>
        <sz val="11"/>
        <color indexed="8"/>
        <rFont val="宋体"/>
        <family val="3"/>
        <charset val="134"/>
      </rPr>
      <t>C、升压、用水设备</t>
    </r>
    <r>
      <rPr>
        <sz val="11"/>
        <color indexed="8"/>
        <rFont val="宋体"/>
        <family val="3"/>
        <charset val="134"/>
      </rPr>
      <t>|</t>
    </r>
    <r>
      <rPr>
        <sz val="11"/>
        <color indexed="8"/>
        <rFont val="宋体"/>
        <family val="3"/>
        <charset val="134"/>
      </rPr>
      <t>D、水表节点</t>
    </r>
    <r>
      <rPr>
        <sz val="11"/>
        <color indexed="8"/>
        <rFont val="宋体"/>
        <family val="3"/>
        <charset val="134"/>
      </rPr>
      <t>|</t>
    </r>
    <r>
      <rPr>
        <sz val="11"/>
        <color indexed="8"/>
        <rFont val="宋体"/>
        <family val="3"/>
        <charset val="134"/>
      </rPr>
      <t>E、引入管（进户管）</t>
    </r>
  </si>
  <si>
    <t>室内给水系统一般由（）部分组成。</t>
  </si>
  <si>
    <r>
      <rPr>
        <sz val="11"/>
        <color indexed="8"/>
        <rFont val="宋体"/>
        <family val="3"/>
        <charset val="134"/>
      </rPr>
      <t>A、同出线盒（中间有隔离的除外）、同连接箱|B、同线槽、同连接箱|C、同连接箱 |D、同线槽、同出线盒（中间有隔离的除外）</t>
    </r>
    <r>
      <rPr>
        <sz val="11"/>
        <color rgb="FFFF0000"/>
        <rFont val="宋体"/>
        <family val="3"/>
        <charset val="134"/>
      </rPr>
      <t>、</t>
    </r>
    <r>
      <rPr>
        <sz val="11"/>
        <color indexed="8"/>
        <rFont val="宋体"/>
        <family val="3"/>
        <charset val="134"/>
      </rPr>
      <t>同连接箱</t>
    </r>
    <phoneticPr fontId="2" type="noConversion"/>
  </si>
  <si>
    <t>有线电视线路室内采用暗管敷设，但不得与照明线、电力线（）安装。</t>
  </si>
  <si>
    <r>
      <rPr>
        <sz val="11"/>
        <color indexed="8"/>
        <rFont val="宋体"/>
        <family val="3"/>
        <charset val="134"/>
      </rPr>
      <t>A、电话站、交接箱、分线箱、话机出现插座和电话机</t>
    </r>
    <r>
      <rPr>
        <sz val="11"/>
        <color indexed="8"/>
        <rFont val="宋体"/>
        <family val="3"/>
        <charset val="134"/>
      </rPr>
      <t>|</t>
    </r>
    <r>
      <rPr>
        <sz val="11"/>
        <color indexed="8"/>
        <rFont val="宋体"/>
        <family val="3"/>
        <charset val="134"/>
      </rPr>
      <t>B、电话站、分线箱、话机出现插座和电话机</t>
    </r>
    <r>
      <rPr>
        <sz val="11"/>
        <color indexed="8"/>
        <rFont val="宋体"/>
        <family val="3"/>
        <charset val="134"/>
      </rPr>
      <t>|</t>
    </r>
    <r>
      <rPr>
        <sz val="11"/>
        <color indexed="8"/>
        <rFont val="宋体"/>
        <family val="3"/>
        <charset val="134"/>
      </rPr>
      <t>C、电话站、话机出线插座和电话机</t>
    </r>
    <r>
      <rPr>
        <sz val="11"/>
        <color indexed="8"/>
        <rFont val="宋体"/>
        <family val="3"/>
        <charset val="134"/>
      </rPr>
      <t>|</t>
    </r>
    <r>
      <rPr>
        <sz val="11"/>
        <color indexed="8"/>
        <rFont val="宋体"/>
        <family val="3"/>
        <charset val="134"/>
      </rPr>
      <t>D、交接箱、分线箱、话机出现插座和电话机</t>
    </r>
  </si>
  <si>
    <t>电话通信系统由（）组成。</t>
  </si>
  <si>
    <r>
      <rPr>
        <sz val="11"/>
        <color indexed="8"/>
        <rFont val="宋体"/>
        <family val="3"/>
        <charset val="134"/>
      </rPr>
      <t>A、防火涂料</t>
    </r>
    <r>
      <rPr>
        <sz val="11"/>
        <color indexed="8"/>
        <rFont val="宋体"/>
        <family val="3"/>
        <charset val="134"/>
      </rPr>
      <t>|</t>
    </r>
    <r>
      <rPr>
        <sz val="11"/>
        <color indexed="8"/>
        <rFont val="宋体"/>
        <family val="3"/>
        <charset val="134"/>
      </rPr>
      <t>B、防水涂料</t>
    </r>
    <r>
      <rPr>
        <sz val="11"/>
        <color indexed="8"/>
        <rFont val="宋体"/>
        <family val="3"/>
        <charset val="134"/>
      </rPr>
      <t>|</t>
    </r>
    <r>
      <rPr>
        <sz val="11"/>
        <color indexed="8"/>
        <rFont val="宋体"/>
        <family val="3"/>
        <charset val="134"/>
      </rPr>
      <t>C、防导电涂料</t>
    </r>
    <r>
      <rPr>
        <sz val="11"/>
        <color indexed="8"/>
        <rFont val="宋体"/>
        <family val="3"/>
        <charset val="134"/>
      </rPr>
      <t>|</t>
    </r>
    <r>
      <rPr>
        <sz val="11"/>
        <color indexed="8"/>
        <rFont val="宋体"/>
        <family val="3"/>
        <charset val="134"/>
      </rPr>
      <t>D、防损害涂料</t>
    </r>
  </si>
  <si>
    <t>消防设备的配电线路可以采用普通电线电缆，但应穿在金属管或阻燃塑料管内，并应埋设在不燃烧结构内，这是一种比较经济、安全可靠的敷设方法。当采用明敷时，应在金属管或金属线槽上涂（）</t>
  </si>
  <si>
    <t>A、防火分区|B、使用分区|C、建筑分区|D、结构分区</t>
  </si>
  <si>
    <t>消防用电设备应采用专用（即单独的）供电回路，配电线路应按（）来划分。</t>
  </si>
  <si>
    <r>
      <rPr>
        <sz val="11"/>
        <color indexed="8"/>
        <rFont val="宋体"/>
        <family val="3"/>
        <charset val="134"/>
      </rPr>
      <t>A、变电所的主结线</t>
    </r>
    <r>
      <rPr>
        <sz val="11"/>
        <color indexed="8"/>
        <rFont val="宋体"/>
        <family val="3"/>
        <charset val="134"/>
      </rPr>
      <t>|</t>
    </r>
    <r>
      <rPr>
        <sz val="11"/>
        <color indexed="8"/>
        <rFont val="宋体"/>
        <family val="3"/>
        <charset val="134"/>
      </rPr>
      <t>B、变配电所的主结线</t>
    </r>
    <r>
      <rPr>
        <sz val="11"/>
        <color indexed="8"/>
        <rFont val="宋体"/>
        <family val="3"/>
        <charset val="134"/>
      </rPr>
      <t>|</t>
    </r>
    <r>
      <rPr>
        <sz val="11"/>
        <color indexed="8"/>
        <rFont val="宋体"/>
        <family val="3"/>
        <charset val="134"/>
      </rPr>
      <t>C、配电所的主结线</t>
    </r>
    <r>
      <rPr>
        <sz val="11"/>
        <color indexed="8"/>
        <rFont val="宋体"/>
        <family val="3"/>
        <charset val="134"/>
      </rPr>
      <t>|</t>
    </r>
    <r>
      <rPr>
        <sz val="11"/>
        <color indexed="8"/>
        <rFont val="宋体"/>
        <family val="3"/>
        <charset val="134"/>
      </rPr>
      <t>D、变配电所的次结线</t>
    </r>
  </si>
  <si>
    <r>
      <t>由各种开关电器、电力变压器、母线、电力电缆、移相电容器等电气设备，依一定</t>
    </r>
    <r>
      <rPr>
        <sz val="11"/>
        <color rgb="FFFF0000"/>
        <rFont val="宋体"/>
        <family val="3"/>
        <charset val="134"/>
      </rPr>
      <t>次序</t>
    </r>
    <r>
      <rPr>
        <sz val="11"/>
        <color indexed="8"/>
        <rFont val="宋体"/>
        <family val="3"/>
        <charset val="134"/>
      </rPr>
      <t>相连接的接受和分配电能的电路称为（）</t>
    </r>
    <phoneticPr fontId="2" type="noConversion"/>
  </si>
  <si>
    <r>
      <rPr>
        <sz val="11"/>
        <color indexed="8"/>
        <rFont val="宋体"/>
        <family val="3"/>
        <charset val="134"/>
      </rPr>
      <t>A、WL2-BV(3*2.5)SC15.WC</t>
    </r>
    <r>
      <rPr>
        <sz val="11"/>
        <color indexed="8"/>
        <rFont val="宋体"/>
        <family val="3"/>
        <charset val="134"/>
      </rPr>
      <t>|</t>
    </r>
    <r>
      <rPr>
        <sz val="11"/>
        <color indexed="8"/>
        <rFont val="宋体"/>
        <family val="3"/>
        <charset val="134"/>
      </rPr>
      <t>B、2WL-BV(3*2.5)SC15.WC</t>
    </r>
    <r>
      <rPr>
        <sz val="11"/>
        <color indexed="8"/>
        <rFont val="宋体"/>
        <family val="3"/>
        <charset val="134"/>
      </rPr>
      <t>|</t>
    </r>
    <r>
      <rPr>
        <sz val="11"/>
        <color indexed="8"/>
        <rFont val="宋体"/>
        <family val="3"/>
        <charset val="134"/>
      </rPr>
      <t xml:space="preserve">C、WL2-BLV(3*2.5)SC15.WC </t>
    </r>
    <r>
      <rPr>
        <sz val="11"/>
        <color indexed="8"/>
        <rFont val="宋体"/>
        <family val="3"/>
        <charset val="134"/>
      </rPr>
      <t>|</t>
    </r>
    <r>
      <rPr>
        <sz val="11"/>
        <color indexed="8"/>
        <rFont val="宋体"/>
        <family val="3"/>
        <charset val="134"/>
      </rPr>
      <t>D、WL2-LV(3*2.5)SC15.WC</t>
    </r>
  </si>
  <si>
    <t>表示为2号照明线路，导线型号为铜芯塑料绝缘线，3根导线截面2.5mm²，穿钢管敷设，管径为15mm,沿墙暗敷是下面的（）选项</t>
  </si>
  <si>
    <r>
      <rPr>
        <sz val="11"/>
        <color indexed="8"/>
        <rFont val="宋体"/>
        <family val="3"/>
        <charset val="134"/>
      </rPr>
      <t>A、暗装电箱</t>
    </r>
    <r>
      <rPr>
        <sz val="11"/>
        <color indexed="8"/>
        <rFont val="宋体"/>
        <family val="3"/>
        <charset val="134"/>
      </rPr>
      <t>|</t>
    </r>
    <r>
      <rPr>
        <sz val="11"/>
        <color indexed="8"/>
        <rFont val="宋体"/>
        <family val="3"/>
        <charset val="134"/>
      </rPr>
      <t>B、明装电箱</t>
    </r>
    <r>
      <rPr>
        <sz val="11"/>
        <color indexed="8"/>
        <rFont val="宋体"/>
        <family val="3"/>
        <charset val="134"/>
      </rPr>
      <t>|</t>
    </r>
    <r>
      <rPr>
        <sz val="11"/>
        <color indexed="8"/>
        <rFont val="宋体"/>
        <family val="3"/>
        <charset val="134"/>
      </rPr>
      <t>C、照明配电箱</t>
    </r>
    <r>
      <rPr>
        <sz val="11"/>
        <color indexed="8"/>
        <rFont val="宋体"/>
        <family val="3"/>
        <charset val="134"/>
      </rPr>
      <t>|</t>
    </r>
    <r>
      <rPr>
        <sz val="11"/>
        <color indexed="8"/>
        <rFont val="宋体"/>
        <family val="3"/>
        <charset val="134"/>
      </rPr>
      <t>D、电力配电箱</t>
    </r>
  </si>
  <si>
    <r>
      <rPr>
        <sz val="11"/>
        <color indexed="8"/>
        <rFont val="宋体"/>
        <family val="3"/>
        <charset val="134"/>
      </rPr>
      <t>A、安装三级开关</t>
    </r>
    <r>
      <rPr>
        <sz val="11"/>
        <color indexed="8"/>
        <rFont val="宋体"/>
        <family val="3"/>
        <charset val="134"/>
      </rPr>
      <t>|</t>
    </r>
    <r>
      <rPr>
        <sz val="11"/>
        <color indexed="8"/>
        <rFont val="宋体"/>
        <family val="3"/>
        <charset val="134"/>
      </rPr>
      <t>B、暗装三级开关</t>
    </r>
    <r>
      <rPr>
        <sz val="11"/>
        <color indexed="8"/>
        <rFont val="宋体"/>
        <family val="3"/>
        <charset val="134"/>
      </rPr>
      <t>|</t>
    </r>
    <r>
      <rPr>
        <sz val="11"/>
        <color indexed="8"/>
        <rFont val="宋体"/>
        <family val="3"/>
        <charset val="134"/>
      </rPr>
      <t>C、明装三级开关</t>
    </r>
    <r>
      <rPr>
        <sz val="11"/>
        <color indexed="8"/>
        <rFont val="宋体"/>
        <family val="3"/>
        <charset val="134"/>
      </rPr>
      <t>|</t>
    </r>
    <r>
      <rPr>
        <sz val="11"/>
        <color indexed="8"/>
        <rFont val="宋体"/>
        <family val="3"/>
        <charset val="134"/>
      </rPr>
      <t>D、明装单极开关</t>
    </r>
  </si>
  <si>
    <r>
      <rPr>
        <sz val="11"/>
        <color indexed="8"/>
        <rFont val="宋体"/>
        <family val="3"/>
        <charset val="134"/>
      </rPr>
      <t>A、主体</t>
    </r>
    <r>
      <rPr>
        <sz val="11"/>
        <color indexed="8"/>
        <rFont val="宋体"/>
        <family val="3"/>
        <charset val="134"/>
      </rPr>
      <t>|</t>
    </r>
    <r>
      <rPr>
        <sz val="11"/>
        <color indexed="8"/>
        <rFont val="宋体"/>
        <family val="3"/>
        <charset val="134"/>
      </rPr>
      <t>B、工程</t>
    </r>
    <r>
      <rPr>
        <sz val="11"/>
        <color indexed="8"/>
        <rFont val="宋体"/>
        <family val="3"/>
        <charset val="134"/>
      </rPr>
      <t>|</t>
    </r>
    <r>
      <rPr>
        <sz val="11"/>
        <color indexed="8"/>
        <rFont val="宋体"/>
        <family val="3"/>
        <charset val="134"/>
      </rPr>
      <t>C、安装</t>
    </r>
    <r>
      <rPr>
        <sz val="11"/>
        <color indexed="8"/>
        <rFont val="宋体"/>
        <family val="3"/>
        <charset val="134"/>
      </rPr>
      <t>|</t>
    </r>
    <r>
      <rPr>
        <sz val="11"/>
        <color indexed="8"/>
        <rFont val="宋体"/>
        <family val="3"/>
        <charset val="134"/>
      </rPr>
      <t>D、结构</t>
    </r>
  </si>
  <si>
    <t>美国智能化建筑学会（American Intelligent Building 
Institute,缩写AIBI）定义“智能化建筑”是将（）、系统、服务、运营相互联系、全面综合并达到最佳组合以获得高效率、高功能与高舒适的建筑物。</t>
  </si>
  <si>
    <t>A、电流排|B、汇流排|C、聚流排|D、引流拍</t>
  </si>
  <si>
    <t>母线是指汇集和分配电能的金属导体，用于变电所的配电装置，一般为矩形铝排或铜排，故又称（）</t>
  </si>
  <si>
    <r>
      <rPr>
        <sz val="11"/>
        <color indexed="8"/>
        <rFont val="宋体"/>
        <family val="3"/>
        <charset val="134"/>
      </rPr>
      <t>A、风管系统</t>
    </r>
    <r>
      <rPr>
        <sz val="11"/>
        <color indexed="8"/>
        <rFont val="宋体"/>
        <family val="3"/>
        <charset val="134"/>
      </rPr>
      <t>|</t>
    </r>
    <r>
      <rPr>
        <sz val="11"/>
        <color indexed="8"/>
        <rFont val="宋体"/>
        <family val="3"/>
        <charset val="134"/>
      </rPr>
      <t>B、水管系统</t>
    </r>
    <r>
      <rPr>
        <sz val="11"/>
        <color indexed="8"/>
        <rFont val="宋体"/>
        <family val="3"/>
        <charset val="134"/>
      </rPr>
      <t>|</t>
    </r>
    <r>
      <rPr>
        <sz val="11"/>
        <color indexed="8"/>
        <rFont val="宋体"/>
        <family val="3"/>
        <charset val="134"/>
      </rPr>
      <t>C、空气处理设备</t>
    </r>
    <r>
      <rPr>
        <sz val="11"/>
        <color indexed="8"/>
        <rFont val="宋体"/>
        <family val="3"/>
        <charset val="134"/>
      </rPr>
      <t>|</t>
    </r>
    <r>
      <rPr>
        <sz val="11"/>
        <color indexed="8"/>
        <rFont val="宋体"/>
        <family val="3"/>
        <charset val="134"/>
      </rPr>
      <t>D、标高</t>
    </r>
  </si>
  <si>
    <t>通风空调系统平面图主要说明通风空调系统的设备、系统风道、冷热媒管道、凝结水管道的平面布置。以下不属于平面图识读的内容是（）</t>
  </si>
  <si>
    <r>
      <rPr>
        <sz val="11"/>
        <color indexed="8"/>
        <rFont val="宋体"/>
        <family val="3"/>
        <charset val="134"/>
      </rPr>
      <t>A、名称</t>
    </r>
    <r>
      <rPr>
        <sz val="11"/>
        <color indexed="8"/>
        <rFont val="宋体"/>
        <family val="3"/>
        <charset val="134"/>
      </rPr>
      <t>|</t>
    </r>
    <r>
      <rPr>
        <sz val="11"/>
        <color indexed="8"/>
        <rFont val="宋体"/>
        <family val="3"/>
        <charset val="134"/>
      </rPr>
      <t>B、代号</t>
    </r>
    <r>
      <rPr>
        <sz val="11"/>
        <color indexed="8"/>
        <rFont val="宋体"/>
        <family val="3"/>
        <charset val="134"/>
      </rPr>
      <t>|</t>
    </r>
    <r>
      <rPr>
        <sz val="11"/>
        <color indexed="8"/>
        <rFont val="宋体"/>
        <family val="3"/>
        <charset val="134"/>
      </rPr>
      <t>C、编号</t>
    </r>
    <r>
      <rPr>
        <sz val="11"/>
        <color indexed="8"/>
        <rFont val="宋体"/>
        <family val="3"/>
        <charset val="134"/>
      </rPr>
      <t>|</t>
    </r>
    <r>
      <rPr>
        <sz val="11"/>
        <color indexed="8"/>
        <rFont val="宋体"/>
        <family val="3"/>
        <charset val="134"/>
      </rPr>
      <t>D、平面位置</t>
    </r>
  </si>
  <si>
    <t>空调工程施工图的系统轴测图识读包括该系统中设备、配件的型号、尺寸、定位尺寸、数量以及连接与各设备之间的管道在空间的曲折、交叉、走向和尺寸、定位尺寸等。系统轴测图上还应注明该系统的（)</t>
  </si>
  <si>
    <r>
      <rPr>
        <sz val="11"/>
        <color indexed="8"/>
        <rFont val="宋体"/>
        <family val="3"/>
        <charset val="134"/>
      </rPr>
      <t>A、前者产生的静压小，后者产生的静压较大</t>
    </r>
    <r>
      <rPr>
        <sz val="11"/>
        <color indexed="8"/>
        <rFont val="宋体"/>
        <family val="3"/>
        <charset val="134"/>
      </rPr>
      <t>|</t>
    </r>
    <r>
      <rPr>
        <sz val="11"/>
        <color indexed="8"/>
        <rFont val="宋体"/>
        <family val="3"/>
        <charset val="134"/>
      </rPr>
      <t>B、前者产生的全压小，后者产生的全压较大</t>
    </r>
    <r>
      <rPr>
        <sz val="11"/>
        <color indexed="8"/>
        <rFont val="宋体"/>
        <family val="3"/>
        <charset val="134"/>
      </rPr>
      <t>|</t>
    </r>
    <r>
      <rPr>
        <sz val="11"/>
        <color indexed="8"/>
        <rFont val="宋体"/>
        <family val="3"/>
        <charset val="134"/>
      </rPr>
      <t>C、前者产生的动压小，后者产生的动压较大</t>
    </r>
    <r>
      <rPr>
        <sz val="11"/>
        <color indexed="8"/>
        <rFont val="宋体"/>
        <family val="3"/>
        <charset val="134"/>
      </rPr>
      <t>|</t>
    </r>
    <r>
      <rPr>
        <sz val="11"/>
        <color indexed="8"/>
        <rFont val="宋体"/>
        <family val="3"/>
        <charset val="134"/>
      </rPr>
      <t>D、前者产生的负压小，后者产生的负压较大</t>
    </r>
  </si>
  <si>
    <t>轴流风机与离心风机在性能上的差别，主要在于（）</t>
  </si>
  <si>
    <r>
      <rPr>
        <sz val="11"/>
        <color indexed="8"/>
        <rFont val="宋体"/>
        <family val="3"/>
        <charset val="134"/>
      </rPr>
      <t>A、60000mm</t>
    </r>
    <r>
      <rPr>
        <sz val="11"/>
        <color indexed="8"/>
        <rFont val="宋体"/>
        <family val="3"/>
        <charset val="134"/>
      </rPr>
      <t>|</t>
    </r>
    <r>
      <rPr>
        <sz val="11"/>
        <color indexed="8"/>
        <rFont val="宋体"/>
        <family val="3"/>
        <charset val="134"/>
      </rPr>
      <t>B、60mm</t>
    </r>
    <r>
      <rPr>
        <sz val="11"/>
        <color indexed="8"/>
        <rFont val="宋体"/>
        <family val="3"/>
        <charset val="134"/>
      </rPr>
      <t>|</t>
    </r>
    <r>
      <rPr>
        <sz val="11"/>
        <color indexed="8"/>
        <rFont val="宋体"/>
        <family val="3"/>
        <charset val="134"/>
      </rPr>
      <t>C、6000mm</t>
    </r>
    <r>
      <rPr>
        <sz val="11"/>
        <color indexed="8"/>
        <rFont val="宋体"/>
        <family val="3"/>
        <charset val="134"/>
      </rPr>
      <t>|</t>
    </r>
    <r>
      <rPr>
        <sz val="11"/>
        <color indexed="8"/>
        <rFont val="宋体"/>
        <family val="3"/>
        <charset val="134"/>
      </rPr>
      <t>D、600mm</t>
    </r>
  </si>
  <si>
    <r>
      <t>型号为</t>
    </r>
    <r>
      <rPr>
        <sz val="11"/>
        <color rgb="FFFF0000"/>
        <rFont val="宋体"/>
        <family val="3"/>
        <charset val="134"/>
      </rPr>
      <t>No6</t>
    </r>
    <r>
      <rPr>
        <sz val="11"/>
        <color indexed="8"/>
        <rFont val="宋体"/>
        <family val="3"/>
        <charset val="134"/>
      </rPr>
      <t>的风机，叶轮外径等于（）</t>
    </r>
    <phoneticPr fontId="2" type="noConversion"/>
  </si>
  <si>
    <r>
      <rPr>
        <sz val="11"/>
        <color indexed="8"/>
        <rFont val="宋体"/>
        <family val="3"/>
        <charset val="134"/>
      </rPr>
      <t>A、对开式调节阀</t>
    </r>
    <r>
      <rPr>
        <sz val="11"/>
        <color indexed="8"/>
        <rFont val="宋体"/>
        <family val="3"/>
        <charset val="134"/>
      </rPr>
      <t>|</t>
    </r>
    <r>
      <rPr>
        <sz val="11"/>
        <color indexed="8"/>
        <rFont val="宋体"/>
        <family val="3"/>
        <charset val="134"/>
      </rPr>
      <t>B、对开式多叶调节阀</t>
    </r>
    <r>
      <rPr>
        <sz val="11"/>
        <color indexed="8"/>
        <rFont val="宋体"/>
        <family val="3"/>
        <charset val="134"/>
      </rPr>
      <t>|</t>
    </r>
    <r>
      <rPr>
        <sz val="11"/>
        <color indexed="8"/>
        <rFont val="宋体"/>
        <family val="3"/>
        <charset val="134"/>
      </rPr>
      <t>C、手动对开式多叶调节阀</t>
    </r>
    <r>
      <rPr>
        <sz val="11"/>
        <color indexed="8"/>
        <rFont val="宋体"/>
        <family val="3"/>
        <charset val="134"/>
      </rPr>
      <t>|</t>
    </r>
    <r>
      <rPr>
        <sz val="11"/>
        <color indexed="8"/>
        <rFont val="宋体"/>
        <family val="3"/>
        <charset val="134"/>
      </rPr>
      <t>D、调节阀</t>
    </r>
  </si>
  <si>
    <r>
      <rPr>
        <sz val="11"/>
        <color indexed="8"/>
        <rFont val="宋体"/>
        <family val="3"/>
        <charset val="134"/>
      </rPr>
      <t>A、柔性风管</t>
    </r>
    <r>
      <rPr>
        <sz val="11"/>
        <color indexed="8"/>
        <rFont val="宋体"/>
        <family val="3"/>
        <charset val="134"/>
      </rPr>
      <t>|</t>
    </r>
    <r>
      <rPr>
        <sz val="11"/>
        <color indexed="8"/>
        <rFont val="宋体"/>
        <family val="3"/>
        <charset val="134"/>
      </rPr>
      <t>B、塑料风管</t>
    </r>
    <r>
      <rPr>
        <sz val="11"/>
        <color indexed="8"/>
        <rFont val="宋体"/>
        <family val="3"/>
        <charset val="134"/>
      </rPr>
      <t>|</t>
    </r>
    <r>
      <rPr>
        <sz val="11"/>
        <color indexed="8"/>
        <rFont val="宋体"/>
        <family val="3"/>
        <charset val="134"/>
      </rPr>
      <t>C、软质风管</t>
    </r>
    <r>
      <rPr>
        <sz val="11"/>
        <color indexed="8"/>
        <rFont val="宋体"/>
        <family val="3"/>
        <charset val="134"/>
      </rPr>
      <t>|</t>
    </r>
    <r>
      <rPr>
        <sz val="11"/>
        <color indexed="8"/>
        <rFont val="宋体"/>
        <family val="3"/>
        <charset val="134"/>
      </rPr>
      <t>D、风管接头</t>
    </r>
  </si>
  <si>
    <r>
      <rPr>
        <sz val="11"/>
        <color indexed="8"/>
        <rFont val="宋体"/>
        <family val="3"/>
        <charset val="134"/>
      </rPr>
      <t>A、阀门</t>
    </r>
    <r>
      <rPr>
        <sz val="11"/>
        <color indexed="8"/>
        <rFont val="宋体"/>
        <family val="3"/>
        <charset val="134"/>
      </rPr>
      <t>|</t>
    </r>
    <r>
      <rPr>
        <sz val="11"/>
        <color indexed="8"/>
        <rFont val="宋体"/>
        <family val="3"/>
        <charset val="134"/>
      </rPr>
      <t>B、隔离</t>
    </r>
    <r>
      <rPr>
        <sz val="11"/>
        <color indexed="8"/>
        <rFont val="宋体"/>
        <family val="3"/>
        <charset val="134"/>
      </rPr>
      <t>|</t>
    </r>
    <r>
      <rPr>
        <sz val="11"/>
        <color indexed="8"/>
        <rFont val="宋体"/>
        <family val="3"/>
        <charset val="134"/>
      </rPr>
      <t>C、隔断</t>
    </r>
    <r>
      <rPr>
        <sz val="11"/>
        <color indexed="8"/>
        <rFont val="宋体"/>
        <family val="3"/>
        <charset val="134"/>
      </rPr>
      <t>|</t>
    </r>
    <r>
      <rPr>
        <sz val="11"/>
        <color indexed="8"/>
        <rFont val="宋体"/>
        <family val="3"/>
        <charset val="134"/>
      </rPr>
      <t>D、风门</t>
    </r>
  </si>
  <si>
    <t>当风道不能避免穿越风区或变形缝时，在风道上要设置防火、防烟（）</t>
  </si>
  <si>
    <r>
      <rPr>
        <sz val="11"/>
        <color indexed="8"/>
        <rFont val="宋体"/>
        <family val="3"/>
        <charset val="134"/>
      </rPr>
      <t>A、空心式</t>
    </r>
    <r>
      <rPr>
        <sz val="11"/>
        <color indexed="8"/>
        <rFont val="宋体"/>
        <family val="3"/>
        <charset val="134"/>
      </rPr>
      <t>|</t>
    </r>
    <r>
      <rPr>
        <sz val="11"/>
        <color indexed="8"/>
        <rFont val="宋体"/>
        <family val="3"/>
        <charset val="134"/>
      </rPr>
      <t>B、一体式</t>
    </r>
    <r>
      <rPr>
        <sz val="11"/>
        <color indexed="8"/>
        <rFont val="宋体"/>
        <family val="3"/>
        <charset val="134"/>
      </rPr>
      <t>|</t>
    </r>
    <r>
      <rPr>
        <sz val="11"/>
        <color indexed="8"/>
        <rFont val="宋体"/>
        <family val="3"/>
        <charset val="134"/>
      </rPr>
      <t>C、轴流式</t>
    </r>
    <r>
      <rPr>
        <sz val="11"/>
        <color indexed="8"/>
        <rFont val="宋体"/>
        <family val="3"/>
        <charset val="134"/>
      </rPr>
      <t>|</t>
    </r>
    <r>
      <rPr>
        <sz val="11"/>
        <color indexed="8"/>
        <rFont val="宋体"/>
        <family val="3"/>
        <charset val="134"/>
      </rPr>
      <t>D、滑脱式</t>
    </r>
  </si>
  <si>
    <t>风机是输送气体的机械，常用的风机有离心式和（）两种。</t>
    <phoneticPr fontId="2" type="noConversion"/>
  </si>
  <si>
    <r>
      <rPr>
        <sz val="11"/>
        <color indexed="8"/>
        <rFont val="宋体"/>
        <family val="3"/>
        <charset val="134"/>
      </rPr>
      <t>A、大小</t>
    </r>
    <r>
      <rPr>
        <sz val="11"/>
        <color indexed="8"/>
        <rFont val="宋体"/>
        <family val="3"/>
        <charset val="134"/>
      </rPr>
      <t>|</t>
    </r>
    <r>
      <rPr>
        <sz val="11"/>
        <color indexed="8"/>
        <rFont val="宋体"/>
        <family val="3"/>
        <charset val="134"/>
      </rPr>
      <t>B、方向</t>
    </r>
    <r>
      <rPr>
        <sz val="11"/>
        <color indexed="8"/>
        <rFont val="宋体"/>
        <family val="3"/>
        <charset val="134"/>
      </rPr>
      <t>|</t>
    </r>
    <r>
      <rPr>
        <sz val="11"/>
        <color indexed="8"/>
        <rFont val="宋体"/>
        <family val="3"/>
        <charset val="134"/>
      </rPr>
      <t>C、角度</t>
    </r>
    <r>
      <rPr>
        <sz val="11"/>
        <color indexed="8"/>
        <rFont val="宋体"/>
        <family val="3"/>
        <charset val="134"/>
      </rPr>
      <t>|</t>
    </r>
    <r>
      <rPr>
        <sz val="11"/>
        <color indexed="8"/>
        <rFont val="宋体"/>
        <family val="3"/>
        <charset val="134"/>
      </rPr>
      <t>D、间距</t>
    </r>
  </si>
  <si>
    <t>对开多叶调节阀外形类似活动百叶风口，可通过调节叶片的（）来调节风量。</t>
    <phoneticPr fontId="2" type="noConversion"/>
  </si>
  <si>
    <r>
      <rPr>
        <sz val="11"/>
        <color indexed="8"/>
        <rFont val="宋体"/>
        <family val="3"/>
        <charset val="134"/>
      </rPr>
      <t>A、检查井</t>
    </r>
    <r>
      <rPr>
        <sz val="11"/>
        <color indexed="8"/>
        <rFont val="宋体"/>
        <family val="3"/>
        <charset val="134"/>
      </rPr>
      <t>|</t>
    </r>
    <r>
      <rPr>
        <sz val="11"/>
        <color indexed="8"/>
        <rFont val="宋体"/>
        <family val="3"/>
        <charset val="134"/>
      </rPr>
      <t>B、观测井</t>
    </r>
    <r>
      <rPr>
        <sz val="11"/>
        <color indexed="8"/>
        <rFont val="宋体"/>
        <family val="3"/>
        <charset val="134"/>
      </rPr>
      <t>|</t>
    </r>
    <r>
      <rPr>
        <sz val="11"/>
        <color indexed="8"/>
        <rFont val="宋体"/>
        <family val="3"/>
        <charset val="134"/>
      </rPr>
      <t>C、隔离井</t>
    </r>
    <r>
      <rPr>
        <sz val="11"/>
        <color indexed="8"/>
        <rFont val="宋体"/>
        <family val="3"/>
        <charset val="134"/>
      </rPr>
      <t>|</t>
    </r>
    <r>
      <rPr>
        <sz val="11"/>
        <color indexed="8"/>
        <rFont val="宋体"/>
        <family val="3"/>
        <charset val="134"/>
      </rPr>
      <t>D、检查口</t>
    </r>
  </si>
  <si>
    <t>敷设在地下的风道，应避免与工艺设备及建筑物的基础相冲突，也应与其他各种地下管道和电缆的敷设相配合，此外尚需设置必要的（）。</t>
    <phoneticPr fontId="2" type="noConversion"/>
  </si>
  <si>
    <r>
      <rPr>
        <sz val="11"/>
        <color indexed="8"/>
        <rFont val="宋体"/>
        <family val="3"/>
        <charset val="134"/>
      </rPr>
      <t>A、以立管为主要表达对象，按管道类别分别绘制立管系统原理图|B、以平面图左端立管为起点，逆时针方向自左向右编号依次顺序排列，不按比例绘制|C、夹层、跃层、同层升降部分应以楼层线</t>
    </r>
    <r>
      <rPr>
        <sz val="11"/>
        <color rgb="FFFF0000"/>
        <rFont val="宋体"/>
        <family val="3"/>
        <charset val="134"/>
      </rPr>
      <t>反映</t>
    </r>
    <r>
      <rPr>
        <sz val="11"/>
        <color indexed="8"/>
        <rFont val="宋体"/>
        <family val="3"/>
        <charset val="134"/>
      </rPr>
      <t>，在图样上注明楼层数和建筑标高|D、管道附件、各种设备、构筑物等均应示意绘出</t>
    </r>
    <phoneticPr fontId="2" type="noConversion"/>
  </si>
  <si>
    <t>给水排水系统原理图表达的内容与系统轴测图基本相同，主要有以下不同，错误的是（）。</t>
    <phoneticPr fontId="2" type="noConversion"/>
  </si>
  <si>
    <r>
      <rPr>
        <sz val="11"/>
        <color indexed="8"/>
        <rFont val="宋体"/>
        <family val="3"/>
        <charset val="134"/>
      </rPr>
      <t>A、系统编号和立管编号，与平面图中的标号进行对照</t>
    </r>
    <r>
      <rPr>
        <sz val="11"/>
        <color indexed="8"/>
        <rFont val="宋体"/>
        <family val="3"/>
        <charset val="134"/>
      </rPr>
      <t>|</t>
    </r>
    <r>
      <rPr>
        <sz val="11"/>
        <color indexed="8"/>
        <rFont val="宋体"/>
        <family val="3"/>
        <charset val="134"/>
      </rPr>
      <t>B、建筑标高、给水排水管道标高、卫生设备标高、管件标高、管径变化处的标高，电缆的埋深等</t>
    </r>
    <r>
      <rPr>
        <sz val="11"/>
        <color indexed="8"/>
        <rFont val="宋体"/>
        <family val="3"/>
        <charset val="134"/>
      </rPr>
      <t>|</t>
    </r>
    <r>
      <rPr>
        <sz val="11"/>
        <color indexed="8"/>
        <rFont val="宋体"/>
        <family val="3"/>
        <charset val="134"/>
      </rPr>
      <t>C、分区供水、分质供水情况</t>
    </r>
    <r>
      <rPr>
        <sz val="11"/>
        <color indexed="8"/>
        <rFont val="宋体"/>
        <family val="3"/>
        <charset val="134"/>
      </rPr>
      <t>|</t>
    </r>
    <r>
      <rPr>
        <sz val="11"/>
        <color indexed="8"/>
        <rFont val="宋体"/>
        <family val="3"/>
        <charset val="134"/>
      </rPr>
      <t>D、雨水排水管道的走向，雨水斗、落水井与排水管道的连接方式和空间关系</t>
    </r>
  </si>
  <si>
    <t>在识读给水排水轴测图时，应重点阅读以下内容。答案错误的是（）。</t>
    <phoneticPr fontId="2" type="noConversion"/>
  </si>
  <si>
    <t>A、给用水具、卫生器具、立管等平面布置位置及尺寸关系|B、与室内给水相关的室外电缆引入管、水表节点、加压设备等平面位置|C、与室外排水相关的室外检查井、化粪池、排出管等平面位置|D、消防给水系统中消火栓的布置、口径大小以及消防水箱的形式与设置</t>
  </si>
  <si>
    <t>在识读给水排水平面图时，应重点阅读以下内容。错误的答案是（）。</t>
    <phoneticPr fontId="2" type="noConversion"/>
  </si>
  <si>
    <t>A、单口消火栓|B、双口消火栓|C、室内消火栓|D、室外消火栓</t>
  </si>
  <si>
    <r>
      <rPr>
        <sz val="11"/>
        <color indexed="8"/>
        <rFont val="宋体"/>
        <family val="3"/>
        <charset val="134"/>
      </rPr>
      <t>A、闸阀</t>
    </r>
    <r>
      <rPr>
        <sz val="11"/>
        <color indexed="8"/>
        <rFont val="宋体"/>
        <family val="3"/>
        <charset val="134"/>
      </rPr>
      <t>|</t>
    </r>
    <r>
      <rPr>
        <sz val="11"/>
        <color indexed="8"/>
        <rFont val="宋体"/>
        <family val="3"/>
        <charset val="134"/>
      </rPr>
      <t>B、截止阀</t>
    </r>
    <r>
      <rPr>
        <sz val="11"/>
        <color indexed="8"/>
        <rFont val="宋体"/>
        <family val="3"/>
        <charset val="134"/>
      </rPr>
      <t>|</t>
    </r>
    <r>
      <rPr>
        <sz val="11"/>
        <color indexed="8"/>
        <rFont val="宋体"/>
        <family val="3"/>
        <charset val="134"/>
      </rPr>
      <t>C、角阀</t>
    </r>
    <r>
      <rPr>
        <sz val="11"/>
        <color indexed="8"/>
        <rFont val="宋体"/>
        <family val="3"/>
        <charset val="134"/>
      </rPr>
      <t>|</t>
    </r>
    <r>
      <rPr>
        <sz val="11"/>
        <color indexed="8"/>
        <rFont val="宋体"/>
        <family val="3"/>
        <charset val="134"/>
      </rPr>
      <t>D、延时自闭冲洗阀</t>
    </r>
  </si>
  <si>
    <r>
      <rPr>
        <sz val="11"/>
        <color indexed="8"/>
        <rFont val="宋体"/>
        <family val="3"/>
        <charset val="134"/>
      </rPr>
      <t>A、伸缩器</t>
    </r>
    <r>
      <rPr>
        <sz val="11"/>
        <color indexed="8"/>
        <rFont val="宋体"/>
        <family val="3"/>
        <charset val="134"/>
      </rPr>
      <t>|</t>
    </r>
    <r>
      <rPr>
        <sz val="11"/>
        <color indexed="8"/>
        <rFont val="宋体"/>
        <family val="3"/>
        <charset val="134"/>
      </rPr>
      <t>B、补偿器</t>
    </r>
    <r>
      <rPr>
        <sz val="11"/>
        <color indexed="8"/>
        <rFont val="宋体"/>
        <family val="3"/>
        <charset val="134"/>
      </rPr>
      <t>|</t>
    </r>
    <r>
      <rPr>
        <sz val="11"/>
        <color indexed="8"/>
        <rFont val="宋体"/>
        <family val="3"/>
        <charset val="134"/>
      </rPr>
      <t>C、滑动支架</t>
    </r>
    <r>
      <rPr>
        <sz val="11"/>
        <color indexed="8"/>
        <rFont val="宋体"/>
        <family val="3"/>
        <charset val="134"/>
      </rPr>
      <t>|</t>
    </r>
    <r>
      <rPr>
        <sz val="11"/>
        <color indexed="8"/>
        <rFont val="宋体"/>
        <family val="3"/>
        <charset val="134"/>
      </rPr>
      <t>D、钢套管</t>
    </r>
  </si>
  <si>
    <t>A、管顶|B、管底|C、管内底|D、管中心</t>
  </si>
  <si>
    <t>压力管道所标注的标高未予说明时表示（）标高。</t>
    <phoneticPr fontId="2" type="noConversion"/>
  </si>
  <si>
    <t>A、索引线|B、引申线|C、引下线|D、引出线</t>
  </si>
  <si>
    <r>
      <t>当管径尺寸无法按规定位置标注时，可再找适当位置标注，但应用（）示意该尺寸与管段的关系</t>
    </r>
    <r>
      <rPr>
        <sz val="11"/>
        <color rgb="FFFF0000"/>
        <rFont val="宋体"/>
        <family val="3"/>
        <charset val="134"/>
      </rPr>
      <t>（）</t>
    </r>
    <r>
      <rPr>
        <sz val="11"/>
        <color indexed="8"/>
        <rFont val="宋体"/>
        <family val="3"/>
        <charset val="134"/>
      </rPr>
      <t>。</t>
    </r>
    <phoneticPr fontId="2" type="noConversion"/>
  </si>
  <si>
    <t>A、斜上方|B、斜下方|C、斜正上方|D、斜正下方</t>
  </si>
  <si>
    <t>管径尺寸标注的位置应注意：水平管道的管径尺寸应注在管道的上方，垂直管道的管径尺寸应注在管道的左侧，斜管道的尺寸应平行标注在管道的（）。</t>
    <phoneticPr fontId="2" type="noConversion"/>
  </si>
  <si>
    <r>
      <rPr>
        <sz val="11"/>
        <color indexed="8"/>
        <rFont val="宋体"/>
        <family val="3"/>
        <charset val="134"/>
      </rPr>
      <t>A、DN公称直径</t>
    </r>
    <r>
      <rPr>
        <sz val="11"/>
        <color indexed="8"/>
        <rFont val="宋体"/>
        <family val="3"/>
        <charset val="134"/>
      </rPr>
      <t>|</t>
    </r>
    <r>
      <rPr>
        <sz val="11"/>
        <color indexed="8"/>
        <rFont val="宋体"/>
        <family val="3"/>
        <charset val="134"/>
      </rPr>
      <t>B、D管道直径</t>
    </r>
    <r>
      <rPr>
        <sz val="11"/>
        <color indexed="8"/>
        <rFont val="宋体"/>
        <family val="3"/>
        <charset val="134"/>
      </rPr>
      <t>|</t>
    </r>
    <r>
      <rPr>
        <sz val="11"/>
        <color indexed="8"/>
        <rFont val="宋体"/>
        <family val="3"/>
        <charset val="134"/>
      </rPr>
      <t>C、De管道外径</t>
    </r>
    <r>
      <rPr>
        <sz val="11"/>
        <color indexed="8"/>
        <rFont val="宋体"/>
        <family val="3"/>
        <charset val="134"/>
      </rPr>
      <t>|</t>
    </r>
    <r>
      <rPr>
        <sz val="11"/>
        <color indexed="8"/>
        <rFont val="宋体"/>
        <family val="3"/>
        <charset val="134"/>
      </rPr>
      <t>D、Φ外径*壁厚</t>
    </r>
  </si>
  <si>
    <t>对于无缝钢管、焊接钢管、铜管、不锈钢管等，公称直径用（）表示。</t>
    <phoneticPr fontId="2" type="noConversion"/>
  </si>
  <si>
    <r>
      <rPr>
        <sz val="11"/>
        <color indexed="8"/>
        <rFont val="宋体"/>
        <family val="3"/>
        <charset val="134"/>
      </rPr>
      <t>A、不可见|</t>
    </r>
    <r>
      <rPr>
        <sz val="11"/>
        <color indexed="8"/>
        <rFont val="宋体"/>
        <family val="3"/>
        <charset val="134"/>
      </rPr>
      <t>B、可见</t>
    </r>
    <r>
      <rPr>
        <sz val="11"/>
        <color indexed="8"/>
        <rFont val="宋体"/>
        <family val="3"/>
        <charset val="134"/>
      </rPr>
      <t>|</t>
    </r>
    <r>
      <rPr>
        <sz val="11"/>
        <color indexed="8"/>
        <rFont val="宋体"/>
        <family val="3"/>
        <charset val="134"/>
      </rPr>
      <t>C、外围</t>
    </r>
    <r>
      <rPr>
        <sz val="11"/>
        <color indexed="8"/>
        <rFont val="宋体"/>
        <family val="3"/>
        <charset val="134"/>
      </rPr>
      <t>|</t>
    </r>
    <r>
      <rPr>
        <sz val="11"/>
        <color indexed="8"/>
        <rFont val="宋体"/>
        <family val="3"/>
        <charset val="134"/>
      </rPr>
      <t>D、周边</t>
    </r>
  </si>
  <si>
    <t>给水排水工程施工图中，虚线通常为相应宽度实线所描述物体的（）轮廓线。</t>
    <phoneticPr fontId="2" type="noConversion"/>
  </si>
  <si>
    <r>
      <rPr>
        <sz val="11"/>
        <color indexed="8"/>
        <rFont val="宋体"/>
        <family val="3"/>
        <charset val="134"/>
      </rPr>
      <t>A、水质、水速、水压</t>
    </r>
    <r>
      <rPr>
        <sz val="11"/>
        <color indexed="8"/>
        <rFont val="宋体"/>
        <family val="3"/>
        <charset val="134"/>
      </rPr>
      <t>|</t>
    </r>
    <r>
      <rPr>
        <sz val="11"/>
        <color indexed="8"/>
        <rFont val="宋体"/>
        <family val="3"/>
        <charset val="134"/>
      </rPr>
      <t>B、水质、水量、水色</t>
    </r>
    <r>
      <rPr>
        <sz val="11"/>
        <color indexed="8"/>
        <rFont val="宋体"/>
        <family val="3"/>
        <charset val="134"/>
      </rPr>
      <t>|</t>
    </r>
    <r>
      <rPr>
        <sz val="11"/>
        <color indexed="8"/>
        <rFont val="宋体"/>
        <family val="3"/>
        <charset val="134"/>
      </rPr>
      <t>C、水质、水量、水压</t>
    </r>
    <r>
      <rPr>
        <sz val="11"/>
        <color indexed="8"/>
        <rFont val="宋体"/>
        <family val="3"/>
        <charset val="134"/>
      </rPr>
      <t>|</t>
    </r>
    <r>
      <rPr>
        <sz val="11"/>
        <color indexed="8"/>
        <rFont val="宋体"/>
        <family val="3"/>
        <charset val="134"/>
      </rPr>
      <t>D、水源、水量、水压</t>
    </r>
  </si>
  <si>
    <t>室内给水，其任务是将水自城镇给水管网输送到生产、生活和消防用水设备处并满足各用水点对（）的要求。</t>
    <phoneticPr fontId="2" type="noConversion"/>
  </si>
  <si>
    <t>每道题分数</t>
  </si>
  <si>
    <t>解析</t>
  </si>
  <si>
    <t>正确答案</t>
  </si>
  <si>
    <t>选项</t>
  </si>
  <si>
    <t>问题</t>
  </si>
  <si>
    <t>题目主干</t>
  </si>
  <si>
    <t>题型</t>
  </si>
  <si>
    <t>章节</t>
  </si>
  <si>
    <t>岗位</t>
  </si>
  <si>
    <t>序号</t>
  </si>
  <si>
    <t>有图片、符号等地方</t>
  </si>
  <si>
    <t>页数</t>
  </si>
  <si>
    <t>单选</t>
  </si>
  <si>
    <t xml:space="preserve">多选 </t>
  </si>
  <si>
    <t>判断</t>
  </si>
  <si>
    <t>大题</t>
  </si>
  <si>
    <t>多选</t>
  </si>
  <si>
    <r>
      <rPr>
        <sz val="11"/>
        <color indexed="8"/>
        <rFont val="宋体"/>
        <family val="3"/>
        <charset val="134"/>
      </rPr>
      <t>第一部分 第</t>
    </r>
    <r>
      <rPr>
        <sz val="11"/>
        <color indexed="8"/>
        <rFont val="宋体"/>
        <family val="3"/>
        <charset val="134"/>
      </rPr>
      <t>1</t>
    </r>
    <r>
      <rPr>
        <sz val="11"/>
        <color indexed="8"/>
        <rFont val="宋体"/>
        <family val="3"/>
        <charset val="134"/>
      </rPr>
      <t>章</t>
    </r>
  </si>
  <si>
    <t>7、8、9、17、18、25、26</t>
  </si>
  <si>
    <t>6～8</t>
  </si>
  <si>
    <r>
      <rPr>
        <sz val="11"/>
        <color indexed="8"/>
        <rFont val="宋体"/>
        <family val="3"/>
        <charset val="134"/>
      </rPr>
      <t>第一部分 第</t>
    </r>
    <r>
      <rPr>
        <sz val="11"/>
        <color indexed="8"/>
        <rFont val="宋体"/>
        <family val="3"/>
        <charset val="134"/>
      </rPr>
      <t>3</t>
    </r>
    <r>
      <rPr>
        <sz val="11"/>
        <color indexed="8"/>
        <rFont val="宋体"/>
        <family val="3"/>
        <charset val="134"/>
      </rPr>
      <t>章</t>
    </r>
  </si>
  <si>
    <t>6、17</t>
  </si>
  <si>
    <r>
      <rPr>
        <sz val="11"/>
        <color indexed="8"/>
        <rFont val="宋体"/>
        <family val="3"/>
        <charset val="134"/>
      </rPr>
      <t>19～</t>
    </r>
    <r>
      <rPr>
        <sz val="11"/>
        <color indexed="8"/>
        <rFont val="宋体"/>
        <family val="3"/>
        <charset val="134"/>
      </rPr>
      <t>20</t>
    </r>
  </si>
  <si>
    <t>第一部分 第6章</t>
  </si>
  <si>
    <t>8 、9 、10</t>
  </si>
  <si>
    <t>第一部分 第8章</t>
  </si>
  <si>
    <t>第一部分 第10章</t>
  </si>
  <si>
    <t>第一部分 第12章</t>
  </si>
  <si>
    <t>2、3、 10、 11</t>
  </si>
  <si>
    <r>
      <rPr>
        <sz val="11"/>
        <color indexed="8"/>
        <rFont val="宋体"/>
        <family val="3"/>
        <charset val="134"/>
      </rPr>
      <t>8</t>
    </r>
    <r>
      <rPr>
        <sz val="11"/>
        <color indexed="8"/>
        <rFont val="宋体"/>
        <family val="3"/>
        <charset val="134"/>
      </rPr>
      <t>9～ 90</t>
    </r>
  </si>
  <si>
    <t>第二部分 第1章</t>
  </si>
  <si>
    <t>第二部分 第6章</t>
  </si>
  <si>
    <t>（二）5</t>
  </si>
  <si>
    <t>zly1/pic8.jpg</t>
    <phoneticPr fontId="2" type="noConversion"/>
  </si>
  <si>
    <t>zly1/pic10.jpg</t>
  </si>
  <si>
    <t>zly1/pic11.jpg</t>
  </si>
  <si>
    <t>zly1/pic12.jpg</t>
  </si>
  <si>
    <t>zly1/pic13.jpg</t>
  </si>
  <si>
    <t>zly1/pic14.jpg</t>
  </si>
  <si>
    <t>zly1/pic15.jpg</t>
  </si>
  <si>
    <t>zly1/pic16.jpg</t>
  </si>
  <si>
    <t>zly1/pic17.jpg</t>
  </si>
  <si>
    <t>zly1/pic18.jpg</t>
  </si>
  <si>
    <t>zly1/pic19.jpg</t>
  </si>
  <si>
    <t>zly1/pic1.jpg</t>
    <phoneticPr fontId="2" type="noConversion"/>
  </si>
  <si>
    <t>zly1/pic2.jpg</t>
    <phoneticPr fontId="2" type="noConversion"/>
  </si>
  <si>
    <t>zly1/pic3.jpg</t>
    <phoneticPr fontId="2" type="noConversion"/>
  </si>
  <si>
    <t>zly1/pic4.jpg</t>
    <phoneticPr fontId="2" type="noConversion"/>
  </si>
  <si>
    <t>zly1/pic5.jpg</t>
    <phoneticPr fontId="2" type="noConversion"/>
  </si>
  <si>
    <t>zly1/pic6.jpg</t>
    <phoneticPr fontId="2" type="noConversion"/>
  </si>
  <si>
    <t>zly1/pic7.jpg</t>
    <phoneticPr fontId="2" type="noConversion"/>
  </si>
  <si>
    <t>zly1/pic9.jpg</t>
    <phoneticPr fontId="2" type="noConversion"/>
  </si>
  <si>
    <t>A、由当地人民政府批准|B、由建设主管部门批准的|C、由省级以上建设行政主管部门考核认定|D、自行设立</t>
    <phoneticPr fontId="2" type="noConversion"/>
  </si>
  <si>
    <t>大图片</t>
    <phoneticPr fontId="2" type="noConversion"/>
  </si>
  <si>
    <t>小图片</t>
    <phoneticPr fontId="2" type="noConversion"/>
  </si>
  <si>
    <t>给水排水工程施工图中，符号“[simg] ”代表（）。</t>
  </si>
  <si>
    <t>给水排水工程施工图中，符号“ [simg]”代表（）。</t>
  </si>
  <si>
    <t>通风空调工程施工图中，符号“ [simg]”代表（）</t>
  </si>
  <si>
    <t>通风空调工程施工图中，符号“[simg] ”代表（）</t>
  </si>
  <si>
    <t>电气工程施工图中，符号“[simg]”的意思是:()</t>
  </si>
  <si>
    <t>电气工程施工图中，符号“[simg]”的含义是:()</t>
  </si>
  <si>
    <t>工业和民用管道安装过程中，图例“[simg]”是指不锈钢和铜螺纹管件的（）附件。</t>
  </si>
  <si>
    <t>如图[simg]所示，由于一项工作需用一条箭线和其箭尾和箭头处两个圆圈中的号码来表示，故称为（）。</t>
  </si>
  <si>
    <t>光学自动安平水准仪图例中，“2”表示（）元件。[bimg]</t>
  </si>
  <si>
    <t>下图关于机械设备安装测试中，设备中心找正工作中采用的是（）方法。[bimg]</t>
  </si>
  <si>
    <t>直径≥DN25管径的暗配厚壁管除用套管套在需连接的两根管线外，还需将把套管周边与连接管焊接起来，如下图所示，套管的长度应为连接管外径的（）倍，连接时应把连接管的对口处放在套管的中心处，应注意两连接管的管口应光滑、平齐，两根管对口应吻合，套管的管口也应平齐、要焊接牢固，并且没有缝隙。[bimg]</t>
  </si>
  <si>
    <t>下列双代号网络图中，表达正确的是（）。[bimg]</t>
  </si>
  <si>
    <t>某工程双代号网络计划如下图所示，其中（时间单位为d）的关键线路是（）。[bimg]</t>
  </si>
  <si>
    <t>某工程施工双代号网路图进度计划图如下图所示（时间单位为周），则该工程进度控制的关键工作是（）。[bimg]</t>
  </si>
  <si>
    <t>下面双代号网络图中，非关键工作有（）。[bimg]</t>
  </si>
  <si>
    <t xml:space="preserve">5.经抽测允许偏差项目。（）[bimg]
</t>
  </si>
  <si>
    <t>A、试运行周期结束后|B、试运行周期结束前|C、试运行前</t>
    <phoneticPr fontId="2" type="noConversion"/>
  </si>
  <si>
    <t>省份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</si>
</sst>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indexed="8"/>
      <name val="宋体"/>
      <family val="3"/>
      <charset val="134"/>
    </font>
    <font>
      <sz val="11"/>
      <color indexed="8"/>
      <name val="宋体"/>
      <family val="3"/>
      <charset val="134"/>
    </font>
    <font>
      <sz val="9"/>
      <name val="宋体"/>
      <family val="3"/>
      <charset val="134"/>
    </font>
    <font>
      <sz val="11"/>
      <color rgb="FFFF0000"/>
      <name val="宋体"/>
      <family val="3"/>
      <charset val="134"/>
    </font>
    <font>
      <sz val="11"/>
      <name val="宋体"/>
      <family val="3"/>
      <charset val="134"/>
    </font>
    <font>
      <strike/>
      <sz val="11"/>
      <color indexed="8"/>
      <name val="宋体"/>
      <family val="3"/>
      <charset val="134"/>
    </font>
    <font>
      <sz val="18"/>
      <color indexed="8"/>
      <name val="宋体"/>
      <family val="3"/>
      <charset val="134"/>
    </font>
    <font>
      <sz val="9"/>
      <color indexed="81"/>
      <name val="宋体"/>
      <family val="3"/>
      <charset val="134"/>
    </font>
    <font>
      <sz val="11"/>
      <color indexed="10"/>
      <name val="宋体"/>
      <family val="3"/>
      <charset val="134"/>
    </font>
    <font>
      <sz val="11"/>
      <color indexed="25"/>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indexed="51"/>
        <bgColor indexed="64"/>
      </patternFill>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8">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1" xfId="0" applyBorder="1" applyAlignment="1">
      <alignment vertical="center"/>
    </xf>
    <xf numFmtId="0" fontId="1" fillId="0" borderId="1" xfId="0" applyFont="1" applyFill="1" applyBorder="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4" fillId="0" borderId="0" xfId="0" applyFont="1" applyFill="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xf>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vertical="top" wrapText="1"/>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wrapText="1"/>
    </xf>
    <xf numFmtId="0" fontId="1" fillId="0" borderId="1" xfId="0" applyFont="1" applyBorder="1" applyAlignment="1">
      <alignment wrapText="1"/>
    </xf>
    <xf numFmtId="0" fontId="0" fillId="0" borderId="0" xfId="0" applyFill="1" applyAlignment="1">
      <alignment vertical="center"/>
    </xf>
    <xf numFmtId="0" fontId="0" fillId="0" borderId="1" xfId="0" applyFill="1" applyBorder="1" applyAlignment="1">
      <alignment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1" fillId="0" borderId="1" xfId="0" applyFont="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3" fillId="0" borderId="1" xfId="0" applyFont="1" applyBorder="1" applyAlignment="1">
      <alignment vertical="center" wrapText="1"/>
    </xf>
    <xf numFmtId="0" fontId="0" fillId="0" borderId="1" xfId="0" applyFill="1" applyBorder="1" applyAlignment="1">
      <alignment vertical="center" wrapText="1"/>
    </xf>
    <xf numFmtId="0" fontId="3" fillId="0" borderId="0" xfId="0" applyFont="1" applyAlignment="1">
      <alignment vertical="center"/>
    </xf>
    <xf numFmtId="0" fontId="3" fillId="0" borderId="1" xfId="0" applyFont="1" applyBorder="1" applyAlignment="1">
      <alignment vertical="center"/>
    </xf>
    <xf numFmtId="0" fontId="3" fillId="0" borderId="1" xfId="0" applyFont="1" applyBorder="1" applyAlignment="1">
      <alignment wrapText="1"/>
    </xf>
    <xf numFmtId="0" fontId="3" fillId="0" borderId="1" xfId="0" applyFont="1" applyBorder="1" applyAlignment="1">
      <alignment horizontal="center" vertical="center"/>
    </xf>
    <xf numFmtId="0" fontId="3" fillId="0" borderId="1" xfId="0" applyFont="1" applyFill="1" applyBorder="1" applyAlignment="1">
      <alignment vertical="center" wrapText="1"/>
    </xf>
    <xf numFmtId="0" fontId="0" fillId="0" borderId="1" xfId="0" applyBorder="1" applyAlignment="1">
      <alignment horizontal="right"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xf numFmtId="0" fontId="8" fillId="0" borderId="0" xfId="0" applyFont="1" applyAlignment="1"/>
    <xf numFmtId="0" fontId="9" fillId="0" borderId="0" xfId="0" applyFont="1" applyAlignment="1"/>
    <xf numFmtId="0" fontId="1" fillId="0" borderId="0" xfId="0" applyFont="1" applyAlignment="1"/>
    <xf numFmtId="0" fontId="0" fillId="0" borderId="0" xfId="0" applyAlignment="1">
      <alignment horizontal="left"/>
    </xf>
    <xf numFmtId="0" fontId="0" fillId="0" borderId="1" xfId="0" applyFont="1" applyFill="1" applyBorder="1" applyAlignment="1">
      <alignment vertical="center"/>
    </xf>
    <xf numFmtId="0" fontId="0" fillId="0" borderId="1" xfId="0" applyFont="1" applyBorder="1" applyAlignment="1">
      <alignment vertical="center"/>
    </xf>
    <xf numFmtId="0" fontId="0" fillId="0" borderId="1" xfId="0" applyBorder="1" applyAlignment="1">
      <alignment horizontal="left" vertical="center"/>
    </xf>
    <xf numFmtId="0" fontId="0" fillId="0" borderId="0" xfId="0" applyAlignment="1">
      <alignment horizontal="center"/>
    </xf>
    <xf numFmtId="0" fontId="8" fillId="4" borderId="0" xfId="0" applyFont="1" applyFill="1" applyAlignment="1">
      <alignment horizontal="center"/>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3257550</xdr:colOff>
      <xdr:row>582</xdr:row>
      <xdr:rowOff>76200</xdr:rowOff>
    </xdr:from>
    <xdr:ext cx="914400" cy="266700"/>
    <xdr:sp macro="" textlink="">
      <xdr:nvSpPr>
        <xdr:cNvPr id="2" name="TextBox 1"/>
        <xdr:cNvSpPr txBox="1">
          <a:spLocks noChangeArrowheads="1"/>
        </xdr:cNvSpPr>
      </xdr:nvSpPr>
      <xdr:spPr bwMode="auto">
        <a:xfrm>
          <a:off x="3771900" y="103555800"/>
          <a:ext cx="914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24612" rIns="0" bIns="0" anchor="t" upright="1"/>
        <a:lstStyle/>
        <a:p>
          <a:pPr algn="l" rtl="0">
            <a:defRPr sz="1000"/>
          </a:pPr>
          <a:r>
            <a:rPr lang="zh-CN" altLang="en-US" sz="1100" b="0" i="0" u="none" strike="noStrike" baseline="0">
              <a:solidFill>
                <a:srgbClr val="000000"/>
              </a:solidFill>
              <a:latin typeface="Cambria Math"/>
            </a:rPr>
            <a:t>"在此处键入公式。"</a:t>
          </a: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9"/>
  </sheetPr>
  <dimension ref="A1:M1719"/>
  <sheetViews>
    <sheetView tabSelected="1" workbookViewId="0">
      <pane xSplit="5" ySplit="1" topLeftCell="F1618" activePane="bottomRight" state="frozen"/>
      <selection pane="topRight"/>
      <selection pane="bottomLeft"/>
      <selection pane="bottomRight" activeCell="F1719" sqref="F1719"/>
    </sheetView>
  </sheetViews>
  <sheetFormatPr defaultColWidth="9" defaultRowHeight="13.5"/>
  <cols>
    <col min="1" max="1" width="9" style="1"/>
    <col min="2" max="2" width="4.75" style="3" customWidth="1"/>
    <col min="3" max="3" width="7" style="3" customWidth="1"/>
    <col min="4" max="5" width="7.875" style="3" customWidth="1"/>
    <col min="6" max="6" width="56.375" style="1" customWidth="1"/>
    <col min="7" max="7" width="59.125" style="1" customWidth="1"/>
    <col min="8" max="8" width="70.375" style="2" customWidth="1"/>
    <col min="9" max="9" width="38.25" style="1" customWidth="1"/>
    <col min="10" max="11" width="12.5" style="1" customWidth="1"/>
    <col min="12" max="12" width="14.25" style="1" customWidth="1"/>
    <col min="13" max="13" width="11" style="1" customWidth="1"/>
    <col min="14" max="16384" width="9" style="1"/>
  </cols>
  <sheetData>
    <row r="1" spans="1:13" s="3" customFormat="1">
      <c r="A1" s="3" t="s">
        <v>2961</v>
      </c>
      <c r="B1" s="45" t="s">
        <v>2898</v>
      </c>
      <c r="C1" s="45" t="s">
        <v>2897</v>
      </c>
      <c r="D1" s="45" t="s">
        <v>2896</v>
      </c>
      <c r="E1" s="45" t="s">
        <v>2895</v>
      </c>
      <c r="F1" s="45" t="s">
        <v>2894</v>
      </c>
      <c r="G1" s="46" t="s">
        <v>2893</v>
      </c>
      <c r="H1" s="46" t="s">
        <v>2892</v>
      </c>
      <c r="I1" s="45" t="s">
        <v>2891</v>
      </c>
      <c r="J1" s="45" t="s">
        <v>2890</v>
      </c>
      <c r="K1" s="45" t="s">
        <v>2942</v>
      </c>
      <c r="L1" s="45" t="s">
        <v>2943</v>
      </c>
      <c r="M1" s="45" t="s">
        <v>2889</v>
      </c>
    </row>
    <row r="2" spans="1:13" ht="27">
      <c r="A2" s="1">
        <v>1</v>
      </c>
      <c r="B2" s="10">
        <v>1</v>
      </c>
      <c r="C2" s="8">
        <v>4</v>
      </c>
      <c r="D2" s="11">
        <v>82</v>
      </c>
      <c r="E2" s="10">
        <v>1</v>
      </c>
      <c r="F2" s="4"/>
      <c r="G2" s="7" t="s">
        <v>2888</v>
      </c>
      <c r="H2" s="7" t="s">
        <v>2887</v>
      </c>
      <c r="I2" s="34" t="s">
        <v>45</v>
      </c>
      <c r="J2" s="4"/>
      <c r="K2" s="4"/>
      <c r="L2" s="4"/>
      <c r="M2" s="4"/>
    </row>
    <row r="3" spans="1:13" ht="27">
      <c r="A3" s="1">
        <v>1</v>
      </c>
      <c r="B3" s="10">
        <v>2</v>
      </c>
      <c r="C3" s="10">
        <v>4</v>
      </c>
      <c r="D3" s="9">
        <v>82</v>
      </c>
      <c r="E3" s="10">
        <v>1</v>
      </c>
      <c r="F3" s="4"/>
      <c r="G3" s="7" t="s">
        <v>2886</v>
      </c>
      <c r="H3" s="7" t="s">
        <v>2885</v>
      </c>
      <c r="I3" s="34" t="s">
        <v>0</v>
      </c>
      <c r="J3" s="44"/>
      <c r="K3" s="44"/>
      <c r="L3" s="4"/>
      <c r="M3" s="4"/>
    </row>
    <row r="4" spans="1:13">
      <c r="A4" s="1">
        <v>1</v>
      </c>
      <c r="B4" s="10">
        <v>3</v>
      </c>
      <c r="C4" s="10">
        <v>4</v>
      </c>
      <c r="D4" s="9">
        <v>82</v>
      </c>
      <c r="E4" s="10">
        <v>1</v>
      </c>
      <c r="F4" s="4"/>
      <c r="G4" s="7" t="s">
        <v>2884</v>
      </c>
      <c r="H4" s="7" t="s">
        <v>2883</v>
      </c>
      <c r="I4" s="34" t="s">
        <v>56</v>
      </c>
      <c r="J4" s="4"/>
      <c r="K4" s="4"/>
      <c r="L4" s="4"/>
      <c r="M4" s="4"/>
    </row>
    <row r="5" spans="1:13" ht="40.5">
      <c r="A5" s="1">
        <v>1</v>
      </c>
      <c r="B5" s="10">
        <v>4</v>
      </c>
      <c r="C5" s="10">
        <v>4</v>
      </c>
      <c r="D5" s="9">
        <v>82</v>
      </c>
      <c r="E5" s="10">
        <v>1</v>
      </c>
      <c r="F5" s="4"/>
      <c r="G5" s="7" t="s">
        <v>2882</v>
      </c>
      <c r="H5" s="7" t="s">
        <v>2881</v>
      </c>
      <c r="I5" s="34" t="s">
        <v>0</v>
      </c>
      <c r="J5" s="4"/>
      <c r="K5" s="4"/>
      <c r="L5" s="4"/>
      <c r="M5" s="4"/>
    </row>
    <row r="6" spans="1:13" ht="27">
      <c r="A6" s="1">
        <v>1</v>
      </c>
      <c r="B6" s="10">
        <v>5</v>
      </c>
      <c r="C6" s="10">
        <v>4</v>
      </c>
      <c r="D6" s="9">
        <v>82</v>
      </c>
      <c r="E6" s="10">
        <v>1</v>
      </c>
      <c r="F6" s="4"/>
      <c r="G6" s="7" t="s">
        <v>2880</v>
      </c>
      <c r="H6" s="7" t="s">
        <v>2879</v>
      </c>
      <c r="I6" s="7" t="s">
        <v>56</v>
      </c>
      <c r="J6" s="44"/>
      <c r="K6" s="44"/>
      <c r="L6" s="44"/>
      <c r="M6" s="44"/>
    </row>
    <row r="7" spans="1:13">
      <c r="A7" s="1">
        <v>1</v>
      </c>
      <c r="B7" s="10">
        <v>6</v>
      </c>
      <c r="C7" s="10">
        <v>4</v>
      </c>
      <c r="D7" s="9">
        <v>82</v>
      </c>
      <c r="E7" s="10">
        <v>1</v>
      </c>
      <c r="F7" s="4"/>
      <c r="G7" s="5" t="s">
        <v>2878</v>
      </c>
      <c r="H7" s="7" t="s">
        <v>2877</v>
      </c>
      <c r="I7" s="34" t="s">
        <v>56</v>
      </c>
      <c r="J7" s="4"/>
      <c r="K7" s="4"/>
      <c r="L7" s="4"/>
      <c r="M7" s="4"/>
    </row>
    <row r="8" spans="1:13">
      <c r="A8" s="1">
        <v>1</v>
      </c>
      <c r="B8" s="10">
        <v>7</v>
      </c>
      <c r="C8" s="10">
        <v>4</v>
      </c>
      <c r="D8" s="9">
        <v>82</v>
      </c>
      <c r="E8" s="10">
        <v>1</v>
      </c>
      <c r="F8" s="4"/>
      <c r="G8" s="52" t="s">
        <v>2944</v>
      </c>
      <c r="H8" s="7" t="s">
        <v>2876</v>
      </c>
      <c r="I8" s="34" t="s">
        <v>45</v>
      </c>
      <c r="J8" s="4"/>
      <c r="K8" s="4"/>
      <c r="L8" s="53" t="s">
        <v>2933</v>
      </c>
      <c r="M8" s="4"/>
    </row>
    <row r="9" spans="1:13">
      <c r="A9" s="1">
        <v>1</v>
      </c>
      <c r="B9" s="10">
        <v>8</v>
      </c>
      <c r="C9" s="10">
        <v>4</v>
      </c>
      <c r="D9" s="9">
        <v>82</v>
      </c>
      <c r="E9" s="10">
        <v>1</v>
      </c>
      <c r="F9" s="4"/>
      <c r="G9" s="5" t="s">
        <v>2945</v>
      </c>
      <c r="H9" s="7" t="s">
        <v>2875</v>
      </c>
      <c r="I9" s="34" t="s">
        <v>56</v>
      </c>
      <c r="J9" s="4"/>
      <c r="K9" s="4"/>
      <c r="L9" s="53" t="s">
        <v>2934</v>
      </c>
      <c r="M9" s="4"/>
    </row>
    <row r="10" spans="1:13">
      <c r="A10" s="1">
        <v>1</v>
      </c>
      <c r="B10" s="10">
        <v>9</v>
      </c>
      <c r="C10" s="10">
        <v>4</v>
      </c>
      <c r="D10" s="9">
        <v>82</v>
      </c>
      <c r="E10" s="10">
        <v>1</v>
      </c>
      <c r="F10" s="4"/>
      <c r="G10" s="52" t="s">
        <v>2944</v>
      </c>
      <c r="H10" s="7" t="s">
        <v>2874</v>
      </c>
      <c r="I10" s="34" t="s">
        <v>4</v>
      </c>
      <c r="J10" s="4"/>
      <c r="K10" s="4"/>
      <c r="L10" s="53" t="s">
        <v>2935</v>
      </c>
      <c r="M10" s="4"/>
    </row>
    <row r="11" spans="1:13" ht="54">
      <c r="A11" s="1">
        <v>1</v>
      </c>
      <c r="B11" s="10">
        <v>10</v>
      </c>
      <c r="C11" s="10">
        <v>4</v>
      </c>
      <c r="D11" s="9">
        <v>82</v>
      </c>
      <c r="E11" s="10">
        <v>1</v>
      </c>
      <c r="F11" s="4"/>
      <c r="G11" s="31" t="s">
        <v>2873</v>
      </c>
      <c r="H11" s="7" t="s">
        <v>2872</v>
      </c>
      <c r="I11" s="34" t="s">
        <v>4</v>
      </c>
      <c r="J11" s="4"/>
      <c r="K11" s="4"/>
      <c r="L11" s="4"/>
      <c r="M11" s="4"/>
    </row>
    <row r="12" spans="1:13" ht="54">
      <c r="A12" s="1">
        <v>1</v>
      </c>
      <c r="B12" s="10">
        <v>11</v>
      </c>
      <c r="C12" s="10">
        <v>4</v>
      </c>
      <c r="D12" s="9">
        <v>82</v>
      </c>
      <c r="E12" s="10">
        <v>1</v>
      </c>
      <c r="F12" s="4"/>
      <c r="G12" s="31" t="s">
        <v>2871</v>
      </c>
      <c r="H12" s="7" t="s">
        <v>2870</v>
      </c>
      <c r="I12" s="34" t="s">
        <v>4</v>
      </c>
      <c r="J12" s="4"/>
      <c r="K12" s="4"/>
      <c r="L12" s="4"/>
      <c r="M12" s="4"/>
    </row>
    <row r="13" spans="1:13" ht="54">
      <c r="A13" s="1">
        <v>1</v>
      </c>
      <c r="B13" s="10">
        <v>12</v>
      </c>
      <c r="C13" s="10">
        <v>4</v>
      </c>
      <c r="D13" s="9">
        <v>82</v>
      </c>
      <c r="E13" s="10">
        <v>1</v>
      </c>
      <c r="F13" s="4"/>
      <c r="G13" s="31" t="s">
        <v>2869</v>
      </c>
      <c r="H13" s="7" t="s">
        <v>2868</v>
      </c>
      <c r="I13" s="34" t="s">
        <v>4</v>
      </c>
      <c r="J13" s="4"/>
      <c r="K13" s="4"/>
      <c r="L13" s="4"/>
      <c r="M13" s="4"/>
    </row>
    <row r="14" spans="1:13" ht="27">
      <c r="A14" s="1">
        <v>1</v>
      </c>
      <c r="B14" s="10">
        <v>13</v>
      </c>
      <c r="C14" s="10">
        <v>4</v>
      </c>
      <c r="D14" s="9">
        <v>82</v>
      </c>
      <c r="E14" s="10">
        <v>1</v>
      </c>
      <c r="F14" s="4"/>
      <c r="G14" s="31" t="s">
        <v>2867</v>
      </c>
      <c r="H14" s="7" t="s">
        <v>2866</v>
      </c>
      <c r="I14" s="34" t="s">
        <v>56</v>
      </c>
      <c r="J14" s="4"/>
      <c r="K14" s="4"/>
      <c r="L14" s="4"/>
      <c r="M14" s="4"/>
    </row>
    <row r="15" spans="1:13" ht="27">
      <c r="A15" s="1">
        <v>1</v>
      </c>
      <c r="B15" s="10">
        <v>14</v>
      </c>
      <c r="C15" s="10">
        <v>4</v>
      </c>
      <c r="D15" s="9">
        <v>82</v>
      </c>
      <c r="E15" s="10">
        <v>1</v>
      </c>
      <c r="F15" s="4"/>
      <c r="G15" s="31" t="s">
        <v>2865</v>
      </c>
      <c r="H15" s="7" t="s">
        <v>2864</v>
      </c>
      <c r="I15" s="34" t="s">
        <v>45</v>
      </c>
      <c r="J15" s="4"/>
      <c r="K15" s="4"/>
      <c r="L15" s="4"/>
      <c r="M15" s="4"/>
    </row>
    <row r="16" spans="1:13">
      <c r="A16" s="1">
        <v>1</v>
      </c>
      <c r="B16" s="10">
        <v>15</v>
      </c>
      <c r="C16" s="10">
        <v>4</v>
      </c>
      <c r="D16" s="9">
        <v>82</v>
      </c>
      <c r="E16" s="10">
        <v>1</v>
      </c>
      <c r="F16" s="4"/>
      <c r="G16" s="5" t="s">
        <v>2863</v>
      </c>
      <c r="H16" s="7" t="s">
        <v>2862</v>
      </c>
      <c r="I16" s="34" t="s">
        <v>45</v>
      </c>
      <c r="J16" s="4"/>
      <c r="K16" s="4"/>
      <c r="L16" s="4"/>
      <c r="M16" s="4"/>
    </row>
    <row r="17" spans="1:13">
      <c r="A17" s="1">
        <v>1</v>
      </c>
      <c r="B17" s="10">
        <v>16</v>
      </c>
      <c r="C17" s="10">
        <v>4</v>
      </c>
      <c r="D17" s="9">
        <v>82</v>
      </c>
      <c r="E17" s="10">
        <v>1</v>
      </c>
      <c r="F17" s="4"/>
      <c r="G17" s="31" t="s">
        <v>2861</v>
      </c>
      <c r="H17" s="7" t="s">
        <v>2860</v>
      </c>
      <c r="I17" s="34" t="s">
        <v>56</v>
      </c>
      <c r="J17" s="4"/>
      <c r="K17" s="4"/>
      <c r="L17" s="4"/>
      <c r="M17" s="4"/>
    </row>
    <row r="18" spans="1:13">
      <c r="A18" s="1">
        <v>1</v>
      </c>
      <c r="B18" s="10">
        <v>17</v>
      </c>
      <c r="C18" s="10">
        <v>4</v>
      </c>
      <c r="D18" s="9">
        <v>82</v>
      </c>
      <c r="E18" s="10">
        <v>1</v>
      </c>
      <c r="F18" s="4"/>
      <c r="G18" s="5" t="s">
        <v>2946</v>
      </c>
      <c r="H18" s="7" t="s">
        <v>2859</v>
      </c>
      <c r="I18" s="34" t="s">
        <v>0</v>
      </c>
      <c r="J18" s="4"/>
      <c r="K18" s="4"/>
      <c r="L18" s="53" t="s">
        <v>2936</v>
      </c>
      <c r="M18" s="4"/>
    </row>
    <row r="19" spans="1:13">
      <c r="A19" s="1">
        <v>1</v>
      </c>
      <c r="B19" s="10">
        <v>18</v>
      </c>
      <c r="C19" s="10">
        <v>4</v>
      </c>
      <c r="D19" s="9">
        <v>82</v>
      </c>
      <c r="E19" s="10">
        <v>1</v>
      </c>
      <c r="F19" s="4"/>
      <c r="G19" s="5" t="s">
        <v>2947</v>
      </c>
      <c r="H19" s="7" t="s">
        <v>2858</v>
      </c>
      <c r="I19" s="34" t="s">
        <v>45</v>
      </c>
      <c r="J19" s="4"/>
      <c r="K19" s="4"/>
      <c r="L19" s="53" t="s">
        <v>2937</v>
      </c>
      <c r="M19" s="4"/>
    </row>
    <row r="20" spans="1:13">
      <c r="A20" s="1">
        <v>1</v>
      </c>
      <c r="B20" s="10">
        <v>19</v>
      </c>
      <c r="C20" s="10">
        <v>4</v>
      </c>
      <c r="D20" s="9">
        <v>82</v>
      </c>
      <c r="E20" s="10">
        <v>1</v>
      </c>
      <c r="F20" s="4"/>
      <c r="G20" s="5" t="s">
        <v>2857</v>
      </c>
      <c r="H20" s="7" t="s">
        <v>2856</v>
      </c>
      <c r="I20" s="34" t="s">
        <v>56</v>
      </c>
      <c r="J20" s="4"/>
      <c r="K20" s="4"/>
      <c r="L20" s="4"/>
      <c r="M20" s="4"/>
    </row>
    <row r="21" spans="1:13" ht="40.5">
      <c r="A21" s="1">
        <v>1</v>
      </c>
      <c r="B21" s="10">
        <v>20</v>
      </c>
      <c r="C21" s="10">
        <v>4</v>
      </c>
      <c r="D21" s="9">
        <v>82</v>
      </c>
      <c r="E21" s="10">
        <v>1</v>
      </c>
      <c r="F21" s="4"/>
      <c r="G21" s="30" t="s">
        <v>2855</v>
      </c>
      <c r="H21" s="7" t="s">
        <v>2854</v>
      </c>
      <c r="I21" s="34" t="s">
        <v>4</v>
      </c>
      <c r="J21" s="4"/>
      <c r="K21" s="4"/>
      <c r="L21" s="4"/>
      <c r="M21" s="4"/>
    </row>
    <row r="22" spans="1:13" ht="40.5">
      <c r="A22" s="1">
        <v>1</v>
      </c>
      <c r="B22" s="10">
        <v>21</v>
      </c>
      <c r="C22" s="10">
        <v>4</v>
      </c>
      <c r="D22" s="9">
        <v>82</v>
      </c>
      <c r="E22" s="10">
        <v>1</v>
      </c>
      <c r="F22" s="4"/>
      <c r="G22" s="31" t="s">
        <v>2853</v>
      </c>
      <c r="H22" s="7" t="s">
        <v>2852</v>
      </c>
      <c r="I22" s="34" t="s">
        <v>45</v>
      </c>
      <c r="J22" s="4"/>
      <c r="K22" s="4"/>
      <c r="L22" s="4"/>
      <c r="M22" s="4"/>
    </row>
    <row r="23" spans="1:13" ht="27">
      <c r="A23" s="1">
        <v>1</v>
      </c>
      <c r="B23" s="10">
        <v>22</v>
      </c>
      <c r="C23" s="10">
        <v>4</v>
      </c>
      <c r="D23" s="9">
        <v>82</v>
      </c>
      <c r="E23" s="10">
        <v>1</v>
      </c>
      <c r="F23" s="4"/>
      <c r="G23" s="31" t="s">
        <v>2851</v>
      </c>
      <c r="H23" s="7" t="s">
        <v>2850</v>
      </c>
      <c r="I23" s="34" t="s">
        <v>56</v>
      </c>
      <c r="J23" s="4"/>
      <c r="K23" s="4"/>
      <c r="L23" s="4"/>
      <c r="M23" s="4"/>
    </row>
    <row r="24" spans="1:13" ht="27">
      <c r="A24" s="1">
        <v>1</v>
      </c>
      <c r="B24" s="10">
        <v>23</v>
      </c>
      <c r="C24" s="10">
        <v>4</v>
      </c>
      <c r="D24" s="9">
        <v>82</v>
      </c>
      <c r="E24" s="10">
        <v>1</v>
      </c>
      <c r="F24" s="4"/>
      <c r="G24" s="31" t="s">
        <v>2849</v>
      </c>
      <c r="H24" s="7" t="s">
        <v>2848</v>
      </c>
      <c r="I24" s="34" t="s">
        <v>4</v>
      </c>
      <c r="J24" s="4"/>
      <c r="K24" s="4"/>
      <c r="L24" s="4"/>
      <c r="M24" s="4"/>
    </row>
    <row r="25" spans="1:13" ht="54">
      <c r="A25" s="1">
        <v>1</v>
      </c>
      <c r="B25" s="10">
        <v>24</v>
      </c>
      <c r="C25" s="10">
        <v>4</v>
      </c>
      <c r="D25" s="9">
        <v>82</v>
      </c>
      <c r="E25" s="10">
        <v>1</v>
      </c>
      <c r="F25" s="4"/>
      <c r="G25" s="31" t="s">
        <v>2847</v>
      </c>
      <c r="H25" s="7" t="s">
        <v>2846</v>
      </c>
      <c r="I25" s="34" t="s">
        <v>56</v>
      </c>
      <c r="J25" s="4"/>
      <c r="K25" s="4"/>
      <c r="L25" s="4"/>
      <c r="M25" s="4"/>
    </row>
    <row r="26" spans="1:13">
      <c r="A26" s="1">
        <v>1</v>
      </c>
      <c r="B26" s="10">
        <v>25</v>
      </c>
      <c r="C26" s="10">
        <v>4</v>
      </c>
      <c r="D26" s="9">
        <v>82</v>
      </c>
      <c r="E26" s="10">
        <v>1</v>
      </c>
      <c r="F26" s="4"/>
      <c r="G26" s="5" t="s">
        <v>2948</v>
      </c>
      <c r="H26" s="7" t="s">
        <v>2845</v>
      </c>
      <c r="I26" s="34" t="s">
        <v>4</v>
      </c>
      <c r="J26" s="4"/>
      <c r="K26" s="4"/>
      <c r="L26" s="53" t="s">
        <v>2938</v>
      </c>
      <c r="M26" s="4"/>
    </row>
    <row r="27" spans="1:13">
      <c r="A27" s="1">
        <v>1</v>
      </c>
      <c r="B27" s="10">
        <v>26</v>
      </c>
      <c r="C27" s="10">
        <v>4</v>
      </c>
      <c r="D27" s="9">
        <v>82</v>
      </c>
      <c r="E27" s="10">
        <v>1</v>
      </c>
      <c r="F27" s="4"/>
      <c r="G27" s="5" t="s">
        <v>2949</v>
      </c>
      <c r="H27" s="7" t="s">
        <v>2844</v>
      </c>
      <c r="I27" s="34" t="s">
        <v>45</v>
      </c>
      <c r="J27" s="4"/>
      <c r="K27" s="4"/>
      <c r="L27" s="53" t="s">
        <v>2939</v>
      </c>
      <c r="M27" s="4"/>
    </row>
    <row r="28" spans="1:13" ht="27">
      <c r="A28" s="1">
        <v>1</v>
      </c>
      <c r="B28" s="10">
        <v>27</v>
      </c>
      <c r="C28" s="10">
        <v>4</v>
      </c>
      <c r="D28" s="9">
        <v>82</v>
      </c>
      <c r="E28" s="10">
        <v>1</v>
      </c>
      <c r="F28" s="4"/>
      <c r="G28" s="31" t="s">
        <v>2843</v>
      </c>
      <c r="H28" s="7" t="s">
        <v>2842</v>
      </c>
      <c r="I28" s="34" t="s">
        <v>0</v>
      </c>
      <c r="J28" s="4"/>
      <c r="K28" s="4"/>
      <c r="L28" s="4"/>
      <c r="M28" s="4"/>
    </row>
    <row r="29" spans="1:13" ht="27">
      <c r="A29" s="1">
        <v>1</v>
      </c>
      <c r="B29" s="10">
        <v>28</v>
      </c>
      <c r="C29" s="10">
        <v>4</v>
      </c>
      <c r="D29" s="9">
        <v>82</v>
      </c>
      <c r="E29" s="10">
        <v>1</v>
      </c>
      <c r="F29" s="4"/>
      <c r="G29" s="31" t="s">
        <v>2841</v>
      </c>
      <c r="H29" s="7" t="s">
        <v>2840</v>
      </c>
      <c r="I29" s="34" t="s">
        <v>4</v>
      </c>
      <c r="J29" s="4"/>
      <c r="K29" s="4"/>
      <c r="L29" s="4"/>
      <c r="M29" s="4"/>
    </row>
    <row r="30" spans="1:13" ht="27">
      <c r="A30" s="1">
        <v>1</v>
      </c>
      <c r="B30" s="10">
        <v>29</v>
      </c>
      <c r="C30" s="10">
        <v>4</v>
      </c>
      <c r="D30" s="9">
        <v>82</v>
      </c>
      <c r="E30" s="10">
        <v>1</v>
      </c>
      <c r="F30" s="4"/>
      <c r="G30" s="31" t="s">
        <v>2839</v>
      </c>
      <c r="H30" s="7" t="s">
        <v>2838</v>
      </c>
      <c r="I30" s="34" t="s">
        <v>0</v>
      </c>
      <c r="J30" s="4"/>
      <c r="K30" s="4"/>
      <c r="L30" s="4"/>
      <c r="M30" s="4"/>
    </row>
    <row r="31" spans="1:13" ht="40.5">
      <c r="A31" s="1">
        <v>1</v>
      </c>
      <c r="B31" s="10">
        <v>30</v>
      </c>
      <c r="C31" s="10">
        <v>4</v>
      </c>
      <c r="D31" s="9">
        <v>82</v>
      </c>
      <c r="E31" s="10">
        <v>1</v>
      </c>
      <c r="F31" s="4"/>
      <c r="G31" s="31" t="s">
        <v>2837</v>
      </c>
      <c r="H31" s="7" t="s">
        <v>2836</v>
      </c>
      <c r="I31" s="34" t="s">
        <v>0</v>
      </c>
      <c r="J31" s="4"/>
      <c r="K31" s="4"/>
      <c r="L31" s="4"/>
      <c r="M31" s="4"/>
    </row>
    <row r="32" spans="1:13" ht="40.5">
      <c r="A32" s="1">
        <v>1</v>
      </c>
      <c r="B32" s="10">
        <v>31</v>
      </c>
      <c r="C32" s="10">
        <v>4</v>
      </c>
      <c r="D32" s="9">
        <v>82</v>
      </c>
      <c r="E32" s="10">
        <v>1</v>
      </c>
      <c r="F32" s="4"/>
      <c r="G32" s="30" t="s">
        <v>2835</v>
      </c>
      <c r="H32" s="7" t="s">
        <v>2834</v>
      </c>
      <c r="I32" s="34" t="s">
        <v>0</v>
      </c>
      <c r="J32" s="4"/>
      <c r="K32" s="4"/>
      <c r="L32" s="34"/>
      <c r="M32" s="4"/>
    </row>
    <row r="33" spans="1:13" ht="27">
      <c r="A33" s="1">
        <v>1</v>
      </c>
      <c r="B33" s="10">
        <v>32</v>
      </c>
      <c r="C33" s="10">
        <v>4</v>
      </c>
      <c r="D33" s="9">
        <v>82</v>
      </c>
      <c r="E33" s="10">
        <v>1</v>
      </c>
      <c r="F33" s="4"/>
      <c r="G33" s="31" t="s">
        <v>2833</v>
      </c>
      <c r="H33" s="7" t="s">
        <v>2832</v>
      </c>
      <c r="I33" s="34" t="s">
        <v>56</v>
      </c>
      <c r="J33" s="4"/>
      <c r="K33" s="4"/>
      <c r="L33" s="4"/>
      <c r="M33" s="4"/>
    </row>
    <row r="34" spans="1:13" ht="27">
      <c r="A34" s="1">
        <v>1</v>
      </c>
      <c r="B34" s="10">
        <v>33</v>
      </c>
      <c r="C34" s="10">
        <v>4</v>
      </c>
      <c r="D34" s="9">
        <v>82</v>
      </c>
      <c r="E34" s="8">
        <v>2</v>
      </c>
      <c r="F34" s="4"/>
      <c r="G34" s="30" t="s">
        <v>2831</v>
      </c>
      <c r="H34" s="31" t="s">
        <v>2830</v>
      </c>
      <c r="I34" s="34" t="s">
        <v>1939</v>
      </c>
      <c r="J34" s="4"/>
      <c r="K34" s="4"/>
      <c r="L34" s="4"/>
      <c r="M34" s="4"/>
    </row>
    <row r="35" spans="1:13">
      <c r="A35" s="1">
        <v>1</v>
      </c>
      <c r="B35" s="10">
        <v>34</v>
      </c>
      <c r="C35" s="10">
        <v>4</v>
      </c>
      <c r="D35" s="9">
        <v>82</v>
      </c>
      <c r="E35" s="8">
        <v>2</v>
      </c>
      <c r="F35" s="4"/>
      <c r="G35" s="30" t="s">
        <v>2829</v>
      </c>
      <c r="H35" s="31" t="s">
        <v>2828</v>
      </c>
      <c r="I35" s="34" t="s">
        <v>1969</v>
      </c>
      <c r="J35" s="4"/>
      <c r="K35" s="4"/>
      <c r="L35" s="4"/>
      <c r="M35" s="4"/>
    </row>
    <row r="36" spans="1:13">
      <c r="A36" s="1">
        <v>1</v>
      </c>
      <c r="B36" s="10">
        <v>35</v>
      </c>
      <c r="C36" s="10">
        <v>4</v>
      </c>
      <c r="D36" s="9">
        <v>82</v>
      </c>
      <c r="E36" s="8">
        <v>2</v>
      </c>
      <c r="F36" s="4"/>
      <c r="G36" s="30" t="s">
        <v>2827</v>
      </c>
      <c r="H36" s="31" t="s">
        <v>2826</v>
      </c>
      <c r="I36" s="34" t="s">
        <v>1942</v>
      </c>
      <c r="J36" s="4"/>
      <c r="K36" s="4"/>
      <c r="L36" s="4"/>
      <c r="M36" s="4"/>
    </row>
    <row r="37" spans="1:13" ht="27">
      <c r="A37" s="1">
        <v>1</v>
      </c>
      <c r="B37" s="10">
        <v>36</v>
      </c>
      <c r="C37" s="10">
        <v>4</v>
      </c>
      <c r="D37" s="9">
        <v>82</v>
      </c>
      <c r="E37" s="8">
        <v>2</v>
      </c>
      <c r="F37" s="4"/>
      <c r="G37" s="30" t="s">
        <v>2825</v>
      </c>
      <c r="H37" s="31" t="s">
        <v>2824</v>
      </c>
      <c r="I37" s="34" t="s">
        <v>1969</v>
      </c>
      <c r="J37" s="4"/>
      <c r="K37" s="4"/>
      <c r="L37" s="4"/>
      <c r="M37" s="4"/>
    </row>
    <row r="38" spans="1:13" ht="40.5">
      <c r="A38" s="1">
        <v>1</v>
      </c>
      <c r="B38" s="10">
        <v>37</v>
      </c>
      <c r="C38" s="10">
        <v>4</v>
      </c>
      <c r="D38" s="9">
        <v>82</v>
      </c>
      <c r="E38" s="8">
        <v>2</v>
      </c>
      <c r="F38" s="4"/>
      <c r="G38" s="31" t="s">
        <v>2823</v>
      </c>
      <c r="H38" s="31" t="s">
        <v>2822</v>
      </c>
      <c r="I38" s="34" t="s">
        <v>2239</v>
      </c>
      <c r="J38" s="4"/>
      <c r="K38" s="4"/>
      <c r="L38" s="4"/>
      <c r="M38" s="4"/>
    </row>
    <row r="39" spans="1:13" ht="40.5">
      <c r="A39" s="1">
        <v>1</v>
      </c>
      <c r="B39" s="10">
        <v>38</v>
      </c>
      <c r="C39" s="10">
        <v>4</v>
      </c>
      <c r="D39" s="9">
        <v>82</v>
      </c>
      <c r="E39" s="8">
        <v>2</v>
      </c>
      <c r="F39" s="4"/>
      <c r="G39" s="31" t="s">
        <v>2821</v>
      </c>
      <c r="H39" s="31" t="s">
        <v>2820</v>
      </c>
      <c r="I39" s="34" t="s">
        <v>1942</v>
      </c>
      <c r="J39" s="4"/>
      <c r="K39" s="4"/>
      <c r="L39" s="4"/>
      <c r="M39" s="4"/>
    </row>
    <row r="40" spans="1:13">
      <c r="A40" s="1">
        <v>1</v>
      </c>
      <c r="B40" s="10">
        <v>39</v>
      </c>
      <c r="C40" s="10">
        <v>4</v>
      </c>
      <c r="D40" s="9">
        <v>82</v>
      </c>
      <c r="E40" s="8">
        <v>2</v>
      </c>
      <c r="F40" s="4"/>
      <c r="G40" s="38" t="s">
        <v>2819</v>
      </c>
      <c r="H40" s="31" t="s">
        <v>2818</v>
      </c>
      <c r="I40" s="34" t="s">
        <v>1969</v>
      </c>
      <c r="J40" s="4"/>
      <c r="K40" s="4"/>
      <c r="L40" s="4"/>
      <c r="M40" s="4"/>
    </row>
    <row r="41" spans="1:13" ht="54">
      <c r="A41" s="1">
        <v>1</v>
      </c>
      <c r="B41" s="10">
        <v>40</v>
      </c>
      <c r="C41" s="10">
        <v>4</v>
      </c>
      <c r="D41" s="9">
        <v>82</v>
      </c>
      <c r="E41" s="8">
        <v>2</v>
      </c>
      <c r="F41" s="4"/>
      <c r="G41" s="30" t="s">
        <v>2817</v>
      </c>
      <c r="H41" s="31" t="s">
        <v>2816</v>
      </c>
      <c r="I41" s="34" t="s">
        <v>1942</v>
      </c>
      <c r="J41" s="4"/>
      <c r="K41" s="4"/>
      <c r="L41" s="4"/>
      <c r="M41" s="4"/>
    </row>
    <row r="42" spans="1:13" ht="40.5">
      <c r="A42" s="1">
        <v>1</v>
      </c>
      <c r="B42" s="10">
        <v>41</v>
      </c>
      <c r="C42" s="10">
        <v>4</v>
      </c>
      <c r="D42" s="9">
        <v>82</v>
      </c>
      <c r="E42" s="8">
        <v>2</v>
      </c>
      <c r="F42" s="4"/>
      <c r="G42" s="30" t="s">
        <v>2815</v>
      </c>
      <c r="H42" s="31" t="s">
        <v>2814</v>
      </c>
      <c r="I42" s="34" t="s">
        <v>2005</v>
      </c>
      <c r="J42" s="4"/>
      <c r="K42" s="4"/>
      <c r="L42" s="4"/>
      <c r="M42" s="4"/>
    </row>
    <row r="43" spans="1:13" ht="67.5">
      <c r="A43" s="1">
        <v>1</v>
      </c>
      <c r="B43" s="10">
        <v>42</v>
      </c>
      <c r="C43" s="10">
        <v>4</v>
      </c>
      <c r="D43" s="9">
        <v>82</v>
      </c>
      <c r="E43" s="8">
        <v>2</v>
      </c>
      <c r="F43" s="4"/>
      <c r="G43" s="31" t="s">
        <v>2813</v>
      </c>
      <c r="H43" s="31" t="s">
        <v>2812</v>
      </c>
      <c r="I43" s="34" t="s">
        <v>1942</v>
      </c>
      <c r="J43" s="4"/>
      <c r="K43" s="4"/>
      <c r="L43" s="4"/>
      <c r="M43" s="4"/>
    </row>
    <row r="44" spans="1:13" ht="27">
      <c r="A44" s="1">
        <v>1</v>
      </c>
      <c r="B44" s="10">
        <v>43</v>
      </c>
      <c r="C44" s="10">
        <v>4</v>
      </c>
      <c r="D44" s="9">
        <v>82</v>
      </c>
      <c r="E44" s="8">
        <v>2</v>
      </c>
      <c r="F44" s="4"/>
      <c r="G44" s="38" t="s">
        <v>2811</v>
      </c>
      <c r="H44" s="31" t="s">
        <v>2810</v>
      </c>
      <c r="I44" s="34" t="s">
        <v>1942</v>
      </c>
      <c r="J44" s="4"/>
      <c r="K44" s="4"/>
      <c r="L44" s="4"/>
      <c r="M44" s="4"/>
    </row>
    <row r="45" spans="1:13" ht="81">
      <c r="A45" s="1">
        <v>1</v>
      </c>
      <c r="B45" s="10">
        <v>44</v>
      </c>
      <c r="C45" s="10">
        <v>4</v>
      </c>
      <c r="D45" s="9">
        <v>82</v>
      </c>
      <c r="E45" s="8">
        <v>2</v>
      </c>
      <c r="F45" s="4"/>
      <c r="G45" s="31" t="s">
        <v>2809</v>
      </c>
      <c r="H45" s="31" t="s">
        <v>2808</v>
      </c>
      <c r="I45" s="34" t="s">
        <v>1980</v>
      </c>
      <c r="J45" s="4"/>
      <c r="K45" s="4"/>
      <c r="L45" s="4"/>
      <c r="M45" s="4"/>
    </row>
    <row r="46" spans="1:13">
      <c r="A46" s="1">
        <v>1</v>
      </c>
      <c r="B46" s="10">
        <v>45</v>
      </c>
      <c r="C46" s="10">
        <v>4</v>
      </c>
      <c r="D46" s="9">
        <v>82</v>
      </c>
      <c r="E46" s="8">
        <v>2</v>
      </c>
      <c r="F46" s="4"/>
      <c r="G46" s="31" t="s">
        <v>2807</v>
      </c>
      <c r="H46" s="31" t="s">
        <v>2806</v>
      </c>
      <c r="I46" s="34" t="s">
        <v>1942</v>
      </c>
      <c r="J46" s="4"/>
      <c r="K46" s="4"/>
      <c r="L46" s="4"/>
      <c r="M46" s="4"/>
    </row>
    <row r="47" spans="1:13" ht="54">
      <c r="A47" s="1">
        <v>1</v>
      </c>
      <c r="B47" s="10">
        <v>46</v>
      </c>
      <c r="C47" s="10">
        <v>4</v>
      </c>
      <c r="D47" s="9">
        <v>82</v>
      </c>
      <c r="E47" s="8">
        <v>2</v>
      </c>
      <c r="F47" s="4"/>
      <c r="G47" s="30" t="s">
        <v>2805</v>
      </c>
      <c r="H47" s="31" t="s">
        <v>2804</v>
      </c>
      <c r="I47" s="34" t="s">
        <v>380</v>
      </c>
      <c r="J47" s="4"/>
      <c r="K47" s="4"/>
      <c r="L47" s="4"/>
      <c r="M47" s="4"/>
    </row>
    <row r="48" spans="1:13" ht="27">
      <c r="A48" s="1">
        <v>1</v>
      </c>
      <c r="B48" s="10">
        <v>47</v>
      </c>
      <c r="C48" s="10">
        <v>4</v>
      </c>
      <c r="D48" s="9">
        <v>82</v>
      </c>
      <c r="E48" s="8">
        <v>2</v>
      </c>
      <c r="F48" s="4"/>
      <c r="G48" s="31" t="s">
        <v>2803</v>
      </c>
      <c r="H48" s="31" t="s">
        <v>2802</v>
      </c>
      <c r="I48" s="34" t="s">
        <v>1969</v>
      </c>
      <c r="J48" s="4"/>
      <c r="K48" s="4"/>
      <c r="L48" s="4"/>
      <c r="M48" s="4"/>
    </row>
    <row r="49" spans="1:13" ht="67.5">
      <c r="A49" s="1">
        <v>1</v>
      </c>
      <c r="B49" s="10">
        <v>48</v>
      </c>
      <c r="C49" s="10">
        <v>4</v>
      </c>
      <c r="D49" s="9">
        <v>82</v>
      </c>
      <c r="E49" s="8">
        <v>2</v>
      </c>
      <c r="F49" s="4"/>
      <c r="G49" s="31" t="s">
        <v>2801</v>
      </c>
      <c r="H49" s="31" t="s">
        <v>2800</v>
      </c>
      <c r="I49" s="34" t="s">
        <v>2358</v>
      </c>
      <c r="J49" s="4"/>
      <c r="K49" s="4"/>
      <c r="L49" s="4"/>
      <c r="M49" s="4"/>
    </row>
    <row r="50" spans="1:13" ht="54">
      <c r="A50" s="1">
        <v>1</v>
      </c>
      <c r="B50" s="10">
        <v>49</v>
      </c>
      <c r="C50" s="10">
        <v>4</v>
      </c>
      <c r="D50" s="9">
        <v>82</v>
      </c>
      <c r="E50" s="8">
        <v>2</v>
      </c>
      <c r="F50" s="4"/>
      <c r="G50" s="30" t="s">
        <v>2799</v>
      </c>
      <c r="H50" s="31" t="s">
        <v>2798</v>
      </c>
      <c r="I50" s="34" t="s">
        <v>2493</v>
      </c>
      <c r="J50" s="4"/>
      <c r="K50" s="4"/>
      <c r="L50" s="4"/>
      <c r="M50" s="4"/>
    </row>
    <row r="51" spans="1:13" ht="67.5">
      <c r="A51" s="1">
        <v>1</v>
      </c>
      <c r="B51" s="10">
        <v>50</v>
      </c>
      <c r="C51" s="10">
        <v>4</v>
      </c>
      <c r="D51" s="9">
        <v>82</v>
      </c>
      <c r="E51" s="8">
        <v>2</v>
      </c>
      <c r="F51" s="4"/>
      <c r="G51" s="31" t="s">
        <v>2797</v>
      </c>
      <c r="H51" s="31" t="s">
        <v>2796</v>
      </c>
      <c r="I51" s="34" t="s">
        <v>1980</v>
      </c>
      <c r="J51" s="4"/>
      <c r="K51" s="4"/>
      <c r="L51" s="4"/>
      <c r="M51" s="4"/>
    </row>
    <row r="52" spans="1:13" ht="40.5">
      <c r="A52" s="1">
        <v>1</v>
      </c>
      <c r="B52" s="10">
        <v>51</v>
      </c>
      <c r="C52" s="10">
        <v>4</v>
      </c>
      <c r="D52" s="9">
        <v>82</v>
      </c>
      <c r="E52" s="8">
        <v>2</v>
      </c>
      <c r="F52" s="4"/>
      <c r="G52" s="31" t="s">
        <v>2795</v>
      </c>
      <c r="H52" s="31" t="s">
        <v>2794</v>
      </c>
      <c r="I52" s="34" t="s">
        <v>2005</v>
      </c>
      <c r="J52" s="4"/>
      <c r="K52" s="4"/>
      <c r="L52" s="4"/>
      <c r="M52" s="4"/>
    </row>
    <row r="53" spans="1:13">
      <c r="A53" s="1">
        <v>1</v>
      </c>
      <c r="B53" s="10">
        <v>52</v>
      </c>
      <c r="C53" s="10">
        <v>4</v>
      </c>
      <c r="D53" s="9">
        <v>82</v>
      </c>
      <c r="E53" s="8">
        <v>2</v>
      </c>
      <c r="F53" s="4"/>
      <c r="G53" s="30" t="s">
        <v>2793</v>
      </c>
      <c r="H53" s="31" t="s">
        <v>2792</v>
      </c>
      <c r="I53" s="34" t="s">
        <v>1939</v>
      </c>
      <c r="J53" s="4"/>
      <c r="K53" s="4"/>
      <c r="L53" s="4"/>
      <c r="M53" s="4"/>
    </row>
    <row r="54" spans="1:13" ht="27">
      <c r="A54" s="1">
        <v>1</v>
      </c>
      <c r="B54" s="10">
        <v>53</v>
      </c>
      <c r="C54" s="10">
        <v>4</v>
      </c>
      <c r="D54" s="9">
        <v>82</v>
      </c>
      <c r="E54" s="8">
        <v>2</v>
      </c>
      <c r="F54" s="4"/>
      <c r="G54" s="31" t="s">
        <v>2791</v>
      </c>
      <c r="H54" s="31" t="s">
        <v>2790</v>
      </c>
      <c r="I54" s="34" t="s">
        <v>1969</v>
      </c>
      <c r="J54" s="4"/>
      <c r="K54" s="4"/>
      <c r="L54" s="4"/>
      <c r="M54" s="4"/>
    </row>
    <row r="55" spans="1:13" ht="27">
      <c r="A55" s="1">
        <v>1</v>
      </c>
      <c r="B55" s="10">
        <v>54</v>
      </c>
      <c r="C55" s="10">
        <v>4</v>
      </c>
      <c r="D55" s="9">
        <v>82</v>
      </c>
      <c r="E55" s="8">
        <v>2</v>
      </c>
      <c r="F55" s="4"/>
      <c r="G55" s="30" t="s">
        <v>2789</v>
      </c>
      <c r="H55" s="31" t="s">
        <v>2788</v>
      </c>
      <c r="I55" s="34" t="s">
        <v>2493</v>
      </c>
      <c r="J55" s="4"/>
      <c r="K55" s="4"/>
      <c r="L55" s="4"/>
      <c r="M55" s="4"/>
    </row>
    <row r="56" spans="1:13" ht="27">
      <c r="A56" s="1">
        <v>1</v>
      </c>
      <c r="B56" s="10">
        <v>55</v>
      </c>
      <c r="C56" s="10">
        <v>4</v>
      </c>
      <c r="D56" s="9">
        <v>82</v>
      </c>
      <c r="E56" s="8">
        <v>2</v>
      </c>
      <c r="F56" s="4"/>
      <c r="G56" s="31" t="s">
        <v>2787</v>
      </c>
      <c r="H56" s="31" t="s">
        <v>2786</v>
      </c>
      <c r="I56" s="34" t="s">
        <v>1942</v>
      </c>
      <c r="J56" s="4"/>
      <c r="K56" s="4"/>
      <c r="L56" s="4"/>
      <c r="M56" s="4"/>
    </row>
    <row r="57" spans="1:13" ht="27">
      <c r="A57" s="1">
        <v>1</v>
      </c>
      <c r="B57" s="10">
        <v>56</v>
      </c>
      <c r="C57" s="10">
        <v>4</v>
      </c>
      <c r="D57" s="9">
        <v>82</v>
      </c>
      <c r="E57" s="8">
        <v>2</v>
      </c>
      <c r="F57" s="4"/>
      <c r="G57" s="31" t="s">
        <v>2785</v>
      </c>
      <c r="H57" s="31" t="s">
        <v>2784</v>
      </c>
      <c r="I57" s="34" t="s">
        <v>2358</v>
      </c>
      <c r="J57" s="4"/>
      <c r="K57" s="4"/>
      <c r="L57" s="4"/>
      <c r="M57" s="4"/>
    </row>
    <row r="58" spans="1:13">
      <c r="A58" s="1">
        <v>1</v>
      </c>
      <c r="B58" s="10">
        <v>57</v>
      </c>
      <c r="C58" s="10">
        <v>4</v>
      </c>
      <c r="D58" s="9">
        <v>82</v>
      </c>
      <c r="E58" s="8">
        <v>2</v>
      </c>
      <c r="F58" s="4"/>
      <c r="G58" s="30" t="s">
        <v>2783</v>
      </c>
      <c r="H58" s="31" t="s">
        <v>2782</v>
      </c>
      <c r="I58" s="34" t="s">
        <v>2493</v>
      </c>
      <c r="J58" s="4"/>
      <c r="K58" s="4"/>
      <c r="L58" s="4"/>
      <c r="M58" s="4"/>
    </row>
    <row r="59" spans="1:13">
      <c r="A59" s="1">
        <v>1</v>
      </c>
      <c r="B59" s="10">
        <v>58</v>
      </c>
      <c r="C59" s="10">
        <v>4</v>
      </c>
      <c r="D59" s="9">
        <v>82</v>
      </c>
      <c r="E59" s="8">
        <v>2</v>
      </c>
      <c r="F59" s="4"/>
      <c r="G59" s="30" t="s">
        <v>2781</v>
      </c>
      <c r="H59" s="31" t="s">
        <v>2780</v>
      </c>
      <c r="I59" s="34" t="s">
        <v>1942</v>
      </c>
      <c r="J59" s="4"/>
      <c r="K59" s="4"/>
      <c r="L59" s="4"/>
      <c r="M59" s="4"/>
    </row>
    <row r="60" spans="1:13">
      <c r="A60" s="1">
        <v>1</v>
      </c>
      <c r="B60" s="10">
        <v>59</v>
      </c>
      <c r="C60" s="10">
        <v>4</v>
      </c>
      <c r="D60" s="9">
        <v>82</v>
      </c>
      <c r="E60" s="8">
        <v>2</v>
      </c>
      <c r="F60" s="4"/>
      <c r="G60" s="30" t="s">
        <v>2779</v>
      </c>
      <c r="H60" s="31" t="s">
        <v>2778</v>
      </c>
      <c r="I60" s="34" t="s">
        <v>1947</v>
      </c>
      <c r="J60" s="4"/>
      <c r="K60" s="4"/>
      <c r="L60" s="4"/>
      <c r="M60" s="4"/>
    </row>
    <row r="61" spans="1:13" ht="27">
      <c r="A61" s="1">
        <v>1</v>
      </c>
      <c r="B61" s="10">
        <v>60</v>
      </c>
      <c r="C61" s="10">
        <v>4</v>
      </c>
      <c r="D61" s="9">
        <v>82</v>
      </c>
      <c r="E61" s="8">
        <v>2</v>
      </c>
      <c r="F61" s="4"/>
      <c r="G61" s="43" t="s">
        <v>2777</v>
      </c>
      <c r="H61" s="43" t="s">
        <v>2776</v>
      </c>
      <c r="I61" s="40" t="s">
        <v>36</v>
      </c>
      <c r="J61" s="4"/>
      <c r="K61" s="4"/>
      <c r="L61" s="4"/>
      <c r="M61" s="4"/>
    </row>
    <row r="62" spans="1:13">
      <c r="A62" s="1">
        <v>1</v>
      </c>
      <c r="B62" s="10">
        <v>61</v>
      </c>
      <c r="C62" s="10">
        <v>4</v>
      </c>
      <c r="D62" s="9">
        <v>82</v>
      </c>
      <c r="E62" s="8">
        <v>2</v>
      </c>
      <c r="F62" s="4"/>
      <c r="G62" s="30" t="s">
        <v>2775</v>
      </c>
      <c r="H62" s="31" t="s">
        <v>2774</v>
      </c>
      <c r="I62" s="34" t="s">
        <v>1942</v>
      </c>
      <c r="J62" s="4"/>
      <c r="K62" s="4"/>
      <c r="L62" s="4"/>
      <c r="M62" s="4"/>
    </row>
    <row r="63" spans="1:13" ht="27">
      <c r="A63" s="1">
        <v>1</v>
      </c>
      <c r="B63" s="10">
        <v>62</v>
      </c>
      <c r="C63" s="10">
        <v>4</v>
      </c>
      <c r="D63" s="9">
        <v>82</v>
      </c>
      <c r="E63" s="8">
        <v>2</v>
      </c>
      <c r="F63" s="4"/>
      <c r="G63" s="30" t="s">
        <v>2773</v>
      </c>
      <c r="H63" s="31" t="s">
        <v>2772</v>
      </c>
      <c r="I63" s="34" t="s">
        <v>110</v>
      </c>
      <c r="J63" s="4"/>
      <c r="K63" s="4"/>
      <c r="L63" s="4"/>
      <c r="M63" s="4"/>
    </row>
    <row r="64" spans="1:13" ht="27">
      <c r="A64" s="1">
        <v>1</v>
      </c>
      <c r="B64" s="10">
        <v>63</v>
      </c>
      <c r="C64" s="10">
        <v>4</v>
      </c>
      <c r="D64" s="9">
        <v>82</v>
      </c>
      <c r="E64" s="8">
        <v>2</v>
      </c>
      <c r="F64" s="4"/>
      <c r="G64" s="31" t="s">
        <v>2771</v>
      </c>
      <c r="H64" s="31" t="s">
        <v>2770</v>
      </c>
      <c r="I64" s="34" t="s">
        <v>2493</v>
      </c>
      <c r="J64" s="4"/>
      <c r="K64" s="4"/>
      <c r="L64" s="4"/>
      <c r="M64" s="4"/>
    </row>
    <row r="65" spans="1:13" ht="27">
      <c r="A65" s="1">
        <v>1</v>
      </c>
      <c r="B65" s="10">
        <v>64</v>
      </c>
      <c r="C65" s="10">
        <v>4</v>
      </c>
      <c r="D65" s="9">
        <v>82</v>
      </c>
      <c r="E65" s="8">
        <v>2</v>
      </c>
      <c r="F65" s="4"/>
      <c r="G65" s="30" t="s">
        <v>2769</v>
      </c>
      <c r="H65" s="31" t="s">
        <v>2768</v>
      </c>
      <c r="I65" s="34" t="s">
        <v>2493</v>
      </c>
      <c r="J65" s="4"/>
      <c r="K65" s="4"/>
      <c r="L65" s="4"/>
      <c r="M65" s="4"/>
    </row>
    <row r="66" spans="1:13" ht="27">
      <c r="A66" s="1">
        <v>1</v>
      </c>
      <c r="B66" s="10">
        <v>65</v>
      </c>
      <c r="C66" s="10">
        <v>4</v>
      </c>
      <c r="D66" s="9">
        <v>82</v>
      </c>
      <c r="E66" s="8">
        <v>3</v>
      </c>
      <c r="F66" s="4"/>
      <c r="G66" s="31" t="s">
        <v>2767</v>
      </c>
      <c r="H66" s="31" t="s">
        <v>2728</v>
      </c>
      <c r="I66" s="34" t="s">
        <v>0</v>
      </c>
      <c r="J66" s="4"/>
      <c r="K66" s="4"/>
      <c r="L66" s="4"/>
      <c r="M66" s="4"/>
    </row>
    <row r="67" spans="1:13" ht="27">
      <c r="A67" s="1">
        <v>1</v>
      </c>
      <c r="B67" s="10">
        <v>66</v>
      </c>
      <c r="C67" s="10">
        <v>4</v>
      </c>
      <c r="D67" s="9">
        <v>82</v>
      </c>
      <c r="E67" s="10">
        <v>3</v>
      </c>
      <c r="F67" s="4"/>
      <c r="G67" s="31" t="s">
        <v>2766</v>
      </c>
      <c r="H67" s="31" t="s">
        <v>1</v>
      </c>
      <c r="I67" s="34" t="s">
        <v>0</v>
      </c>
      <c r="J67" s="4"/>
      <c r="K67" s="4"/>
      <c r="L67" s="4"/>
      <c r="M67" s="4"/>
    </row>
    <row r="68" spans="1:13">
      <c r="A68" s="1">
        <v>1</v>
      </c>
      <c r="B68" s="10">
        <v>67</v>
      </c>
      <c r="C68" s="10">
        <v>4</v>
      </c>
      <c r="D68" s="9">
        <v>82</v>
      </c>
      <c r="E68" s="10">
        <v>3</v>
      </c>
      <c r="F68" s="4"/>
      <c r="G68" s="30" t="s">
        <v>2765</v>
      </c>
      <c r="H68" s="31" t="s">
        <v>2728</v>
      </c>
      <c r="I68" s="34" t="s">
        <v>0</v>
      </c>
      <c r="J68" s="4"/>
      <c r="K68" s="4"/>
      <c r="L68" s="4"/>
      <c r="M68" s="4"/>
    </row>
    <row r="69" spans="1:13">
      <c r="A69" s="1">
        <v>1</v>
      </c>
      <c r="B69" s="10">
        <v>68</v>
      </c>
      <c r="C69" s="10">
        <v>4</v>
      </c>
      <c r="D69" s="9">
        <v>82</v>
      </c>
      <c r="E69" s="10">
        <v>3</v>
      </c>
      <c r="F69" s="4"/>
      <c r="G69" s="30" t="s">
        <v>2764</v>
      </c>
      <c r="H69" s="31" t="s">
        <v>1</v>
      </c>
      <c r="I69" s="34" t="s">
        <v>0</v>
      </c>
      <c r="J69" s="4"/>
      <c r="K69" s="4"/>
      <c r="L69" s="4"/>
      <c r="M69" s="4"/>
    </row>
    <row r="70" spans="1:13">
      <c r="A70" s="1">
        <v>1</v>
      </c>
      <c r="B70" s="10">
        <v>69</v>
      </c>
      <c r="C70" s="10">
        <v>4</v>
      </c>
      <c r="D70" s="9">
        <v>82</v>
      </c>
      <c r="E70" s="10">
        <v>3</v>
      </c>
      <c r="F70" s="4"/>
      <c r="G70" s="30" t="s">
        <v>2763</v>
      </c>
      <c r="H70" s="31" t="s">
        <v>2728</v>
      </c>
      <c r="I70" s="34" t="s">
        <v>0</v>
      </c>
      <c r="J70" s="4"/>
      <c r="K70" s="4"/>
      <c r="L70" s="4"/>
      <c r="M70" s="4"/>
    </row>
    <row r="71" spans="1:13" ht="27">
      <c r="A71" s="1">
        <v>1</v>
      </c>
      <c r="B71" s="10">
        <v>70</v>
      </c>
      <c r="C71" s="10">
        <v>4</v>
      </c>
      <c r="D71" s="9">
        <v>82</v>
      </c>
      <c r="E71" s="10">
        <v>3</v>
      </c>
      <c r="F71" s="4"/>
      <c r="G71" s="31" t="s">
        <v>2762</v>
      </c>
      <c r="H71" s="31" t="s">
        <v>1</v>
      </c>
      <c r="I71" s="34" t="s">
        <v>0</v>
      </c>
      <c r="J71" s="4"/>
      <c r="K71" s="4"/>
      <c r="L71" s="4"/>
      <c r="M71" s="4"/>
    </row>
    <row r="72" spans="1:13" ht="27">
      <c r="A72" s="1">
        <v>1</v>
      </c>
      <c r="B72" s="10">
        <v>71</v>
      </c>
      <c r="C72" s="10">
        <v>4</v>
      </c>
      <c r="D72" s="9">
        <v>82</v>
      </c>
      <c r="E72" s="10">
        <v>3</v>
      </c>
      <c r="F72" s="4"/>
      <c r="G72" s="31" t="s">
        <v>2761</v>
      </c>
      <c r="H72" s="31" t="s">
        <v>2728</v>
      </c>
      <c r="I72" s="34" t="s">
        <v>0</v>
      </c>
      <c r="J72" s="4"/>
      <c r="K72" s="4"/>
      <c r="L72" s="4"/>
      <c r="M72" s="4"/>
    </row>
    <row r="73" spans="1:13" ht="27">
      <c r="A73" s="1">
        <v>1</v>
      </c>
      <c r="B73" s="10">
        <v>72</v>
      </c>
      <c r="C73" s="10">
        <v>4</v>
      </c>
      <c r="D73" s="9">
        <v>82</v>
      </c>
      <c r="E73" s="10">
        <v>3</v>
      </c>
      <c r="F73" s="4"/>
      <c r="G73" s="31" t="s">
        <v>2760</v>
      </c>
      <c r="H73" s="31" t="s">
        <v>1</v>
      </c>
      <c r="I73" s="34" t="s">
        <v>0</v>
      </c>
      <c r="J73" s="4"/>
      <c r="K73" s="4"/>
      <c r="L73" s="4"/>
      <c r="M73" s="4"/>
    </row>
    <row r="74" spans="1:13" ht="27">
      <c r="A74" s="1">
        <v>1</v>
      </c>
      <c r="B74" s="10">
        <v>73</v>
      </c>
      <c r="C74" s="10">
        <v>4</v>
      </c>
      <c r="D74" s="9">
        <v>82</v>
      </c>
      <c r="E74" s="10">
        <v>3</v>
      </c>
      <c r="F74" s="4"/>
      <c r="G74" s="31" t="s">
        <v>2759</v>
      </c>
      <c r="H74" s="31" t="s">
        <v>2728</v>
      </c>
      <c r="I74" s="34" t="s">
        <v>0</v>
      </c>
      <c r="J74" s="4"/>
      <c r="K74" s="4"/>
      <c r="L74" s="4"/>
      <c r="M74" s="4"/>
    </row>
    <row r="75" spans="1:13" ht="27">
      <c r="A75" s="1">
        <v>1</v>
      </c>
      <c r="B75" s="10">
        <v>74</v>
      </c>
      <c r="C75" s="10">
        <v>4</v>
      </c>
      <c r="D75" s="9">
        <v>82</v>
      </c>
      <c r="E75" s="10">
        <v>3</v>
      </c>
      <c r="F75" s="4"/>
      <c r="G75" s="31" t="s">
        <v>2758</v>
      </c>
      <c r="H75" s="31" t="s">
        <v>1</v>
      </c>
      <c r="I75" s="34" t="s">
        <v>0</v>
      </c>
      <c r="J75" s="4"/>
      <c r="K75" s="4"/>
      <c r="L75" s="4"/>
      <c r="M75" s="4"/>
    </row>
    <row r="76" spans="1:13" ht="27">
      <c r="A76" s="1">
        <v>1</v>
      </c>
      <c r="B76" s="10">
        <v>75</v>
      </c>
      <c r="C76" s="10">
        <v>4</v>
      </c>
      <c r="D76" s="9">
        <v>82</v>
      </c>
      <c r="E76" s="10">
        <v>3</v>
      </c>
      <c r="F76" s="4"/>
      <c r="G76" s="31" t="s">
        <v>2757</v>
      </c>
      <c r="H76" s="31" t="s">
        <v>2728</v>
      </c>
      <c r="I76" s="34" t="s">
        <v>4</v>
      </c>
      <c r="J76" s="4"/>
      <c r="K76" s="4"/>
      <c r="L76" s="4"/>
      <c r="M76" s="4"/>
    </row>
    <row r="77" spans="1:13">
      <c r="A77" s="1">
        <v>1</v>
      </c>
      <c r="B77" s="10">
        <v>76</v>
      </c>
      <c r="C77" s="10">
        <v>4</v>
      </c>
      <c r="D77" s="9">
        <v>82</v>
      </c>
      <c r="E77" s="10">
        <v>3</v>
      </c>
      <c r="F77" s="4"/>
      <c r="G77" s="30" t="s">
        <v>2756</v>
      </c>
      <c r="H77" s="31" t="s">
        <v>1</v>
      </c>
      <c r="I77" s="34" t="s">
        <v>0</v>
      </c>
      <c r="J77" s="4"/>
      <c r="K77" s="4"/>
      <c r="L77" s="4"/>
      <c r="M77" s="4"/>
    </row>
    <row r="78" spans="1:13" ht="27">
      <c r="A78" s="1">
        <v>1</v>
      </c>
      <c r="B78" s="10">
        <v>77</v>
      </c>
      <c r="C78" s="10">
        <v>4</v>
      </c>
      <c r="D78" s="9">
        <v>82</v>
      </c>
      <c r="E78" s="10">
        <v>3</v>
      </c>
      <c r="F78" s="4"/>
      <c r="G78" s="31" t="s">
        <v>2755</v>
      </c>
      <c r="H78" s="31" t="s">
        <v>2728</v>
      </c>
      <c r="I78" s="34" t="s">
        <v>4</v>
      </c>
      <c r="J78" s="4"/>
      <c r="K78" s="4"/>
      <c r="L78" s="4"/>
      <c r="M78" s="4"/>
    </row>
    <row r="79" spans="1:13" ht="27">
      <c r="A79" s="1">
        <v>1</v>
      </c>
      <c r="B79" s="10">
        <v>78</v>
      </c>
      <c r="C79" s="10">
        <v>4</v>
      </c>
      <c r="D79" s="9">
        <v>82</v>
      </c>
      <c r="E79" s="10">
        <v>3</v>
      </c>
      <c r="F79" s="4"/>
      <c r="G79" s="31" t="s">
        <v>2754</v>
      </c>
      <c r="H79" s="31" t="s">
        <v>1</v>
      </c>
      <c r="I79" s="34" t="s">
        <v>4</v>
      </c>
      <c r="J79" s="4"/>
      <c r="K79" s="4"/>
      <c r="L79" s="4"/>
      <c r="M79" s="4"/>
    </row>
    <row r="80" spans="1:13" ht="27">
      <c r="A80" s="1">
        <v>1</v>
      </c>
      <c r="B80" s="10">
        <v>79</v>
      </c>
      <c r="C80" s="10">
        <v>4</v>
      </c>
      <c r="D80" s="9">
        <v>82</v>
      </c>
      <c r="E80" s="10">
        <v>3</v>
      </c>
      <c r="F80" s="4"/>
      <c r="G80" s="31" t="s">
        <v>2753</v>
      </c>
      <c r="H80" s="31" t="s">
        <v>2728</v>
      </c>
      <c r="I80" s="34" t="s">
        <v>0</v>
      </c>
      <c r="J80" s="4"/>
      <c r="K80" s="4"/>
      <c r="L80" s="4"/>
      <c r="M80" s="4"/>
    </row>
    <row r="81" spans="1:13" ht="27">
      <c r="A81" s="1">
        <v>1</v>
      </c>
      <c r="B81" s="10">
        <v>80</v>
      </c>
      <c r="C81" s="10">
        <v>4</v>
      </c>
      <c r="D81" s="9">
        <v>82</v>
      </c>
      <c r="E81" s="10">
        <v>3</v>
      </c>
      <c r="F81" s="4"/>
      <c r="G81" s="31" t="s">
        <v>2752</v>
      </c>
      <c r="H81" s="31" t="s">
        <v>1</v>
      </c>
      <c r="I81" s="34" t="s">
        <v>0</v>
      </c>
      <c r="J81" s="4"/>
      <c r="K81" s="4"/>
      <c r="L81" s="4"/>
      <c r="M81" s="4"/>
    </row>
    <row r="82" spans="1:13" ht="27">
      <c r="A82" s="1">
        <v>1</v>
      </c>
      <c r="B82" s="10">
        <v>81</v>
      </c>
      <c r="C82" s="10">
        <v>4</v>
      </c>
      <c r="D82" s="9">
        <v>82</v>
      </c>
      <c r="E82" s="10">
        <v>3</v>
      </c>
      <c r="F82" s="4"/>
      <c r="G82" s="31" t="s">
        <v>2751</v>
      </c>
      <c r="H82" s="31" t="s">
        <v>2728</v>
      </c>
      <c r="I82" s="34" t="s">
        <v>4</v>
      </c>
      <c r="J82" s="4"/>
      <c r="K82" s="4"/>
      <c r="L82" s="4"/>
      <c r="M82" s="4"/>
    </row>
    <row r="83" spans="1:13">
      <c r="A83" s="1">
        <v>1</v>
      </c>
      <c r="B83" s="10">
        <v>82</v>
      </c>
      <c r="C83" s="10">
        <v>4</v>
      </c>
      <c r="D83" s="9">
        <v>82</v>
      </c>
      <c r="E83" s="10">
        <v>3</v>
      </c>
      <c r="F83" s="4"/>
      <c r="G83" s="31" t="s">
        <v>2750</v>
      </c>
      <c r="H83" s="31" t="s">
        <v>1</v>
      </c>
      <c r="I83" s="34" t="s">
        <v>0</v>
      </c>
      <c r="J83" s="4"/>
      <c r="K83" s="4"/>
      <c r="L83" s="4"/>
      <c r="M83" s="4"/>
    </row>
    <row r="84" spans="1:13" ht="27">
      <c r="A84" s="1">
        <v>1</v>
      </c>
      <c r="B84" s="10">
        <v>83</v>
      </c>
      <c r="C84" s="10">
        <v>4</v>
      </c>
      <c r="D84" s="9">
        <v>82</v>
      </c>
      <c r="E84" s="10">
        <v>3</v>
      </c>
      <c r="F84" s="4"/>
      <c r="G84" s="31" t="s">
        <v>2749</v>
      </c>
      <c r="H84" s="31" t="s">
        <v>2728</v>
      </c>
      <c r="I84" s="34" t="s">
        <v>4</v>
      </c>
      <c r="J84" s="4"/>
      <c r="K84" s="4"/>
      <c r="L84" s="4"/>
      <c r="M84" s="4"/>
    </row>
    <row r="85" spans="1:13" ht="27">
      <c r="A85" s="1">
        <v>1</v>
      </c>
      <c r="B85" s="10">
        <v>84</v>
      </c>
      <c r="C85" s="10">
        <v>4</v>
      </c>
      <c r="D85" s="9">
        <v>82</v>
      </c>
      <c r="E85" s="10">
        <v>3</v>
      </c>
      <c r="F85" s="4"/>
      <c r="G85" s="31" t="s">
        <v>2748</v>
      </c>
      <c r="H85" s="31" t="s">
        <v>1</v>
      </c>
      <c r="I85" s="34" t="s">
        <v>4</v>
      </c>
      <c r="J85" s="4"/>
      <c r="K85" s="4"/>
      <c r="L85" s="4"/>
      <c r="M85" s="4"/>
    </row>
    <row r="86" spans="1:13" ht="27">
      <c r="A86" s="1">
        <v>1</v>
      </c>
      <c r="B86" s="10">
        <v>85</v>
      </c>
      <c r="C86" s="10">
        <v>4</v>
      </c>
      <c r="D86" s="9">
        <v>82</v>
      </c>
      <c r="E86" s="10">
        <v>3</v>
      </c>
      <c r="F86" s="4"/>
      <c r="G86" s="31" t="s">
        <v>2747</v>
      </c>
      <c r="H86" s="31" t="s">
        <v>2728</v>
      </c>
      <c r="I86" s="34" t="s">
        <v>0</v>
      </c>
      <c r="J86" s="4"/>
      <c r="K86" s="4"/>
      <c r="L86" s="4"/>
      <c r="M86" s="4"/>
    </row>
    <row r="87" spans="1:13" ht="27">
      <c r="A87" s="1">
        <v>1</v>
      </c>
      <c r="B87" s="10">
        <v>86</v>
      </c>
      <c r="C87" s="10">
        <v>4</v>
      </c>
      <c r="D87" s="9">
        <v>82</v>
      </c>
      <c r="E87" s="10">
        <v>3</v>
      </c>
      <c r="F87" s="4"/>
      <c r="G87" s="31" t="s">
        <v>2746</v>
      </c>
      <c r="H87" s="31" t="s">
        <v>1</v>
      </c>
      <c r="I87" s="34" t="s">
        <v>0</v>
      </c>
      <c r="J87" s="4"/>
      <c r="K87" s="4"/>
      <c r="L87" s="4"/>
      <c r="M87" s="4"/>
    </row>
    <row r="88" spans="1:13" ht="27">
      <c r="A88" s="1">
        <v>1</v>
      </c>
      <c r="B88" s="10">
        <v>87</v>
      </c>
      <c r="C88" s="10">
        <v>4</v>
      </c>
      <c r="D88" s="9">
        <v>82</v>
      </c>
      <c r="E88" s="10">
        <v>3</v>
      </c>
      <c r="F88" s="4"/>
      <c r="G88" s="31" t="s">
        <v>2745</v>
      </c>
      <c r="H88" s="31" t="s">
        <v>2728</v>
      </c>
      <c r="I88" s="34" t="s">
        <v>0</v>
      </c>
      <c r="J88" s="4"/>
      <c r="K88" s="4"/>
      <c r="L88" s="4"/>
      <c r="M88" s="4"/>
    </row>
    <row r="89" spans="1:13">
      <c r="A89" s="1">
        <v>1</v>
      </c>
      <c r="B89" s="10">
        <v>88</v>
      </c>
      <c r="C89" s="10">
        <v>4</v>
      </c>
      <c r="D89" s="9">
        <v>82</v>
      </c>
      <c r="E89" s="10">
        <v>3</v>
      </c>
      <c r="F89" s="4"/>
      <c r="G89" s="31" t="s">
        <v>2744</v>
      </c>
      <c r="H89" s="31" t="s">
        <v>1</v>
      </c>
      <c r="I89" s="34" t="s">
        <v>0</v>
      </c>
      <c r="J89" s="4"/>
      <c r="K89" s="4"/>
      <c r="L89" s="4"/>
      <c r="M89" s="4"/>
    </row>
    <row r="90" spans="1:13" ht="27">
      <c r="A90" s="1">
        <v>1</v>
      </c>
      <c r="B90" s="10">
        <v>89</v>
      </c>
      <c r="C90" s="10">
        <v>4</v>
      </c>
      <c r="D90" s="9">
        <v>82</v>
      </c>
      <c r="E90" s="10">
        <v>3</v>
      </c>
      <c r="F90" s="4"/>
      <c r="G90" s="31" t="s">
        <v>2743</v>
      </c>
      <c r="H90" s="31" t="s">
        <v>2728</v>
      </c>
      <c r="I90" s="34" t="s">
        <v>0</v>
      </c>
      <c r="J90" s="4"/>
      <c r="K90" s="4"/>
      <c r="L90" s="4"/>
      <c r="M90" s="4"/>
    </row>
    <row r="91" spans="1:13" ht="27">
      <c r="A91" s="1">
        <v>1</v>
      </c>
      <c r="B91" s="10">
        <v>90</v>
      </c>
      <c r="C91" s="10">
        <v>4</v>
      </c>
      <c r="D91" s="9">
        <v>82</v>
      </c>
      <c r="E91" s="10">
        <v>3</v>
      </c>
      <c r="F91" s="4"/>
      <c r="G91" s="31" t="s">
        <v>2742</v>
      </c>
      <c r="H91" s="31" t="s">
        <v>1</v>
      </c>
      <c r="I91" s="34" t="s">
        <v>0</v>
      </c>
      <c r="J91" s="4"/>
      <c r="K91" s="4"/>
      <c r="L91" s="4"/>
      <c r="M91" s="4"/>
    </row>
    <row r="92" spans="1:13" ht="27">
      <c r="A92" s="1">
        <v>1</v>
      </c>
      <c r="B92" s="10">
        <v>91</v>
      </c>
      <c r="C92" s="10">
        <v>4</v>
      </c>
      <c r="D92" s="9">
        <v>82</v>
      </c>
      <c r="E92" s="10">
        <v>3</v>
      </c>
      <c r="F92" s="4"/>
      <c r="G92" s="31" t="s">
        <v>2741</v>
      </c>
      <c r="H92" s="31" t="s">
        <v>2728</v>
      </c>
      <c r="I92" s="34" t="s">
        <v>4</v>
      </c>
      <c r="J92" s="4"/>
      <c r="K92" s="4"/>
      <c r="L92" s="4"/>
      <c r="M92" s="4"/>
    </row>
    <row r="93" spans="1:13">
      <c r="A93" s="1">
        <v>1</v>
      </c>
      <c r="B93" s="10">
        <v>92</v>
      </c>
      <c r="C93" s="10">
        <v>4</v>
      </c>
      <c r="D93" s="9">
        <v>82</v>
      </c>
      <c r="E93" s="10">
        <v>3</v>
      </c>
      <c r="F93" s="4"/>
      <c r="G93" s="31" t="s">
        <v>2740</v>
      </c>
      <c r="H93" s="31" t="s">
        <v>1</v>
      </c>
      <c r="I93" s="34" t="s">
        <v>0</v>
      </c>
      <c r="J93" s="4"/>
      <c r="K93" s="4"/>
      <c r="L93" s="4"/>
      <c r="M93" s="4"/>
    </row>
    <row r="94" spans="1:13" ht="27">
      <c r="A94" s="1">
        <v>1</v>
      </c>
      <c r="B94" s="10">
        <v>93</v>
      </c>
      <c r="C94" s="10">
        <v>4</v>
      </c>
      <c r="D94" s="9">
        <v>82</v>
      </c>
      <c r="E94" s="10">
        <v>3</v>
      </c>
      <c r="F94" s="4"/>
      <c r="G94" s="31" t="s">
        <v>2739</v>
      </c>
      <c r="H94" s="31" t="s">
        <v>2728</v>
      </c>
      <c r="I94" s="34" t="s">
        <v>0</v>
      </c>
      <c r="J94" s="4"/>
      <c r="K94" s="4"/>
      <c r="L94" s="4"/>
      <c r="M94" s="4"/>
    </row>
    <row r="95" spans="1:13">
      <c r="A95" s="1">
        <v>1</v>
      </c>
      <c r="B95" s="10">
        <v>94</v>
      </c>
      <c r="C95" s="10">
        <v>4</v>
      </c>
      <c r="D95" s="9">
        <v>82</v>
      </c>
      <c r="E95" s="10">
        <v>3</v>
      </c>
      <c r="F95" s="4"/>
      <c r="G95" s="31" t="s">
        <v>2738</v>
      </c>
      <c r="H95" s="31" t="s">
        <v>1</v>
      </c>
      <c r="I95" s="34" t="s">
        <v>0</v>
      </c>
      <c r="J95" s="4"/>
      <c r="K95" s="4"/>
      <c r="L95" s="4"/>
      <c r="M95" s="4"/>
    </row>
    <row r="96" spans="1:13">
      <c r="A96" s="1">
        <v>1</v>
      </c>
      <c r="B96" s="10">
        <v>95</v>
      </c>
      <c r="C96" s="10">
        <v>4</v>
      </c>
      <c r="D96" s="9">
        <v>82</v>
      </c>
      <c r="E96" s="10">
        <v>3</v>
      </c>
      <c r="F96" s="4"/>
      <c r="G96" s="30" t="s">
        <v>2737</v>
      </c>
      <c r="H96" s="31" t="s">
        <v>2728</v>
      </c>
      <c r="I96" s="34" t="s">
        <v>0</v>
      </c>
      <c r="J96" s="4"/>
      <c r="K96" s="4"/>
      <c r="L96" s="4"/>
      <c r="M96" s="4"/>
    </row>
    <row r="97" spans="1:13" ht="27">
      <c r="A97" s="1">
        <v>1</v>
      </c>
      <c r="B97" s="10">
        <v>96</v>
      </c>
      <c r="C97" s="10">
        <v>4</v>
      </c>
      <c r="D97" s="9">
        <v>82</v>
      </c>
      <c r="E97" s="10">
        <v>3</v>
      </c>
      <c r="F97" s="4"/>
      <c r="G97" s="31" t="s">
        <v>2736</v>
      </c>
      <c r="H97" s="31" t="s">
        <v>1</v>
      </c>
      <c r="I97" s="34" t="s">
        <v>4</v>
      </c>
      <c r="J97" s="4"/>
      <c r="K97" s="4"/>
      <c r="L97" s="4"/>
      <c r="M97" s="4"/>
    </row>
    <row r="98" spans="1:13" ht="27">
      <c r="A98" s="1">
        <v>1</v>
      </c>
      <c r="B98" s="10">
        <v>97</v>
      </c>
      <c r="C98" s="10">
        <v>4</v>
      </c>
      <c r="D98" s="9">
        <v>82</v>
      </c>
      <c r="E98" s="10">
        <v>3</v>
      </c>
      <c r="F98" s="4"/>
      <c r="G98" s="31" t="s">
        <v>2735</v>
      </c>
      <c r="H98" s="31" t="s">
        <v>2728</v>
      </c>
      <c r="I98" s="34" t="s">
        <v>0</v>
      </c>
      <c r="J98" s="4"/>
      <c r="K98" s="4"/>
      <c r="L98" s="4"/>
      <c r="M98" s="4"/>
    </row>
    <row r="99" spans="1:13" ht="27">
      <c r="A99" s="1">
        <v>1</v>
      </c>
      <c r="B99" s="10">
        <v>98</v>
      </c>
      <c r="C99" s="10">
        <v>4</v>
      </c>
      <c r="D99" s="9">
        <v>82</v>
      </c>
      <c r="E99" s="10">
        <v>3</v>
      </c>
      <c r="F99" s="4"/>
      <c r="G99" s="31" t="s">
        <v>2734</v>
      </c>
      <c r="H99" s="31" t="s">
        <v>1</v>
      </c>
      <c r="I99" s="34" t="s">
        <v>0</v>
      </c>
      <c r="J99" s="4"/>
      <c r="K99" s="4"/>
      <c r="L99" s="4"/>
      <c r="M99" s="4"/>
    </row>
    <row r="100" spans="1:13" ht="27">
      <c r="A100" s="1">
        <v>1</v>
      </c>
      <c r="B100" s="10">
        <v>99</v>
      </c>
      <c r="C100" s="10">
        <v>4</v>
      </c>
      <c r="D100" s="9">
        <v>82</v>
      </c>
      <c r="E100" s="10">
        <v>3</v>
      </c>
      <c r="F100" s="4"/>
      <c r="G100" s="31" t="s">
        <v>2733</v>
      </c>
      <c r="H100" s="31" t="s">
        <v>2728</v>
      </c>
      <c r="I100" s="34" t="s">
        <v>0</v>
      </c>
      <c r="J100" s="4"/>
      <c r="K100" s="4"/>
      <c r="L100" s="4"/>
      <c r="M100" s="4"/>
    </row>
    <row r="101" spans="1:13" ht="27">
      <c r="A101" s="1">
        <v>1</v>
      </c>
      <c r="B101" s="10">
        <v>100</v>
      </c>
      <c r="C101" s="10">
        <v>4</v>
      </c>
      <c r="D101" s="9">
        <v>82</v>
      </c>
      <c r="E101" s="10">
        <v>3</v>
      </c>
      <c r="F101" s="4"/>
      <c r="G101" s="31" t="s">
        <v>2732</v>
      </c>
      <c r="H101" s="31" t="s">
        <v>1</v>
      </c>
      <c r="I101" s="34" t="s">
        <v>0</v>
      </c>
      <c r="J101" s="4"/>
      <c r="K101" s="4"/>
      <c r="L101" s="4"/>
      <c r="M101" s="4"/>
    </row>
    <row r="102" spans="1:13" ht="27">
      <c r="A102" s="1">
        <v>1</v>
      </c>
      <c r="B102" s="10">
        <v>101</v>
      </c>
      <c r="C102" s="10">
        <v>4</v>
      </c>
      <c r="D102" s="9">
        <v>82</v>
      </c>
      <c r="E102" s="10">
        <v>3</v>
      </c>
      <c r="F102" s="4"/>
      <c r="G102" s="31" t="s">
        <v>2731</v>
      </c>
      <c r="H102" s="31" t="s">
        <v>2728</v>
      </c>
      <c r="I102" s="34" t="s">
        <v>0</v>
      </c>
      <c r="J102" s="4"/>
      <c r="K102" s="4"/>
      <c r="L102" s="4"/>
      <c r="M102" s="4"/>
    </row>
    <row r="103" spans="1:13" ht="40.5">
      <c r="A103" s="1">
        <v>1</v>
      </c>
      <c r="B103" s="10">
        <v>102</v>
      </c>
      <c r="C103" s="10">
        <v>4</v>
      </c>
      <c r="D103" s="9">
        <v>82</v>
      </c>
      <c r="E103" s="10">
        <v>3</v>
      </c>
      <c r="F103" s="4"/>
      <c r="G103" s="31" t="s">
        <v>2730</v>
      </c>
      <c r="H103" s="31" t="s">
        <v>1</v>
      </c>
      <c r="I103" s="34" t="s">
        <v>0</v>
      </c>
      <c r="J103" s="4"/>
      <c r="K103" s="4"/>
      <c r="L103" s="4"/>
      <c r="M103" s="4"/>
    </row>
    <row r="104" spans="1:13" ht="40.5">
      <c r="A104" s="1">
        <v>1</v>
      </c>
      <c r="B104" s="10">
        <v>103</v>
      </c>
      <c r="C104" s="10">
        <v>4</v>
      </c>
      <c r="D104" s="9">
        <v>82</v>
      </c>
      <c r="E104" s="10">
        <v>3</v>
      </c>
      <c r="F104" s="4"/>
      <c r="G104" s="31" t="s">
        <v>2729</v>
      </c>
      <c r="H104" s="31" t="s">
        <v>2728</v>
      </c>
      <c r="I104" s="34" t="s">
        <v>4</v>
      </c>
      <c r="J104" s="4"/>
      <c r="K104" s="4"/>
      <c r="L104" s="4"/>
      <c r="M104" s="4"/>
    </row>
    <row r="105" spans="1:13">
      <c r="A105" s="1">
        <v>1</v>
      </c>
      <c r="B105" s="10">
        <v>104</v>
      </c>
      <c r="C105" s="10">
        <v>4</v>
      </c>
      <c r="D105" s="9">
        <v>83</v>
      </c>
      <c r="E105" s="10">
        <v>1</v>
      </c>
      <c r="F105" s="4"/>
      <c r="G105" s="30" t="s">
        <v>2727</v>
      </c>
      <c r="H105" s="7" t="s">
        <v>2726</v>
      </c>
      <c r="I105" s="34" t="s">
        <v>0</v>
      </c>
      <c r="J105" s="4"/>
      <c r="K105" s="4"/>
      <c r="L105" s="4"/>
      <c r="M105" s="4"/>
    </row>
    <row r="106" spans="1:13">
      <c r="A106" s="1">
        <v>1</v>
      </c>
      <c r="B106" s="10">
        <v>105</v>
      </c>
      <c r="C106" s="10">
        <v>4</v>
      </c>
      <c r="D106" s="9">
        <v>83</v>
      </c>
      <c r="E106" s="10">
        <v>1</v>
      </c>
      <c r="F106" s="4"/>
      <c r="G106" s="31" t="s">
        <v>2725</v>
      </c>
      <c r="H106" s="7" t="s">
        <v>2724</v>
      </c>
      <c r="I106" s="34" t="s">
        <v>45</v>
      </c>
      <c r="J106" s="4"/>
      <c r="K106" s="4"/>
      <c r="L106" s="4"/>
      <c r="M106" s="4"/>
    </row>
    <row r="107" spans="1:13">
      <c r="A107" s="1">
        <v>1</v>
      </c>
      <c r="B107" s="10">
        <v>106</v>
      </c>
      <c r="C107" s="10">
        <v>4</v>
      </c>
      <c r="D107" s="9">
        <v>83</v>
      </c>
      <c r="E107" s="10">
        <v>1</v>
      </c>
      <c r="F107" s="4"/>
      <c r="G107" s="31" t="s">
        <v>2723</v>
      </c>
      <c r="H107" s="7" t="s">
        <v>2722</v>
      </c>
      <c r="I107" s="34" t="s">
        <v>4</v>
      </c>
      <c r="J107" s="4"/>
      <c r="K107" s="4"/>
      <c r="L107" s="4"/>
      <c r="M107" s="4"/>
    </row>
    <row r="108" spans="1:13">
      <c r="A108" s="1">
        <v>1</v>
      </c>
      <c r="B108" s="10">
        <v>107</v>
      </c>
      <c r="C108" s="10">
        <v>4</v>
      </c>
      <c r="D108" s="9">
        <v>83</v>
      </c>
      <c r="E108" s="10">
        <v>1</v>
      </c>
      <c r="F108" s="4"/>
      <c r="G108" s="30" t="s">
        <v>2721</v>
      </c>
      <c r="H108" s="7" t="s">
        <v>2720</v>
      </c>
      <c r="I108" s="34" t="s">
        <v>45</v>
      </c>
      <c r="J108" s="4"/>
      <c r="K108" s="4"/>
      <c r="L108" s="4"/>
      <c r="M108" s="4"/>
    </row>
    <row r="109" spans="1:13">
      <c r="A109" s="1">
        <v>1</v>
      </c>
      <c r="B109" s="10">
        <v>108</v>
      </c>
      <c r="C109" s="10">
        <v>4</v>
      </c>
      <c r="D109" s="9">
        <v>83</v>
      </c>
      <c r="E109" s="10">
        <v>1</v>
      </c>
      <c r="F109" s="4"/>
      <c r="G109" s="30" t="s">
        <v>2719</v>
      </c>
      <c r="H109" s="7" t="s">
        <v>2718</v>
      </c>
      <c r="I109" s="34" t="s">
        <v>56</v>
      </c>
      <c r="J109" s="4"/>
      <c r="K109" s="4"/>
      <c r="L109" s="4"/>
      <c r="M109" s="4"/>
    </row>
    <row r="110" spans="1:13" ht="27">
      <c r="A110" s="1">
        <v>1</v>
      </c>
      <c r="B110" s="10">
        <v>109</v>
      </c>
      <c r="C110" s="10">
        <v>4</v>
      </c>
      <c r="D110" s="9">
        <v>83</v>
      </c>
      <c r="E110" s="10">
        <v>1</v>
      </c>
      <c r="F110" s="4"/>
      <c r="G110" s="31" t="s">
        <v>2717</v>
      </c>
      <c r="H110" s="7" t="s">
        <v>2716</v>
      </c>
      <c r="I110" s="34" t="s">
        <v>56</v>
      </c>
      <c r="J110" s="4"/>
      <c r="K110" s="4"/>
      <c r="L110" s="4"/>
      <c r="M110" s="4"/>
    </row>
    <row r="111" spans="1:13" ht="27">
      <c r="A111" s="1">
        <v>1</v>
      </c>
      <c r="B111" s="10">
        <v>110</v>
      </c>
      <c r="C111" s="10">
        <v>4</v>
      </c>
      <c r="D111" s="9">
        <v>83</v>
      </c>
      <c r="E111" s="10">
        <v>1</v>
      </c>
      <c r="F111" s="4"/>
      <c r="G111" s="31" t="s">
        <v>2715</v>
      </c>
      <c r="H111" s="7" t="s">
        <v>2714</v>
      </c>
      <c r="I111" s="34" t="s">
        <v>56</v>
      </c>
      <c r="J111" s="4"/>
      <c r="K111" s="4"/>
      <c r="L111" s="4"/>
      <c r="M111" s="4"/>
    </row>
    <row r="112" spans="1:13" ht="27">
      <c r="A112" s="1">
        <v>1</v>
      </c>
      <c r="B112" s="10">
        <v>111</v>
      </c>
      <c r="C112" s="10">
        <v>4</v>
      </c>
      <c r="D112" s="9">
        <v>83</v>
      </c>
      <c r="E112" s="10">
        <v>1</v>
      </c>
      <c r="F112" s="4"/>
      <c r="G112" s="31" t="s">
        <v>2713</v>
      </c>
      <c r="H112" s="7" t="s">
        <v>2712</v>
      </c>
      <c r="I112" s="34" t="s">
        <v>4</v>
      </c>
      <c r="J112" s="4"/>
      <c r="K112" s="4"/>
      <c r="L112" s="4"/>
      <c r="M112" s="4"/>
    </row>
    <row r="113" spans="1:13" ht="27">
      <c r="A113" s="1">
        <v>1</v>
      </c>
      <c r="B113" s="10">
        <v>112</v>
      </c>
      <c r="C113" s="10">
        <v>4</v>
      </c>
      <c r="D113" s="9">
        <v>83</v>
      </c>
      <c r="E113" s="10">
        <v>1</v>
      </c>
      <c r="F113" s="4"/>
      <c r="G113" s="31" t="s">
        <v>2711</v>
      </c>
      <c r="H113" s="7" t="s">
        <v>2710</v>
      </c>
      <c r="I113" s="34" t="s">
        <v>56</v>
      </c>
      <c r="J113" s="4"/>
      <c r="K113" s="4"/>
      <c r="L113" s="4"/>
      <c r="M113" s="4"/>
    </row>
    <row r="114" spans="1:13">
      <c r="A114" s="1">
        <v>1</v>
      </c>
      <c r="B114" s="10">
        <v>113</v>
      </c>
      <c r="C114" s="10">
        <v>4</v>
      </c>
      <c r="D114" s="9">
        <v>83</v>
      </c>
      <c r="E114" s="10">
        <v>1</v>
      </c>
      <c r="F114" s="4"/>
      <c r="G114" s="31" t="s">
        <v>2709</v>
      </c>
      <c r="H114" s="7" t="s">
        <v>2708</v>
      </c>
      <c r="I114" s="34" t="s">
        <v>4</v>
      </c>
      <c r="J114" s="4"/>
      <c r="K114" s="4"/>
      <c r="L114" s="4"/>
      <c r="M114" s="4"/>
    </row>
    <row r="115" spans="1:13" ht="40.5">
      <c r="A115" s="1">
        <v>1</v>
      </c>
      <c r="B115" s="10">
        <v>114</v>
      </c>
      <c r="C115" s="10">
        <v>4</v>
      </c>
      <c r="D115" s="9">
        <v>83</v>
      </c>
      <c r="E115" s="10">
        <v>1</v>
      </c>
      <c r="F115" s="4"/>
      <c r="G115" s="31" t="s">
        <v>2707</v>
      </c>
      <c r="H115" s="7" t="s">
        <v>2706</v>
      </c>
      <c r="I115" s="34" t="s">
        <v>56</v>
      </c>
      <c r="J115" s="4"/>
      <c r="K115" s="4"/>
      <c r="L115" s="4"/>
      <c r="M115" s="4"/>
    </row>
    <row r="116" spans="1:13">
      <c r="A116" s="1">
        <v>1</v>
      </c>
      <c r="B116" s="10">
        <v>115</v>
      </c>
      <c r="C116" s="10">
        <v>4</v>
      </c>
      <c r="D116" s="9">
        <v>83</v>
      </c>
      <c r="E116" s="10">
        <v>1</v>
      </c>
      <c r="F116" s="4"/>
      <c r="G116" s="30" t="s">
        <v>2705</v>
      </c>
      <c r="H116" s="7" t="s">
        <v>2704</v>
      </c>
      <c r="I116" s="34" t="s">
        <v>4</v>
      </c>
      <c r="J116" s="4"/>
      <c r="K116" s="4"/>
      <c r="L116" s="4"/>
      <c r="M116" s="4"/>
    </row>
    <row r="117" spans="1:13" ht="27">
      <c r="A117" s="1">
        <v>1</v>
      </c>
      <c r="B117" s="10">
        <v>116</v>
      </c>
      <c r="C117" s="10">
        <v>4</v>
      </c>
      <c r="D117" s="9">
        <v>83</v>
      </c>
      <c r="E117" s="10">
        <v>1</v>
      </c>
      <c r="F117" s="4"/>
      <c r="G117" s="31" t="s">
        <v>2703</v>
      </c>
      <c r="H117" s="7" t="s">
        <v>2702</v>
      </c>
      <c r="I117" s="34" t="s">
        <v>45</v>
      </c>
      <c r="J117" s="4"/>
      <c r="K117" s="4"/>
      <c r="L117" s="4"/>
      <c r="M117" s="4"/>
    </row>
    <row r="118" spans="1:13" ht="27">
      <c r="A118" s="1">
        <v>1</v>
      </c>
      <c r="B118" s="10">
        <v>117</v>
      </c>
      <c r="C118" s="10">
        <v>4</v>
      </c>
      <c r="D118" s="9">
        <v>83</v>
      </c>
      <c r="E118" s="10">
        <v>1</v>
      </c>
      <c r="F118" s="4"/>
      <c r="G118" s="31" t="s">
        <v>2701</v>
      </c>
      <c r="H118" s="7" t="s">
        <v>2700</v>
      </c>
      <c r="I118" s="34" t="s">
        <v>56</v>
      </c>
      <c r="J118" s="4"/>
      <c r="K118" s="4"/>
      <c r="L118" s="4"/>
      <c r="M118" s="4"/>
    </row>
    <row r="119" spans="1:13" ht="27">
      <c r="A119" s="1">
        <v>1</v>
      </c>
      <c r="B119" s="10">
        <v>118</v>
      </c>
      <c r="C119" s="10">
        <v>4</v>
      </c>
      <c r="D119" s="9">
        <v>83</v>
      </c>
      <c r="E119" s="10">
        <v>1</v>
      </c>
      <c r="F119" s="4"/>
      <c r="G119" s="31" t="s">
        <v>2699</v>
      </c>
      <c r="H119" s="7" t="s">
        <v>2698</v>
      </c>
      <c r="I119" s="34" t="s">
        <v>4</v>
      </c>
      <c r="J119" s="4"/>
      <c r="K119" s="4"/>
      <c r="L119" s="4"/>
      <c r="M119" s="4"/>
    </row>
    <row r="120" spans="1:13">
      <c r="A120" s="1">
        <v>1</v>
      </c>
      <c r="B120" s="10">
        <v>119</v>
      </c>
      <c r="C120" s="10">
        <v>4</v>
      </c>
      <c r="D120" s="9">
        <v>83</v>
      </c>
      <c r="E120" s="10">
        <v>1</v>
      </c>
      <c r="F120" s="4"/>
      <c r="G120" s="30" t="s">
        <v>2697</v>
      </c>
      <c r="H120" s="7" t="s">
        <v>2696</v>
      </c>
      <c r="I120" s="34" t="s">
        <v>4</v>
      </c>
      <c r="J120" s="4"/>
      <c r="K120" s="4"/>
      <c r="L120" s="4"/>
      <c r="M120" s="4"/>
    </row>
    <row r="121" spans="1:13" ht="27">
      <c r="A121" s="1">
        <v>1</v>
      </c>
      <c r="B121" s="10">
        <v>120</v>
      </c>
      <c r="C121" s="10">
        <v>4</v>
      </c>
      <c r="D121" s="9">
        <v>83</v>
      </c>
      <c r="E121" s="10">
        <v>1</v>
      </c>
      <c r="F121" s="4"/>
      <c r="G121" s="31" t="s">
        <v>2695</v>
      </c>
      <c r="H121" s="7" t="s">
        <v>2694</v>
      </c>
      <c r="I121" s="34" t="s">
        <v>4</v>
      </c>
      <c r="J121" s="4"/>
      <c r="K121" s="4"/>
      <c r="L121" s="4"/>
      <c r="M121" s="4"/>
    </row>
    <row r="122" spans="1:13" ht="27">
      <c r="A122" s="1">
        <v>1</v>
      </c>
      <c r="B122" s="10">
        <v>121</v>
      </c>
      <c r="C122" s="10">
        <v>4</v>
      </c>
      <c r="D122" s="9">
        <v>83</v>
      </c>
      <c r="E122" s="10">
        <v>1</v>
      </c>
      <c r="F122" s="4"/>
      <c r="G122" s="38" t="s">
        <v>2693</v>
      </c>
      <c r="H122" s="7" t="s">
        <v>2692</v>
      </c>
      <c r="I122" s="34" t="s">
        <v>45</v>
      </c>
      <c r="J122" s="4"/>
      <c r="K122" s="4"/>
      <c r="L122" s="4"/>
      <c r="M122" s="4"/>
    </row>
    <row r="123" spans="1:13" ht="27">
      <c r="A123" s="1">
        <v>1</v>
      </c>
      <c r="B123" s="10">
        <v>122</v>
      </c>
      <c r="C123" s="10">
        <v>4</v>
      </c>
      <c r="D123" s="9">
        <v>83</v>
      </c>
      <c r="E123" s="10">
        <v>1</v>
      </c>
      <c r="F123" s="4"/>
      <c r="G123" s="31" t="s">
        <v>2691</v>
      </c>
      <c r="H123" s="7" t="s">
        <v>2690</v>
      </c>
      <c r="I123" s="34" t="s">
        <v>4</v>
      </c>
      <c r="J123" s="4"/>
      <c r="K123" s="4"/>
      <c r="L123" s="4"/>
      <c r="M123" s="4"/>
    </row>
    <row r="124" spans="1:13" ht="27">
      <c r="A124" s="1">
        <v>1</v>
      </c>
      <c r="B124" s="10">
        <v>123</v>
      </c>
      <c r="C124" s="10">
        <v>4</v>
      </c>
      <c r="D124" s="9">
        <v>83</v>
      </c>
      <c r="E124" s="10">
        <v>1</v>
      </c>
      <c r="F124" s="4"/>
      <c r="G124" s="31" t="s">
        <v>2689</v>
      </c>
      <c r="H124" s="7" t="s">
        <v>2688</v>
      </c>
      <c r="I124" s="34" t="s">
        <v>4</v>
      </c>
      <c r="J124" s="4"/>
      <c r="K124" s="4"/>
      <c r="L124" s="4"/>
      <c r="M124" s="4"/>
    </row>
    <row r="125" spans="1:13">
      <c r="A125" s="1">
        <v>1</v>
      </c>
      <c r="B125" s="10">
        <v>124</v>
      </c>
      <c r="C125" s="10">
        <v>4</v>
      </c>
      <c r="D125" s="9">
        <v>83</v>
      </c>
      <c r="E125" s="10">
        <v>1</v>
      </c>
      <c r="F125" s="4"/>
      <c r="G125" s="30" t="s">
        <v>2687</v>
      </c>
      <c r="H125" s="7" t="s">
        <v>2686</v>
      </c>
      <c r="I125" s="34" t="s">
        <v>56</v>
      </c>
      <c r="J125" s="4"/>
      <c r="K125" s="4"/>
      <c r="L125" s="4"/>
      <c r="M125" s="4"/>
    </row>
    <row r="126" spans="1:13">
      <c r="A126" s="1">
        <v>1</v>
      </c>
      <c r="B126" s="10">
        <v>125</v>
      </c>
      <c r="C126" s="10">
        <v>4</v>
      </c>
      <c r="D126" s="9">
        <v>83</v>
      </c>
      <c r="E126" s="10">
        <v>1</v>
      </c>
      <c r="F126" s="4"/>
      <c r="G126" s="30" t="s">
        <v>2685</v>
      </c>
      <c r="H126" s="7" t="s">
        <v>2684</v>
      </c>
      <c r="I126" s="34" t="s">
        <v>45</v>
      </c>
      <c r="J126" s="4"/>
      <c r="K126" s="4"/>
      <c r="L126" s="4"/>
      <c r="M126" s="4"/>
    </row>
    <row r="127" spans="1:13">
      <c r="A127" s="1">
        <v>1</v>
      </c>
      <c r="B127" s="10">
        <v>126</v>
      </c>
      <c r="C127" s="10">
        <v>4</v>
      </c>
      <c r="D127" s="9">
        <v>83</v>
      </c>
      <c r="E127" s="10">
        <v>1</v>
      </c>
      <c r="F127" s="4"/>
      <c r="G127" s="30" t="s">
        <v>2683</v>
      </c>
      <c r="H127" s="7" t="s">
        <v>2682</v>
      </c>
      <c r="I127" s="34" t="s">
        <v>56</v>
      </c>
      <c r="J127" s="4"/>
      <c r="K127" s="4"/>
      <c r="L127" s="4"/>
      <c r="M127" s="4"/>
    </row>
    <row r="128" spans="1:13">
      <c r="A128" s="1">
        <v>1</v>
      </c>
      <c r="B128" s="10">
        <v>127</v>
      </c>
      <c r="C128" s="10">
        <v>4</v>
      </c>
      <c r="D128" s="9">
        <v>83</v>
      </c>
      <c r="E128" s="10">
        <v>1</v>
      </c>
      <c r="F128" s="4"/>
      <c r="G128" s="30" t="s">
        <v>2681</v>
      </c>
      <c r="H128" s="7" t="s">
        <v>2680</v>
      </c>
      <c r="I128" s="34" t="s">
        <v>45</v>
      </c>
      <c r="J128" s="4"/>
      <c r="K128" s="4"/>
      <c r="L128" s="4"/>
      <c r="M128" s="4"/>
    </row>
    <row r="129" spans="1:13" ht="27">
      <c r="A129" s="1">
        <v>1</v>
      </c>
      <c r="B129" s="10">
        <v>128</v>
      </c>
      <c r="C129" s="10">
        <v>4</v>
      </c>
      <c r="D129" s="9">
        <v>83</v>
      </c>
      <c r="E129" s="10">
        <v>1</v>
      </c>
      <c r="F129" s="4"/>
      <c r="G129" s="31" t="s">
        <v>2679</v>
      </c>
      <c r="H129" s="7" t="s">
        <v>2678</v>
      </c>
      <c r="I129" s="34" t="s">
        <v>4</v>
      </c>
      <c r="J129" s="4"/>
      <c r="K129" s="4"/>
      <c r="L129" s="4"/>
      <c r="M129" s="4"/>
    </row>
    <row r="130" spans="1:13" ht="40.5">
      <c r="A130" s="1">
        <v>1</v>
      </c>
      <c r="B130" s="10">
        <v>129</v>
      </c>
      <c r="C130" s="10">
        <v>4</v>
      </c>
      <c r="D130" s="9">
        <v>83</v>
      </c>
      <c r="E130" s="8">
        <v>2</v>
      </c>
      <c r="F130" s="4"/>
      <c r="G130" s="30" t="s">
        <v>2677</v>
      </c>
      <c r="H130" s="7" t="s">
        <v>2676</v>
      </c>
      <c r="I130" s="34" t="s">
        <v>1969</v>
      </c>
      <c r="J130" s="4"/>
      <c r="K130" s="4"/>
      <c r="L130" s="4"/>
      <c r="M130" s="4"/>
    </row>
    <row r="131" spans="1:13" ht="27">
      <c r="A131" s="1">
        <v>1</v>
      </c>
      <c r="B131" s="10">
        <v>130</v>
      </c>
      <c r="C131" s="10">
        <v>4</v>
      </c>
      <c r="D131" s="9">
        <v>83</v>
      </c>
      <c r="E131" s="8">
        <v>2</v>
      </c>
      <c r="F131" s="4"/>
      <c r="G131" s="31" t="s">
        <v>2675</v>
      </c>
      <c r="H131" s="6" t="s">
        <v>2674</v>
      </c>
      <c r="I131" s="34" t="s">
        <v>1980</v>
      </c>
      <c r="J131" s="4"/>
      <c r="K131" s="4"/>
      <c r="L131" s="4"/>
      <c r="M131" s="4"/>
    </row>
    <row r="132" spans="1:13" ht="27">
      <c r="A132" s="1">
        <v>1</v>
      </c>
      <c r="B132" s="10">
        <v>131</v>
      </c>
      <c r="C132" s="10">
        <v>4</v>
      </c>
      <c r="D132" s="9">
        <v>83</v>
      </c>
      <c r="E132" s="8">
        <v>2</v>
      </c>
      <c r="F132" s="4"/>
      <c r="G132" s="30" t="s">
        <v>2673</v>
      </c>
      <c r="H132" s="6" t="s">
        <v>2672</v>
      </c>
      <c r="I132" s="34" t="s">
        <v>1942</v>
      </c>
      <c r="J132" s="4"/>
      <c r="K132" s="4"/>
      <c r="L132" s="4"/>
      <c r="M132" s="4"/>
    </row>
    <row r="133" spans="1:13">
      <c r="A133" s="1">
        <v>1</v>
      </c>
      <c r="B133" s="10">
        <v>132</v>
      </c>
      <c r="C133" s="10">
        <v>4</v>
      </c>
      <c r="D133" s="9">
        <v>83</v>
      </c>
      <c r="E133" s="8">
        <v>2</v>
      </c>
      <c r="F133" s="4"/>
      <c r="G133" s="30" t="s">
        <v>2671</v>
      </c>
      <c r="H133" s="6" t="s">
        <v>2670</v>
      </c>
      <c r="I133" s="34" t="s">
        <v>1969</v>
      </c>
      <c r="J133" s="4"/>
      <c r="K133" s="4"/>
      <c r="L133" s="4"/>
      <c r="M133" s="4"/>
    </row>
    <row r="134" spans="1:13">
      <c r="A134" s="1">
        <v>1</v>
      </c>
      <c r="B134" s="10">
        <v>133</v>
      </c>
      <c r="C134" s="10">
        <v>4</v>
      </c>
      <c r="D134" s="9">
        <v>83</v>
      </c>
      <c r="E134" s="8">
        <v>2</v>
      </c>
      <c r="F134" s="4"/>
      <c r="G134" s="30" t="s">
        <v>2669</v>
      </c>
      <c r="H134" s="6" t="s">
        <v>2668</v>
      </c>
      <c r="I134" s="34" t="s">
        <v>2113</v>
      </c>
      <c r="J134" s="4"/>
      <c r="K134" s="4"/>
      <c r="L134" s="4"/>
      <c r="M134" s="4"/>
    </row>
    <row r="135" spans="1:13" ht="27">
      <c r="A135" s="1">
        <v>1</v>
      </c>
      <c r="B135" s="10">
        <v>134</v>
      </c>
      <c r="C135" s="10">
        <v>4</v>
      </c>
      <c r="D135" s="9">
        <v>83</v>
      </c>
      <c r="E135" s="8">
        <v>2</v>
      </c>
      <c r="F135" s="4"/>
      <c r="G135" s="30" t="s">
        <v>2667</v>
      </c>
      <c r="H135" s="6" t="s">
        <v>2666</v>
      </c>
      <c r="I135" s="34" t="s">
        <v>1950</v>
      </c>
      <c r="J135" s="4"/>
      <c r="K135" s="4"/>
      <c r="L135" s="4"/>
      <c r="M135" s="4"/>
    </row>
    <row r="136" spans="1:13" ht="27">
      <c r="A136" s="1">
        <v>1</v>
      </c>
      <c r="B136" s="10">
        <v>135</v>
      </c>
      <c r="C136" s="10">
        <v>4</v>
      </c>
      <c r="D136" s="9">
        <v>83</v>
      </c>
      <c r="E136" s="8">
        <v>2</v>
      </c>
      <c r="F136" s="4"/>
      <c r="G136" s="30" t="s">
        <v>2665</v>
      </c>
      <c r="H136" s="6" t="s">
        <v>2664</v>
      </c>
      <c r="I136" s="34" t="s">
        <v>1942</v>
      </c>
      <c r="J136" s="4"/>
      <c r="K136" s="4"/>
      <c r="L136" s="4"/>
      <c r="M136" s="4"/>
    </row>
    <row r="137" spans="1:13">
      <c r="A137" s="1">
        <v>1</v>
      </c>
      <c r="B137" s="10">
        <v>136</v>
      </c>
      <c r="C137" s="10">
        <v>4</v>
      </c>
      <c r="D137" s="9">
        <v>83</v>
      </c>
      <c r="E137" s="8">
        <v>2</v>
      </c>
      <c r="F137" s="4"/>
      <c r="G137" s="30" t="s">
        <v>2663</v>
      </c>
      <c r="H137" s="6" t="s">
        <v>2662</v>
      </c>
      <c r="I137" s="34" t="s">
        <v>1942</v>
      </c>
      <c r="J137" s="4"/>
      <c r="K137" s="4"/>
      <c r="L137" s="4"/>
      <c r="M137" s="4"/>
    </row>
    <row r="138" spans="1:13">
      <c r="A138" s="1">
        <v>1</v>
      </c>
      <c r="B138" s="10">
        <v>137</v>
      </c>
      <c r="C138" s="10">
        <v>4</v>
      </c>
      <c r="D138" s="9">
        <v>83</v>
      </c>
      <c r="E138" s="8">
        <v>2</v>
      </c>
      <c r="F138" s="4"/>
      <c r="G138" s="30" t="s">
        <v>2661</v>
      </c>
      <c r="H138" s="6" t="s">
        <v>2660</v>
      </c>
      <c r="I138" s="34" t="s">
        <v>1939</v>
      </c>
      <c r="J138" s="4"/>
      <c r="K138" s="4"/>
      <c r="L138" s="4"/>
      <c r="M138" s="4"/>
    </row>
    <row r="139" spans="1:13">
      <c r="A139" s="1">
        <v>1</v>
      </c>
      <c r="B139" s="10">
        <v>138</v>
      </c>
      <c r="C139" s="10">
        <v>4</v>
      </c>
      <c r="D139" s="9">
        <v>83</v>
      </c>
      <c r="E139" s="8">
        <v>2</v>
      </c>
      <c r="F139" s="4"/>
      <c r="G139" s="30" t="s">
        <v>2659</v>
      </c>
      <c r="H139" s="6" t="s">
        <v>2658</v>
      </c>
      <c r="I139" s="34" t="s">
        <v>1939</v>
      </c>
      <c r="J139" s="4"/>
      <c r="K139" s="4"/>
      <c r="L139" s="4"/>
      <c r="M139" s="4"/>
    </row>
    <row r="140" spans="1:13">
      <c r="A140" s="1">
        <v>1</v>
      </c>
      <c r="B140" s="10">
        <v>139</v>
      </c>
      <c r="C140" s="10">
        <v>4</v>
      </c>
      <c r="D140" s="9">
        <v>83</v>
      </c>
      <c r="E140" s="8">
        <v>2</v>
      </c>
      <c r="F140" s="4"/>
      <c r="G140" s="31" t="s">
        <v>2657</v>
      </c>
      <c r="H140" s="6" t="s">
        <v>2656</v>
      </c>
      <c r="I140" s="34" t="s">
        <v>2363</v>
      </c>
      <c r="J140" s="4"/>
      <c r="K140" s="4"/>
      <c r="L140" s="4"/>
      <c r="M140" s="4"/>
    </row>
    <row r="141" spans="1:13" ht="54">
      <c r="A141" s="1">
        <v>1</v>
      </c>
      <c r="B141" s="10">
        <v>140</v>
      </c>
      <c r="C141" s="10">
        <v>4</v>
      </c>
      <c r="D141" s="9">
        <v>83</v>
      </c>
      <c r="E141" s="8">
        <v>2</v>
      </c>
      <c r="F141" s="4"/>
      <c r="G141" s="30" t="s">
        <v>2654</v>
      </c>
      <c r="H141" s="6" t="s">
        <v>2655</v>
      </c>
      <c r="I141" s="34" t="s">
        <v>1969</v>
      </c>
      <c r="J141" s="4"/>
      <c r="K141" s="4"/>
      <c r="L141" s="4"/>
      <c r="M141" s="4"/>
    </row>
    <row r="142" spans="1:13" ht="54">
      <c r="A142" s="1">
        <v>1</v>
      </c>
      <c r="B142" s="10">
        <v>141</v>
      </c>
      <c r="C142" s="10">
        <v>4</v>
      </c>
      <c r="D142" s="9">
        <v>83</v>
      </c>
      <c r="E142" s="8">
        <v>2</v>
      </c>
      <c r="F142" s="4"/>
      <c r="G142" s="30" t="s">
        <v>2654</v>
      </c>
      <c r="H142" s="6" t="s">
        <v>2653</v>
      </c>
      <c r="I142" s="34" t="s">
        <v>1942</v>
      </c>
      <c r="J142" s="4"/>
      <c r="K142" s="4"/>
      <c r="L142" s="4"/>
      <c r="M142" s="4"/>
    </row>
    <row r="143" spans="1:13">
      <c r="A143" s="1">
        <v>1</v>
      </c>
      <c r="B143" s="10">
        <v>142</v>
      </c>
      <c r="C143" s="10">
        <v>4</v>
      </c>
      <c r="D143" s="9">
        <v>83</v>
      </c>
      <c r="E143" s="8">
        <v>2</v>
      </c>
      <c r="F143" s="4"/>
      <c r="G143" s="31" t="s">
        <v>2652</v>
      </c>
      <c r="H143" s="6" t="s">
        <v>2651</v>
      </c>
      <c r="I143" s="34" t="s">
        <v>2581</v>
      </c>
      <c r="J143" s="4"/>
      <c r="K143" s="4"/>
      <c r="L143" s="4"/>
      <c r="M143" s="4"/>
    </row>
    <row r="144" spans="1:13">
      <c r="A144" s="1">
        <v>1</v>
      </c>
      <c r="B144" s="10">
        <v>143</v>
      </c>
      <c r="C144" s="10">
        <v>4</v>
      </c>
      <c r="D144" s="9">
        <v>83</v>
      </c>
      <c r="E144" s="8">
        <v>2</v>
      </c>
      <c r="F144" s="4"/>
      <c r="G144" s="30" t="s">
        <v>2650</v>
      </c>
      <c r="H144" s="6" t="s">
        <v>2649</v>
      </c>
      <c r="I144" s="34" t="s">
        <v>2005</v>
      </c>
      <c r="J144" s="4"/>
      <c r="K144" s="4"/>
      <c r="L144" s="4"/>
      <c r="M144" s="4"/>
    </row>
    <row r="145" spans="1:13">
      <c r="A145" s="1">
        <v>1</v>
      </c>
      <c r="B145" s="10">
        <v>144</v>
      </c>
      <c r="C145" s="10">
        <v>4</v>
      </c>
      <c r="D145" s="9">
        <v>83</v>
      </c>
      <c r="E145" s="10">
        <v>3</v>
      </c>
      <c r="F145" s="4"/>
      <c r="G145" s="31" t="s">
        <v>2648</v>
      </c>
      <c r="H145" s="7" t="s">
        <v>1</v>
      </c>
      <c r="I145" s="34" t="s">
        <v>0</v>
      </c>
      <c r="J145" s="4"/>
      <c r="K145" s="4"/>
      <c r="L145" s="4"/>
      <c r="M145" s="4"/>
    </row>
    <row r="146" spans="1:13">
      <c r="A146" s="1">
        <v>1</v>
      </c>
      <c r="B146" s="10">
        <v>145</v>
      </c>
      <c r="C146" s="10">
        <v>4</v>
      </c>
      <c r="D146" s="9">
        <v>83</v>
      </c>
      <c r="E146" s="10">
        <v>3</v>
      </c>
      <c r="F146" s="4"/>
      <c r="G146" s="38" t="s">
        <v>2647</v>
      </c>
      <c r="H146" s="7" t="s">
        <v>1</v>
      </c>
      <c r="I146" s="34" t="s">
        <v>0</v>
      </c>
      <c r="J146" s="4"/>
      <c r="K146" s="4"/>
      <c r="L146" s="4"/>
      <c r="M146" s="4"/>
    </row>
    <row r="147" spans="1:13" ht="27">
      <c r="A147" s="1">
        <v>1</v>
      </c>
      <c r="B147" s="10">
        <v>146</v>
      </c>
      <c r="C147" s="10">
        <v>4</v>
      </c>
      <c r="D147" s="9">
        <v>83</v>
      </c>
      <c r="E147" s="10">
        <v>3</v>
      </c>
      <c r="F147" s="4"/>
      <c r="G147" s="38" t="s">
        <v>2646</v>
      </c>
      <c r="H147" s="7" t="s">
        <v>1</v>
      </c>
      <c r="I147" s="34" t="s">
        <v>0</v>
      </c>
      <c r="J147" s="4"/>
      <c r="K147" s="4"/>
      <c r="L147" s="4"/>
      <c r="M147" s="4"/>
    </row>
    <row r="148" spans="1:13" ht="27">
      <c r="A148" s="1">
        <v>1</v>
      </c>
      <c r="B148" s="10">
        <v>147</v>
      </c>
      <c r="C148" s="10">
        <v>4</v>
      </c>
      <c r="D148" s="9">
        <v>83</v>
      </c>
      <c r="E148" s="10">
        <v>3</v>
      </c>
      <c r="F148" s="4"/>
      <c r="G148" s="31" t="s">
        <v>2645</v>
      </c>
      <c r="H148" s="7" t="s">
        <v>1</v>
      </c>
      <c r="I148" s="34" t="s">
        <v>0</v>
      </c>
      <c r="J148" s="4"/>
      <c r="K148" s="4"/>
      <c r="L148" s="4"/>
      <c r="M148" s="4"/>
    </row>
    <row r="149" spans="1:13">
      <c r="A149" s="1">
        <v>1</v>
      </c>
      <c r="B149" s="10">
        <v>148</v>
      </c>
      <c r="C149" s="10">
        <v>4</v>
      </c>
      <c r="D149" s="9">
        <v>83</v>
      </c>
      <c r="E149" s="10">
        <v>3</v>
      </c>
      <c r="F149" s="4"/>
      <c r="G149" s="31" t="s">
        <v>2644</v>
      </c>
      <c r="H149" s="7" t="s">
        <v>1</v>
      </c>
      <c r="I149" s="34" t="s">
        <v>4</v>
      </c>
      <c r="J149" s="4"/>
      <c r="K149" s="4"/>
      <c r="L149" s="4"/>
      <c r="M149" s="4"/>
    </row>
    <row r="150" spans="1:13">
      <c r="A150" s="1">
        <v>1</v>
      </c>
      <c r="B150" s="10">
        <v>149</v>
      </c>
      <c r="C150" s="10">
        <v>4</v>
      </c>
      <c r="D150" s="9">
        <v>83</v>
      </c>
      <c r="E150" s="10">
        <v>3</v>
      </c>
      <c r="F150" s="4"/>
      <c r="G150" s="30" t="s">
        <v>2643</v>
      </c>
      <c r="H150" s="7" t="s">
        <v>1</v>
      </c>
      <c r="I150" s="34" t="s">
        <v>0</v>
      </c>
      <c r="J150" s="4"/>
      <c r="K150" s="4"/>
      <c r="L150" s="4"/>
      <c r="M150" s="4"/>
    </row>
    <row r="151" spans="1:13" ht="27">
      <c r="A151" s="1">
        <v>1</v>
      </c>
      <c r="B151" s="10">
        <v>150</v>
      </c>
      <c r="C151" s="10">
        <v>4</v>
      </c>
      <c r="D151" s="9">
        <v>83</v>
      </c>
      <c r="E151" s="10">
        <v>3</v>
      </c>
      <c r="F151" s="4"/>
      <c r="G151" s="31" t="s">
        <v>2642</v>
      </c>
      <c r="H151" s="7" t="s">
        <v>1</v>
      </c>
      <c r="I151" s="34" t="s">
        <v>0</v>
      </c>
      <c r="J151" s="4"/>
      <c r="K151" s="4"/>
      <c r="L151" s="4"/>
      <c r="M151" s="4"/>
    </row>
    <row r="152" spans="1:13" ht="27">
      <c r="A152" s="1">
        <v>1</v>
      </c>
      <c r="B152" s="10">
        <v>151</v>
      </c>
      <c r="C152" s="10">
        <v>4</v>
      </c>
      <c r="D152" s="9">
        <v>83</v>
      </c>
      <c r="E152" s="10">
        <v>3</v>
      </c>
      <c r="F152" s="4"/>
      <c r="G152" s="31" t="s">
        <v>2641</v>
      </c>
      <c r="H152" s="7" t="s">
        <v>1</v>
      </c>
      <c r="I152" s="34" t="s">
        <v>4</v>
      </c>
      <c r="J152" s="4"/>
      <c r="K152" s="4"/>
      <c r="L152" s="4"/>
      <c r="M152" s="4"/>
    </row>
    <row r="153" spans="1:13" ht="27">
      <c r="A153" s="1">
        <v>1</v>
      </c>
      <c r="B153" s="10">
        <v>152</v>
      </c>
      <c r="C153" s="10">
        <v>4</v>
      </c>
      <c r="D153" s="9">
        <v>83</v>
      </c>
      <c r="E153" s="10">
        <v>3</v>
      </c>
      <c r="F153" s="4"/>
      <c r="G153" s="31" t="s">
        <v>2640</v>
      </c>
      <c r="H153" s="7" t="s">
        <v>1</v>
      </c>
      <c r="I153" s="34" t="s">
        <v>0</v>
      </c>
      <c r="J153" s="4"/>
      <c r="K153" s="4"/>
      <c r="L153" s="4"/>
      <c r="M153" s="4"/>
    </row>
    <row r="154" spans="1:13" ht="27">
      <c r="A154" s="1">
        <v>1</v>
      </c>
      <c r="B154" s="10">
        <v>153</v>
      </c>
      <c r="C154" s="10">
        <v>4</v>
      </c>
      <c r="D154" s="9">
        <v>83</v>
      </c>
      <c r="E154" s="10">
        <v>3</v>
      </c>
      <c r="F154" s="4"/>
      <c r="G154" s="31" t="s">
        <v>2639</v>
      </c>
      <c r="H154" s="7" t="s">
        <v>1</v>
      </c>
      <c r="I154" s="34" t="s">
        <v>0</v>
      </c>
      <c r="J154" s="4"/>
      <c r="K154" s="4"/>
      <c r="L154" s="4"/>
      <c r="M154" s="4"/>
    </row>
    <row r="155" spans="1:13" ht="40.5">
      <c r="A155" s="1">
        <v>1</v>
      </c>
      <c r="B155" s="10">
        <v>154</v>
      </c>
      <c r="C155" s="10">
        <v>4</v>
      </c>
      <c r="D155" s="9">
        <v>83</v>
      </c>
      <c r="E155" s="10">
        <v>3</v>
      </c>
      <c r="F155" s="4"/>
      <c r="G155" s="31" t="s">
        <v>2638</v>
      </c>
      <c r="H155" s="7" t="s">
        <v>1</v>
      </c>
      <c r="I155" s="34" t="s">
        <v>0</v>
      </c>
      <c r="J155" s="4"/>
      <c r="K155" s="4"/>
      <c r="L155" s="4"/>
      <c r="M155" s="4"/>
    </row>
    <row r="156" spans="1:13" ht="27">
      <c r="A156" s="1">
        <v>1</v>
      </c>
      <c r="B156" s="10">
        <v>155</v>
      </c>
      <c r="C156" s="10">
        <v>4</v>
      </c>
      <c r="D156" s="9">
        <v>83</v>
      </c>
      <c r="E156" s="10">
        <v>3</v>
      </c>
      <c r="F156" s="4"/>
      <c r="G156" s="31" t="s">
        <v>2637</v>
      </c>
      <c r="H156" s="7" t="s">
        <v>1</v>
      </c>
      <c r="I156" s="34" t="s">
        <v>4</v>
      </c>
      <c r="J156" s="4"/>
      <c r="K156" s="4"/>
      <c r="L156" s="4"/>
      <c r="M156" s="4"/>
    </row>
    <row r="157" spans="1:13">
      <c r="A157" s="1">
        <v>1</v>
      </c>
      <c r="B157" s="10">
        <v>156</v>
      </c>
      <c r="C157" s="10">
        <v>4</v>
      </c>
      <c r="D157" s="9">
        <v>83</v>
      </c>
      <c r="E157" s="10">
        <v>3</v>
      </c>
      <c r="F157" s="4"/>
      <c r="G157" s="31" t="s">
        <v>2636</v>
      </c>
      <c r="H157" s="7" t="s">
        <v>1</v>
      </c>
      <c r="I157" s="34" t="s">
        <v>0</v>
      </c>
      <c r="J157" s="4"/>
      <c r="K157" s="4"/>
      <c r="L157" s="4"/>
      <c r="M157" s="4"/>
    </row>
    <row r="158" spans="1:13" ht="27">
      <c r="A158" s="1">
        <v>1</v>
      </c>
      <c r="B158" s="10">
        <v>157</v>
      </c>
      <c r="C158" s="10">
        <v>4</v>
      </c>
      <c r="D158" s="9">
        <v>83</v>
      </c>
      <c r="E158" s="10">
        <v>3</v>
      </c>
      <c r="F158" s="4"/>
      <c r="G158" s="31" t="s">
        <v>2635</v>
      </c>
      <c r="H158" s="7" t="s">
        <v>1</v>
      </c>
      <c r="I158" s="34" t="s">
        <v>0</v>
      </c>
      <c r="J158" s="4"/>
      <c r="K158" s="4"/>
      <c r="L158" s="4"/>
      <c r="M158" s="4"/>
    </row>
    <row r="159" spans="1:13">
      <c r="A159" s="1">
        <v>1</v>
      </c>
      <c r="B159" s="10">
        <v>158</v>
      </c>
      <c r="C159" s="10">
        <v>4</v>
      </c>
      <c r="D159" s="9">
        <v>83</v>
      </c>
      <c r="E159" s="10">
        <v>3</v>
      </c>
      <c r="F159" s="4"/>
      <c r="G159" s="30" t="s">
        <v>2634</v>
      </c>
      <c r="H159" s="7" t="s">
        <v>1</v>
      </c>
      <c r="I159" s="34" t="s">
        <v>0</v>
      </c>
      <c r="J159" s="4"/>
      <c r="K159" s="4"/>
      <c r="L159" s="4"/>
      <c r="M159" s="4"/>
    </row>
    <row r="160" spans="1:13" ht="27">
      <c r="A160" s="1">
        <v>1</v>
      </c>
      <c r="B160" s="10">
        <v>159</v>
      </c>
      <c r="C160" s="10">
        <v>4</v>
      </c>
      <c r="D160" s="9">
        <v>84</v>
      </c>
      <c r="E160" s="10">
        <v>1</v>
      </c>
      <c r="F160" s="4"/>
      <c r="G160" s="30" t="s">
        <v>2633</v>
      </c>
      <c r="H160" s="6" t="s">
        <v>2632</v>
      </c>
      <c r="I160" s="34" t="s">
        <v>45</v>
      </c>
      <c r="J160" s="4"/>
      <c r="K160" s="4"/>
      <c r="L160" s="4"/>
      <c r="M160" s="4"/>
    </row>
    <row r="161" spans="1:13" ht="27">
      <c r="A161" s="1">
        <v>1</v>
      </c>
      <c r="B161" s="10">
        <v>160</v>
      </c>
      <c r="C161" s="10">
        <v>4</v>
      </c>
      <c r="D161" s="9">
        <v>84</v>
      </c>
      <c r="E161" s="10">
        <v>1</v>
      </c>
      <c r="F161" s="4"/>
      <c r="G161" s="31" t="s">
        <v>2631</v>
      </c>
      <c r="H161" s="6" t="s">
        <v>2630</v>
      </c>
      <c r="I161" s="34" t="s">
        <v>45</v>
      </c>
      <c r="J161" s="4"/>
      <c r="K161" s="4"/>
      <c r="L161" s="4"/>
      <c r="M161" s="4"/>
    </row>
    <row r="162" spans="1:13">
      <c r="A162" s="1">
        <v>1</v>
      </c>
      <c r="B162" s="10">
        <v>161</v>
      </c>
      <c r="C162" s="10">
        <v>4</v>
      </c>
      <c r="D162" s="9">
        <v>84</v>
      </c>
      <c r="E162" s="10">
        <v>1</v>
      </c>
      <c r="F162" s="4"/>
      <c r="G162" s="31" t="s">
        <v>2629</v>
      </c>
      <c r="H162" s="6" t="s">
        <v>2628</v>
      </c>
      <c r="I162" s="34" t="s">
        <v>56</v>
      </c>
      <c r="J162" s="4"/>
      <c r="K162" s="4"/>
      <c r="L162" s="4"/>
      <c r="M162" s="4"/>
    </row>
    <row r="163" spans="1:13">
      <c r="A163" s="1">
        <v>1</v>
      </c>
      <c r="B163" s="10">
        <v>162</v>
      </c>
      <c r="C163" s="10">
        <v>4</v>
      </c>
      <c r="D163" s="9">
        <v>84</v>
      </c>
      <c r="E163" s="10">
        <v>1</v>
      </c>
      <c r="F163" s="4"/>
      <c r="G163" s="31" t="s">
        <v>2627</v>
      </c>
      <c r="H163" s="6" t="s">
        <v>2620</v>
      </c>
      <c r="I163" s="34" t="s">
        <v>45</v>
      </c>
      <c r="J163" s="4"/>
      <c r="K163" s="4"/>
      <c r="L163" s="4"/>
      <c r="M163" s="4"/>
    </row>
    <row r="164" spans="1:13" ht="40.5">
      <c r="A164" s="1">
        <v>1</v>
      </c>
      <c r="B164" s="10">
        <v>163</v>
      </c>
      <c r="C164" s="10">
        <v>4</v>
      </c>
      <c r="D164" s="9">
        <v>84</v>
      </c>
      <c r="E164" s="10">
        <v>1</v>
      </c>
      <c r="F164" s="4"/>
      <c r="G164" s="38" t="s">
        <v>2626</v>
      </c>
      <c r="H164" s="6" t="s">
        <v>2625</v>
      </c>
      <c r="I164" s="34" t="s">
        <v>0</v>
      </c>
      <c r="J164" s="4"/>
      <c r="K164" s="4"/>
      <c r="L164" s="4"/>
      <c r="M164" s="4"/>
    </row>
    <row r="165" spans="1:13" s="29" customFormat="1">
      <c r="A165" s="1">
        <v>1</v>
      </c>
      <c r="B165" s="33">
        <v>164</v>
      </c>
      <c r="C165" s="33">
        <v>4</v>
      </c>
      <c r="D165" s="9">
        <v>84</v>
      </c>
      <c r="E165" s="10">
        <v>1</v>
      </c>
      <c r="F165" s="30"/>
      <c r="G165" s="30" t="s">
        <v>2952</v>
      </c>
      <c r="H165" s="38" t="s">
        <v>2624</v>
      </c>
      <c r="I165" s="5" t="s">
        <v>4</v>
      </c>
      <c r="J165" s="30"/>
      <c r="K165" s="52" t="s">
        <v>2922</v>
      </c>
      <c r="M165" s="30"/>
    </row>
    <row r="166" spans="1:13" ht="27">
      <c r="A166" s="1">
        <v>1</v>
      </c>
      <c r="B166" s="10">
        <v>165</v>
      </c>
      <c r="C166" s="10">
        <v>4</v>
      </c>
      <c r="D166" s="9">
        <v>84</v>
      </c>
      <c r="E166" s="10">
        <v>1</v>
      </c>
      <c r="F166" s="4"/>
      <c r="G166" s="31" t="s">
        <v>2623</v>
      </c>
      <c r="H166" s="6" t="s">
        <v>2622</v>
      </c>
      <c r="I166" s="34" t="s">
        <v>45</v>
      </c>
      <c r="J166" s="4"/>
      <c r="K166" s="4"/>
      <c r="L166" s="4"/>
      <c r="M166" s="4"/>
    </row>
    <row r="167" spans="1:13">
      <c r="A167" s="1">
        <v>1</v>
      </c>
      <c r="B167" s="10">
        <v>166</v>
      </c>
      <c r="C167" s="10">
        <v>4</v>
      </c>
      <c r="D167" s="9">
        <v>84</v>
      </c>
      <c r="E167" s="10">
        <v>1</v>
      </c>
      <c r="F167" s="4"/>
      <c r="G167" s="31" t="s">
        <v>2621</v>
      </c>
      <c r="H167" s="6" t="s">
        <v>2620</v>
      </c>
      <c r="I167" s="34" t="s">
        <v>4</v>
      </c>
      <c r="J167" s="4"/>
      <c r="K167" s="4"/>
      <c r="L167" s="4"/>
      <c r="M167" s="4"/>
    </row>
    <row r="168" spans="1:13" ht="27">
      <c r="A168" s="1">
        <v>1</v>
      </c>
      <c r="B168" s="10">
        <v>167</v>
      </c>
      <c r="C168" s="10">
        <v>4</v>
      </c>
      <c r="D168" s="9">
        <v>84</v>
      </c>
      <c r="E168" s="10">
        <v>1</v>
      </c>
      <c r="F168" s="4"/>
      <c r="G168" s="30" t="s">
        <v>2619</v>
      </c>
      <c r="H168" s="6" t="s">
        <v>2618</v>
      </c>
      <c r="I168" s="34" t="s">
        <v>0</v>
      </c>
      <c r="J168" s="4"/>
      <c r="K168" s="4"/>
      <c r="L168" s="4"/>
      <c r="M168" s="4"/>
    </row>
    <row r="169" spans="1:13" ht="27">
      <c r="A169" s="1">
        <v>1</v>
      </c>
      <c r="B169" s="10">
        <v>168</v>
      </c>
      <c r="C169" s="10">
        <v>4</v>
      </c>
      <c r="D169" s="9">
        <v>84</v>
      </c>
      <c r="E169" s="10">
        <v>1</v>
      </c>
      <c r="F169" s="4"/>
      <c r="G169" s="31" t="s">
        <v>2617</v>
      </c>
      <c r="H169" s="6" t="s">
        <v>2616</v>
      </c>
      <c r="I169" s="34" t="s">
        <v>0</v>
      </c>
      <c r="J169" s="4"/>
      <c r="K169" s="4"/>
      <c r="L169" s="4"/>
      <c r="M169" s="4"/>
    </row>
    <row r="170" spans="1:13" ht="27">
      <c r="A170" s="1">
        <v>1</v>
      </c>
      <c r="B170" s="10">
        <v>169</v>
      </c>
      <c r="C170" s="10">
        <v>4</v>
      </c>
      <c r="D170" s="9">
        <v>84</v>
      </c>
      <c r="E170" s="10">
        <v>1</v>
      </c>
      <c r="F170" s="4"/>
      <c r="G170" s="31" t="s">
        <v>2615</v>
      </c>
      <c r="H170" s="6" t="s">
        <v>2614</v>
      </c>
      <c r="I170" s="34" t="s">
        <v>0</v>
      </c>
      <c r="J170" s="4"/>
      <c r="K170" s="4"/>
      <c r="L170" s="4"/>
      <c r="M170" s="4"/>
    </row>
    <row r="171" spans="1:13" ht="27">
      <c r="A171" s="1">
        <v>1</v>
      </c>
      <c r="B171" s="10">
        <v>170</v>
      </c>
      <c r="C171" s="10">
        <v>4</v>
      </c>
      <c r="D171" s="9">
        <v>84</v>
      </c>
      <c r="E171" s="10">
        <v>1</v>
      </c>
      <c r="F171" s="4"/>
      <c r="G171" s="31" t="s">
        <v>2613</v>
      </c>
      <c r="H171" s="6" t="s">
        <v>2612</v>
      </c>
      <c r="I171" s="34" t="s">
        <v>0</v>
      </c>
      <c r="J171" s="4"/>
      <c r="K171" s="4"/>
      <c r="L171" s="4"/>
      <c r="M171" s="4"/>
    </row>
    <row r="172" spans="1:13">
      <c r="A172" s="1">
        <v>1</v>
      </c>
      <c r="B172" s="10">
        <v>171</v>
      </c>
      <c r="C172" s="10">
        <v>4</v>
      </c>
      <c r="D172" s="9">
        <v>84</v>
      </c>
      <c r="E172" s="10">
        <v>1</v>
      </c>
      <c r="F172" s="4"/>
      <c r="G172" s="31" t="s">
        <v>2611</v>
      </c>
      <c r="H172" s="6" t="s">
        <v>2610</v>
      </c>
      <c r="I172" s="34" t="s">
        <v>56</v>
      </c>
      <c r="J172" s="4"/>
      <c r="K172" s="4"/>
      <c r="L172" s="4"/>
      <c r="M172" s="4"/>
    </row>
    <row r="173" spans="1:13" ht="27">
      <c r="A173" s="1">
        <v>1</v>
      </c>
      <c r="B173" s="10">
        <v>172</v>
      </c>
      <c r="C173" s="10">
        <v>4</v>
      </c>
      <c r="D173" s="9">
        <v>84</v>
      </c>
      <c r="E173" s="10">
        <v>1</v>
      </c>
      <c r="F173" s="4"/>
      <c r="G173" s="31" t="s">
        <v>2609</v>
      </c>
      <c r="H173" s="6" t="s">
        <v>2608</v>
      </c>
      <c r="I173" s="34" t="s">
        <v>4</v>
      </c>
      <c r="J173" s="4"/>
      <c r="K173" s="4"/>
      <c r="L173" s="4"/>
      <c r="M173" s="4"/>
    </row>
    <row r="174" spans="1:13">
      <c r="A174" s="1">
        <v>1</v>
      </c>
      <c r="B174" s="10">
        <v>173</v>
      </c>
      <c r="C174" s="10">
        <v>4</v>
      </c>
      <c r="D174" s="9">
        <v>84</v>
      </c>
      <c r="E174" s="10">
        <v>1</v>
      </c>
      <c r="F174" s="4"/>
      <c r="G174" s="30" t="s">
        <v>2607</v>
      </c>
      <c r="H174" s="6" t="s">
        <v>2606</v>
      </c>
      <c r="I174" s="34" t="s">
        <v>45</v>
      </c>
      <c r="J174" s="4"/>
      <c r="K174" s="4"/>
      <c r="L174" s="4"/>
      <c r="M174" s="4"/>
    </row>
    <row r="175" spans="1:13">
      <c r="A175" s="1">
        <v>1</v>
      </c>
      <c r="B175" s="10">
        <v>174</v>
      </c>
      <c r="C175" s="10">
        <v>4</v>
      </c>
      <c r="D175" s="9">
        <v>84</v>
      </c>
      <c r="E175" s="10">
        <v>1</v>
      </c>
      <c r="F175" s="4"/>
      <c r="G175" s="30" t="s">
        <v>2605</v>
      </c>
      <c r="H175" s="6" t="s">
        <v>2604</v>
      </c>
      <c r="I175" s="34" t="s">
        <v>0</v>
      </c>
      <c r="J175" s="4"/>
      <c r="K175" s="4"/>
      <c r="L175" s="4"/>
      <c r="M175" s="4"/>
    </row>
    <row r="176" spans="1:13" s="29" customFormat="1" ht="27">
      <c r="A176" s="1">
        <v>1</v>
      </c>
      <c r="B176" s="33">
        <v>175</v>
      </c>
      <c r="C176" s="33">
        <v>4</v>
      </c>
      <c r="D176" s="9">
        <v>84</v>
      </c>
      <c r="E176" s="10">
        <v>1</v>
      </c>
      <c r="F176" s="30"/>
      <c r="G176" s="36" t="s">
        <v>2953</v>
      </c>
      <c r="H176" s="38" t="s">
        <v>2603</v>
      </c>
      <c r="I176" s="5" t="s">
        <v>56</v>
      </c>
      <c r="J176" s="30"/>
      <c r="K176" s="52" t="s">
        <v>2940</v>
      </c>
      <c r="M176" s="30"/>
    </row>
    <row r="177" spans="1:13" ht="27">
      <c r="A177" s="1">
        <v>1</v>
      </c>
      <c r="B177" s="10">
        <v>176</v>
      </c>
      <c r="C177" s="10">
        <v>4</v>
      </c>
      <c r="D177" s="9">
        <v>84</v>
      </c>
      <c r="E177" s="10">
        <v>1</v>
      </c>
      <c r="F177" s="4"/>
      <c r="G177" s="31" t="s">
        <v>2602</v>
      </c>
      <c r="H177" s="6" t="s">
        <v>2600</v>
      </c>
      <c r="I177" s="34" t="s">
        <v>0</v>
      </c>
      <c r="J177" s="4"/>
      <c r="K177" s="4"/>
      <c r="L177" s="4"/>
      <c r="M177" s="4"/>
    </row>
    <row r="178" spans="1:13">
      <c r="A178" s="1">
        <v>1</v>
      </c>
      <c r="B178" s="10">
        <v>177</v>
      </c>
      <c r="C178" s="10">
        <v>4</v>
      </c>
      <c r="D178" s="9">
        <v>84</v>
      </c>
      <c r="E178" s="10">
        <v>1</v>
      </c>
      <c r="F178" s="4"/>
      <c r="G178" s="30" t="s">
        <v>2601</v>
      </c>
      <c r="H178" s="6" t="s">
        <v>2600</v>
      </c>
      <c r="I178" s="34" t="s">
        <v>45</v>
      </c>
      <c r="J178" s="4"/>
      <c r="K178" s="4"/>
      <c r="L178" s="4"/>
      <c r="M178" s="4"/>
    </row>
    <row r="179" spans="1:13" ht="27">
      <c r="A179" s="1">
        <v>1</v>
      </c>
      <c r="B179" s="10">
        <v>178</v>
      </c>
      <c r="C179" s="10">
        <v>4</v>
      </c>
      <c r="D179" s="9">
        <v>84</v>
      </c>
      <c r="E179" s="10">
        <v>1</v>
      </c>
      <c r="F179" s="4"/>
      <c r="G179" s="31" t="s">
        <v>2599</v>
      </c>
      <c r="H179" s="6" t="s">
        <v>2598</v>
      </c>
      <c r="I179" s="34" t="s">
        <v>4</v>
      </c>
      <c r="J179" s="4"/>
      <c r="K179" s="4"/>
      <c r="L179" s="4"/>
      <c r="M179" s="4"/>
    </row>
    <row r="180" spans="1:13" ht="40.5">
      <c r="A180" s="1">
        <v>1</v>
      </c>
      <c r="B180" s="10">
        <v>179</v>
      </c>
      <c r="C180" s="10">
        <v>4</v>
      </c>
      <c r="D180" s="9">
        <v>84</v>
      </c>
      <c r="E180" s="8">
        <v>2</v>
      </c>
      <c r="F180" s="4"/>
      <c r="G180" s="31" t="s">
        <v>2597</v>
      </c>
      <c r="H180" s="6" t="s">
        <v>2596</v>
      </c>
      <c r="I180" s="34" t="s">
        <v>1942</v>
      </c>
      <c r="J180" s="4"/>
      <c r="K180" s="4"/>
      <c r="L180" s="4"/>
      <c r="M180" s="4"/>
    </row>
    <row r="181" spans="1:13" ht="27">
      <c r="A181" s="1">
        <v>1</v>
      </c>
      <c r="B181" s="10">
        <v>180</v>
      </c>
      <c r="C181" s="10">
        <v>4</v>
      </c>
      <c r="D181" s="9">
        <v>84</v>
      </c>
      <c r="E181" s="8">
        <v>2</v>
      </c>
      <c r="F181" s="4"/>
      <c r="G181" s="30" t="s">
        <v>2595</v>
      </c>
      <c r="H181" s="6" t="s">
        <v>2594</v>
      </c>
      <c r="I181" s="34" t="s">
        <v>1942</v>
      </c>
      <c r="J181" s="4"/>
      <c r="K181" s="4"/>
      <c r="L181" s="4"/>
      <c r="M181" s="4"/>
    </row>
    <row r="182" spans="1:13" ht="27">
      <c r="A182" s="1">
        <v>1</v>
      </c>
      <c r="B182" s="10">
        <v>181</v>
      </c>
      <c r="C182" s="10">
        <v>4</v>
      </c>
      <c r="D182" s="9">
        <v>84</v>
      </c>
      <c r="E182" s="8">
        <v>2</v>
      </c>
      <c r="F182" s="4"/>
      <c r="G182" s="30" t="s">
        <v>2593</v>
      </c>
      <c r="H182" s="6" t="s">
        <v>2592</v>
      </c>
      <c r="I182" s="34" t="s">
        <v>1942</v>
      </c>
      <c r="J182" s="4"/>
      <c r="K182" s="4"/>
      <c r="L182" s="4"/>
      <c r="M182" s="4"/>
    </row>
    <row r="183" spans="1:13">
      <c r="A183" s="1">
        <v>1</v>
      </c>
      <c r="B183" s="10">
        <v>182</v>
      </c>
      <c r="C183" s="10">
        <v>4</v>
      </c>
      <c r="D183" s="9">
        <v>84</v>
      </c>
      <c r="E183" s="8">
        <v>2</v>
      </c>
      <c r="F183" s="4"/>
      <c r="G183" s="30" t="s">
        <v>2591</v>
      </c>
      <c r="H183" s="6" t="s">
        <v>2590</v>
      </c>
      <c r="I183" s="34" t="s">
        <v>1124</v>
      </c>
      <c r="J183" s="4"/>
      <c r="K183" s="4"/>
      <c r="L183" s="4"/>
      <c r="M183" s="4"/>
    </row>
    <row r="184" spans="1:13">
      <c r="A184" s="1">
        <v>1</v>
      </c>
      <c r="B184" s="10">
        <v>183</v>
      </c>
      <c r="C184" s="10">
        <v>4</v>
      </c>
      <c r="D184" s="9">
        <v>84</v>
      </c>
      <c r="E184" s="8">
        <v>2</v>
      </c>
      <c r="F184" s="4"/>
      <c r="G184" s="30" t="s">
        <v>2589</v>
      </c>
      <c r="H184" s="6" t="s">
        <v>2588</v>
      </c>
      <c r="I184" s="34" t="s">
        <v>2572</v>
      </c>
      <c r="J184" s="4"/>
      <c r="K184" s="4"/>
      <c r="L184" s="4"/>
      <c r="M184" s="4"/>
    </row>
    <row r="185" spans="1:13" ht="27">
      <c r="A185" s="1">
        <v>1</v>
      </c>
      <c r="B185" s="10">
        <v>184</v>
      </c>
      <c r="C185" s="10">
        <v>4</v>
      </c>
      <c r="D185" s="9">
        <v>84</v>
      </c>
      <c r="E185" s="8">
        <v>2</v>
      </c>
      <c r="F185" s="4"/>
      <c r="G185" s="30" t="s">
        <v>2587</v>
      </c>
      <c r="H185" s="6" t="s">
        <v>2586</v>
      </c>
      <c r="I185" s="34" t="s">
        <v>1969</v>
      </c>
      <c r="J185" s="4"/>
      <c r="K185" s="4"/>
      <c r="L185" s="4"/>
      <c r="M185" s="4"/>
    </row>
    <row r="186" spans="1:13" ht="27">
      <c r="A186" s="1">
        <v>1</v>
      </c>
      <c r="B186" s="10">
        <v>185</v>
      </c>
      <c r="C186" s="10">
        <v>4</v>
      </c>
      <c r="D186" s="9">
        <v>84</v>
      </c>
      <c r="E186" s="8">
        <v>2</v>
      </c>
      <c r="F186" s="4"/>
      <c r="G186" s="30" t="s">
        <v>2585</v>
      </c>
      <c r="H186" s="6" t="s">
        <v>2584</v>
      </c>
      <c r="I186" s="34" t="s">
        <v>1105</v>
      </c>
      <c r="J186" s="4"/>
      <c r="K186" s="4"/>
      <c r="L186" s="4"/>
      <c r="M186" s="4"/>
    </row>
    <row r="187" spans="1:13">
      <c r="A187" s="1">
        <v>1</v>
      </c>
      <c r="B187" s="10">
        <v>186</v>
      </c>
      <c r="C187" s="10">
        <v>4</v>
      </c>
      <c r="D187" s="9">
        <v>84</v>
      </c>
      <c r="E187" s="8">
        <v>2</v>
      </c>
      <c r="F187" s="4"/>
      <c r="G187" s="30" t="s">
        <v>2583</v>
      </c>
      <c r="H187" s="6" t="s">
        <v>2582</v>
      </c>
      <c r="I187" s="34" t="s">
        <v>2581</v>
      </c>
      <c r="J187" s="4"/>
      <c r="K187" s="4"/>
      <c r="L187" s="4"/>
      <c r="M187" s="4"/>
    </row>
    <row r="188" spans="1:13" ht="27">
      <c r="A188" s="1">
        <v>1</v>
      </c>
      <c r="B188" s="10">
        <v>187</v>
      </c>
      <c r="C188" s="10">
        <v>4</v>
      </c>
      <c r="D188" s="9">
        <v>84</v>
      </c>
      <c r="E188" s="8">
        <v>2</v>
      </c>
      <c r="F188" s="4"/>
      <c r="G188" s="30" t="s">
        <v>2580</v>
      </c>
      <c r="H188" s="6" t="s">
        <v>2579</v>
      </c>
      <c r="I188" s="34" t="s">
        <v>1969</v>
      </c>
      <c r="J188" s="4"/>
      <c r="K188" s="4"/>
      <c r="L188" s="4"/>
      <c r="M188" s="4"/>
    </row>
    <row r="189" spans="1:13" ht="67.5">
      <c r="A189" s="1">
        <v>1</v>
      </c>
      <c r="B189" s="10">
        <v>188</v>
      </c>
      <c r="C189" s="10">
        <v>4</v>
      </c>
      <c r="D189" s="9">
        <v>84</v>
      </c>
      <c r="E189" s="8">
        <v>2</v>
      </c>
      <c r="F189" s="4"/>
      <c r="G189" s="31" t="s">
        <v>2578</v>
      </c>
      <c r="H189" s="6" t="s">
        <v>2577</v>
      </c>
      <c r="I189" s="34" t="s">
        <v>1947</v>
      </c>
      <c r="J189" s="4"/>
      <c r="K189" s="4"/>
      <c r="L189" s="4"/>
      <c r="M189" s="4"/>
    </row>
    <row r="190" spans="1:13">
      <c r="A190" s="1">
        <v>1</v>
      </c>
      <c r="B190" s="10">
        <v>189</v>
      </c>
      <c r="C190" s="10">
        <v>4</v>
      </c>
      <c r="D190" s="9">
        <v>84</v>
      </c>
      <c r="E190" s="8">
        <v>2</v>
      </c>
      <c r="F190" s="4"/>
      <c r="G190" s="30" t="s">
        <v>2576</v>
      </c>
      <c r="H190" s="6" t="s">
        <v>2575</v>
      </c>
      <c r="I190" s="34" t="s">
        <v>1969</v>
      </c>
      <c r="J190" s="4"/>
      <c r="K190" s="4"/>
      <c r="L190" s="4"/>
      <c r="M190" s="4"/>
    </row>
    <row r="191" spans="1:13" ht="27">
      <c r="A191" s="1">
        <v>1</v>
      </c>
      <c r="B191" s="10">
        <v>190</v>
      </c>
      <c r="C191" s="10">
        <v>4</v>
      </c>
      <c r="D191" s="9">
        <v>84</v>
      </c>
      <c r="E191" s="8">
        <v>2</v>
      </c>
      <c r="F191" s="4"/>
      <c r="G191" s="31" t="s">
        <v>2574</v>
      </c>
      <c r="H191" s="6" t="s">
        <v>2573</v>
      </c>
      <c r="I191" s="34" t="s">
        <v>2572</v>
      </c>
      <c r="J191" s="4"/>
      <c r="K191" s="4"/>
      <c r="L191" s="4"/>
      <c r="M191" s="4"/>
    </row>
    <row r="192" spans="1:13" ht="40.5">
      <c r="A192" s="1">
        <v>1</v>
      </c>
      <c r="B192" s="10">
        <v>191</v>
      </c>
      <c r="C192" s="10">
        <v>4</v>
      </c>
      <c r="D192" s="9">
        <v>84</v>
      </c>
      <c r="E192" s="10">
        <v>3</v>
      </c>
      <c r="F192" s="4"/>
      <c r="G192" s="31" t="s">
        <v>2571</v>
      </c>
      <c r="H192" s="31" t="s">
        <v>1</v>
      </c>
      <c r="I192" s="34" t="s">
        <v>0</v>
      </c>
      <c r="J192" s="4"/>
      <c r="K192" s="4"/>
      <c r="L192" s="4"/>
      <c r="M192" s="4"/>
    </row>
    <row r="193" spans="1:13">
      <c r="A193" s="1">
        <v>1</v>
      </c>
      <c r="B193" s="10">
        <v>192</v>
      </c>
      <c r="C193" s="10">
        <v>4</v>
      </c>
      <c r="D193" s="9">
        <v>84</v>
      </c>
      <c r="E193" s="10">
        <v>3</v>
      </c>
      <c r="F193" s="4"/>
      <c r="G193" s="31" t="s">
        <v>2570</v>
      </c>
      <c r="H193" s="31" t="s">
        <v>1</v>
      </c>
      <c r="I193" s="34" t="s">
        <v>0</v>
      </c>
      <c r="J193" s="4"/>
      <c r="K193" s="4"/>
      <c r="L193" s="4"/>
      <c r="M193" s="4"/>
    </row>
    <row r="194" spans="1:13">
      <c r="A194" s="1">
        <v>1</v>
      </c>
      <c r="B194" s="10">
        <v>193</v>
      </c>
      <c r="C194" s="10">
        <v>4</v>
      </c>
      <c r="D194" s="9">
        <v>84</v>
      </c>
      <c r="E194" s="10">
        <v>3</v>
      </c>
      <c r="F194" s="4"/>
      <c r="G194" s="31" t="s">
        <v>2569</v>
      </c>
      <c r="H194" s="31" t="s">
        <v>1</v>
      </c>
      <c r="I194" s="34" t="s">
        <v>4</v>
      </c>
      <c r="J194" s="4"/>
      <c r="K194" s="4"/>
      <c r="L194" s="4"/>
      <c r="M194" s="4"/>
    </row>
    <row r="195" spans="1:13">
      <c r="A195" s="1">
        <v>1</v>
      </c>
      <c r="B195" s="10">
        <v>194</v>
      </c>
      <c r="C195" s="10">
        <v>4</v>
      </c>
      <c r="D195" s="9">
        <v>84</v>
      </c>
      <c r="E195" s="10">
        <v>3</v>
      </c>
      <c r="F195" s="4"/>
      <c r="G195" s="31" t="s">
        <v>2568</v>
      </c>
      <c r="H195" s="31" t="s">
        <v>1</v>
      </c>
      <c r="I195" s="34" t="s">
        <v>4</v>
      </c>
      <c r="J195" s="4"/>
      <c r="K195" s="4"/>
      <c r="L195" s="4"/>
      <c r="M195" s="4"/>
    </row>
    <row r="196" spans="1:13" ht="27">
      <c r="A196" s="1">
        <v>1</v>
      </c>
      <c r="B196" s="10">
        <v>195</v>
      </c>
      <c r="C196" s="10">
        <v>4</v>
      </c>
      <c r="D196" s="9">
        <v>84</v>
      </c>
      <c r="E196" s="10">
        <v>3</v>
      </c>
      <c r="F196" s="4"/>
      <c r="G196" s="31" t="s">
        <v>2567</v>
      </c>
      <c r="H196" s="31" t="s">
        <v>1</v>
      </c>
      <c r="I196" s="34" t="s">
        <v>0</v>
      </c>
      <c r="J196" s="4"/>
      <c r="K196" s="4"/>
      <c r="L196" s="4"/>
      <c r="M196" s="4"/>
    </row>
    <row r="197" spans="1:13" ht="27">
      <c r="A197" s="1">
        <v>1</v>
      </c>
      <c r="B197" s="10">
        <v>196</v>
      </c>
      <c r="C197" s="10">
        <v>4</v>
      </c>
      <c r="D197" s="9">
        <v>84</v>
      </c>
      <c r="E197" s="10">
        <v>3</v>
      </c>
      <c r="F197" s="4"/>
      <c r="G197" s="31" t="s">
        <v>2566</v>
      </c>
      <c r="H197" s="31" t="s">
        <v>1</v>
      </c>
      <c r="I197" s="34" t="s">
        <v>0</v>
      </c>
      <c r="J197" s="4"/>
      <c r="K197" s="4"/>
      <c r="L197" s="4"/>
      <c r="M197" s="4"/>
    </row>
    <row r="198" spans="1:13" ht="40.5">
      <c r="A198" s="1">
        <v>1</v>
      </c>
      <c r="B198" s="10">
        <v>197</v>
      </c>
      <c r="C198" s="10">
        <v>4</v>
      </c>
      <c r="D198" s="9">
        <v>84</v>
      </c>
      <c r="E198" s="10">
        <v>3</v>
      </c>
      <c r="F198" s="4"/>
      <c r="G198" s="31" t="s">
        <v>2565</v>
      </c>
      <c r="H198" s="31" t="s">
        <v>1</v>
      </c>
      <c r="I198" s="34" t="s">
        <v>4</v>
      </c>
      <c r="J198" s="4"/>
      <c r="K198" s="4"/>
      <c r="L198" s="4"/>
      <c r="M198" s="4"/>
    </row>
    <row r="199" spans="1:13" ht="27">
      <c r="A199" s="1">
        <v>1</v>
      </c>
      <c r="B199" s="10">
        <v>198</v>
      </c>
      <c r="C199" s="10">
        <v>4</v>
      </c>
      <c r="D199" s="9">
        <v>84</v>
      </c>
      <c r="E199" s="10">
        <v>3</v>
      </c>
      <c r="F199" s="4"/>
      <c r="G199" s="31" t="s">
        <v>2564</v>
      </c>
      <c r="H199" s="31" t="s">
        <v>1</v>
      </c>
      <c r="I199" s="34" t="s">
        <v>0</v>
      </c>
      <c r="J199" s="4"/>
      <c r="K199" s="4"/>
      <c r="L199" s="4"/>
      <c r="M199" s="4"/>
    </row>
    <row r="200" spans="1:13" ht="27">
      <c r="A200" s="1">
        <v>1</v>
      </c>
      <c r="B200" s="10">
        <v>199</v>
      </c>
      <c r="C200" s="10">
        <v>4</v>
      </c>
      <c r="D200" s="9">
        <v>84</v>
      </c>
      <c r="E200" s="10">
        <v>3</v>
      </c>
      <c r="F200" s="4"/>
      <c r="G200" s="31" t="s">
        <v>2563</v>
      </c>
      <c r="H200" s="31" t="s">
        <v>1</v>
      </c>
      <c r="I200" s="34" t="s">
        <v>0</v>
      </c>
      <c r="J200" s="4"/>
      <c r="K200" s="4"/>
      <c r="L200" s="4"/>
      <c r="M200" s="4"/>
    </row>
    <row r="201" spans="1:13" ht="27">
      <c r="A201" s="1">
        <v>1</v>
      </c>
      <c r="B201" s="10">
        <v>200</v>
      </c>
      <c r="C201" s="10">
        <v>4</v>
      </c>
      <c r="D201" s="9">
        <v>84</v>
      </c>
      <c r="E201" s="10">
        <v>3</v>
      </c>
      <c r="F201" s="4"/>
      <c r="G201" s="31" t="s">
        <v>2562</v>
      </c>
      <c r="H201" s="31" t="s">
        <v>1</v>
      </c>
      <c r="I201" s="34" t="s">
        <v>4</v>
      </c>
      <c r="J201" s="4"/>
      <c r="K201" s="4"/>
      <c r="L201" s="4"/>
      <c r="M201" s="4"/>
    </row>
    <row r="202" spans="1:13" ht="27">
      <c r="A202" s="1">
        <v>1</v>
      </c>
      <c r="B202" s="10">
        <v>201</v>
      </c>
      <c r="C202" s="10">
        <v>4</v>
      </c>
      <c r="D202" s="9">
        <v>85</v>
      </c>
      <c r="E202" s="10">
        <v>1</v>
      </c>
      <c r="F202" s="4"/>
      <c r="G202" s="31" t="s">
        <v>2561</v>
      </c>
      <c r="H202" s="38" t="s">
        <v>2560</v>
      </c>
      <c r="I202" s="34" t="s">
        <v>45</v>
      </c>
      <c r="J202" s="4"/>
      <c r="K202" s="4"/>
      <c r="L202" s="4"/>
      <c r="M202" s="4"/>
    </row>
    <row r="203" spans="1:13" ht="27">
      <c r="A203" s="1">
        <v>1</v>
      </c>
      <c r="B203" s="10">
        <v>202</v>
      </c>
      <c r="C203" s="10">
        <v>4</v>
      </c>
      <c r="D203" s="9">
        <v>85</v>
      </c>
      <c r="E203" s="10">
        <v>1</v>
      </c>
      <c r="F203" s="4"/>
      <c r="G203" s="31" t="s">
        <v>2559</v>
      </c>
      <c r="H203" s="6" t="s">
        <v>2558</v>
      </c>
      <c r="I203" s="34" t="s">
        <v>0</v>
      </c>
      <c r="J203" s="4"/>
      <c r="K203" s="4"/>
      <c r="L203" s="4"/>
      <c r="M203" s="4"/>
    </row>
    <row r="204" spans="1:13" ht="27">
      <c r="A204" s="1">
        <v>1</v>
      </c>
      <c r="B204" s="10">
        <v>203</v>
      </c>
      <c r="C204" s="10">
        <v>4</v>
      </c>
      <c r="D204" s="9">
        <v>85</v>
      </c>
      <c r="E204" s="10">
        <v>1</v>
      </c>
      <c r="F204" s="4"/>
      <c r="G204" s="38" t="s">
        <v>2557</v>
      </c>
      <c r="H204" s="38" t="s">
        <v>2556</v>
      </c>
      <c r="I204" s="34" t="s">
        <v>45</v>
      </c>
      <c r="J204" s="4"/>
      <c r="K204" s="4"/>
      <c r="L204" s="4"/>
      <c r="M204" s="4"/>
    </row>
    <row r="205" spans="1:13">
      <c r="A205" s="1">
        <v>1</v>
      </c>
      <c r="B205" s="10">
        <v>204</v>
      </c>
      <c r="C205" s="10">
        <v>4</v>
      </c>
      <c r="D205" s="9">
        <v>85</v>
      </c>
      <c r="E205" s="10">
        <v>1</v>
      </c>
      <c r="F205" s="4"/>
      <c r="G205" s="30" t="s">
        <v>2555</v>
      </c>
      <c r="H205" s="6" t="s">
        <v>2554</v>
      </c>
      <c r="I205" s="34" t="s">
        <v>56</v>
      </c>
      <c r="J205" s="4"/>
      <c r="K205" s="4"/>
      <c r="L205" s="4"/>
      <c r="M205" s="4"/>
    </row>
    <row r="206" spans="1:13" ht="27">
      <c r="A206" s="1">
        <v>1</v>
      </c>
      <c r="B206" s="10">
        <v>205</v>
      </c>
      <c r="C206" s="10">
        <v>4</v>
      </c>
      <c r="D206" s="9">
        <v>85</v>
      </c>
      <c r="E206" s="10">
        <v>1</v>
      </c>
      <c r="F206" s="4"/>
      <c r="G206" s="31" t="s">
        <v>2553</v>
      </c>
      <c r="H206" s="31" t="s">
        <v>2552</v>
      </c>
      <c r="I206" s="34" t="s">
        <v>4</v>
      </c>
      <c r="J206" s="4"/>
      <c r="K206" s="4"/>
      <c r="L206" s="34"/>
      <c r="M206" s="4"/>
    </row>
    <row r="207" spans="1:13" ht="27">
      <c r="A207" s="1">
        <v>1</v>
      </c>
      <c r="B207" s="10">
        <v>206</v>
      </c>
      <c r="C207" s="10">
        <v>4</v>
      </c>
      <c r="D207" s="9">
        <v>85</v>
      </c>
      <c r="E207" s="10">
        <v>1</v>
      </c>
      <c r="F207" s="4"/>
      <c r="G207" s="31" t="s">
        <v>2551</v>
      </c>
      <c r="H207" s="6" t="s">
        <v>2550</v>
      </c>
      <c r="I207" s="34" t="s">
        <v>4</v>
      </c>
      <c r="J207" s="4"/>
      <c r="K207" s="4"/>
      <c r="L207" s="4"/>
      <c r="M207" s="4"/>
    </row>
    <row r="208" spans="1:13" ht="27">
      <c r="A208" s="1">
        <v>1</v>
      </c>
      <c r="B208" s="10">
        <v>207</v>
      </c>
      <c r="C208" s="10">
        <v>4</v>
      </c>
      <c r="D208" s="9">
        <v>85</v>
      </c>
      <c r="E208" s="10">
        <v>1</v>
      </c>
      <c r="F208" s="4"/>
      <c r="G208" s="31" t="s">
        <v>2549</v>
      </c>
      <c r="H208" s="38" t="s">
        <v>2548</v>
      </c>
      <c r="I208" s="34" t="s">
        <v>0</v>
      </c>
      <c r="J208" s="4"/>
      <c r="K208" s="4"/>
      <c r="L208" s="4"/>
      <c r="M208" s="4"/>
    </row>
    <row r="209" spans="1:13" ht="27">
      <c r="A209" s="1">
        <v>1</v>
      </c>
      <c r="B209" s="10">
        <v>208</v>
      </c>
      <c r="C209" s="10">
        <v>4</v>
      </c>
      <c r="D209" s="9">
        <v>85</v>
      </c>
      <c r="E209" s="10">
        <v>1</v>
      </c>
      <c r="F209" s="4"/>
      <c r="G209" s="31" t="s">
        <v>2547</v>
      </c>
      <c r="H209" s="6" t="s">
        <v>2546</v>
      </c>
      <c r="I209" s="34" t="s">
        <v>45</v>
      </c>
      <c r="J209" s="4"/>
      <c r="K209" s="4"/>
      <c r="L209" s="4"/>
      <c r="M209" s="4"/>
    </row>
    <row r="210" spans="1:13" ht="27">
      <c r="A210" s="1">
        <v>1</v>
      </c>
      <c r="B210" s="10">
        <v>209</v>
      </c>
      <c r="C210" s="10">
        <v>4</v>
      </c>
      <c r="D210" s="9">
        <v>85</v>
      </c>
      <c r="E210" s="10">
        <v>1</v>
      </c>
      <c r="F210" s="4"/>
      <c r="G210" s="30" t="s">
        <v>2545</v>
      </c>
      <c r="H210" s="38" t="s">
        <v>2544</v>
      </c>
      <c r="I210" s="34" t="s">
        <v>56</v>
      </c>
      <c r="J210" s="4"/>
      <c r="K210" s="4"/>
      <c r="L210" s="4"/>
      <c r="M210" s="4"/>
    </row>
    <row r="211" spans="1:13">
      <c r="A211" s="1">
        <v>1</v>
      </c>
      <c r="B211" s="10">
        <v>210</v>
      </c>
      <c r="C211" s="10">
        <v>4</v>
      </c>
      <c r="D211" s="9">
        <v>85</v>
      </c>
      <c r="E211" s="10">
        <v>1</v>
      </c>
      <c r="F211" s="4"/>
      <c r="G211" s="30" t="s">
        <v>2543</v>
      </c>
      <c r="H211" s="6" t="s">
        <v>2542</v>
      </c>
      <c r="I211" s="34" t="s">
        <v>0</v>
      </c>
      <c r="J211" s="4"/>
      <c r="K211" s="4"/>
      <c r="L211" s="4"/>
      <c r="M211" s="4"/>
    </row>
    <row r="212" spans="1:13" ht="27">
      <c r="A212" s="1">
        <v>1</v>
      </c>
      <c r="B212" s="10">
        <v>211</v>
      </c>
      <c r="C212" s="10">
        <v>4</v>
      </c>
      <c r="D212" s="9">
        <v>85</v>
      </c>
      <c r="E212" s="10">
        <v>1</v>
      </c>
      <c r="F212" s="4"/>
      <c r="G212" s="31" t="s">
        <v>2541</v>
      </c>
      <c r="H212" s="38" t="s">
        <v>2540</v>
      </c>
      <c r="I212" s="34" t="s">
        <v>56</v>
      </c>
      <c r="J212" s="4"/>
      <c r="K212" s="4"/>
      <c r="L212" s="4"/>
      <c r="M212" s="4"/>
    </row>
    <row r="213" spans="1:13" ht="27">
      <c r="A213" s="1">
        <v>1</v>
      </c>
      <c r="B213" s="10">
        <v>212</v>
      </c>
      <c r="C213" s="10">
        <v>4</v>
      </c>
      <c r="D213" s="9">
        <v>85</v>
      </c>
      <c r="E213" s="10">
        <v>1</v>
      </c>
      <c r="F213" s="4"/>
      <c r="G213" s="31" t="s">
        <v>2539</v>
      </c>
      <c r="H213" s="6" t="s">
        <v>2538</v>
      </c>
      <c r="I213" s="34" t="s">
        <v>56</v>
      </c>
      <c r="J213" s="4"/>
      <c r="K213" s="4"/>
      <c r="L213" s="4"/>
      <c r="M213" s="4"/>
    </row>
    <row r="214" spans="1:13" ht="27">
      <c r="A214" s="1">
        <v>1</v>
      </c>
      <c r="B214" s="10">
        <v>213</v>
      </c>
      <c r="C214" s="10">
        <v>4</v>
      </c>
      <c r="D214" s="9">
        <v>85</v>
      </c>
      <c r="E214" s="10">
        <v>1</v>
      </c>
      <c r="F214" s="4"/>
      <c r="G214" s="31" t="s">
        <v>2537</v>
      </c>
      <c r="H214" s="38" t="s">
        <v>2536</v>
      </c>
      <c r="I214" s="34" t="s">
        <v>56</v>
      </c>
      <c r="J214" s="4"/>
      <c r="K214" s="4"/>
      <c r="L214" s="4"/>
      <c r="M214" s="4"/>
    </row>
    <row r="215" spans="1:13">
      <c r="A215" s="1">
        <v>1</v>
      </c>
      <c r="B215" s="10">
        <v>214</v>
      </c>
      <c r="C215" s="10">
        <v>4</v>
      </c>
      <c r="D215" s="9">
        <v>85</v>
      </c>
      <c r="E215" s="10">
        <v>1</v>
      </c>
      <c r="F215" s="4"/>
      <c r="G215" s="30" t="s">
        <v>2535</v>
      </c>
      <c r="H215" s="6" t="s">
        <v>2534</v>
      </c>
      <c r="I215" s="34" t="s">
        <v>4</v>
      </c>
      <c r="J215" s="4"/>
      <c r="K215" s="4"/>
      <c r="L215" s="4"/>
      <c r="M215" s="4"/>
    </row>
    <row r="216" spans="1:13">
      <c r="A216" s="1">
        <v>1</v>
      </c>
      <c r="B216" s="10">
        <v>215</v>
      </c>
      <c r="C216" s="10">
        <v>4</v>
      </c>
      <c r="D216" s="9">
        <v>85</v>
      </c>
      <c r="E216" s="10">
        <v>1</v>
      </c>
      <c r="F216" s="4"/>
      <c r="G216" s="31" t="s">
        <v>2533</v>
      </c>
      <c r="H216" s="38" t="s">
        <v>2532</v>
      </c>
      <c r="I216" s="34" t="s">
        <v>0</v>
      </c>
      <c r="J216" s="4"/>
      <c r="K216" s="4"/>
      <c r="L216" s="4"/>
      <c r="M216" s="4"/>
    </row>
    <row r="217" spans="1:13" ht="27">
      <c r="A217" s="1">
        <v>1</v>
      </c>
      <c r="B217" s="10">
        <v>216</v>
      </c>
      <c r="C217" s="10">
        <v>4</v>
      </c>
      <c r="D217" s="9">
        <v>85</v>
      </c>
      <c r="E217" s="10">
        <v>1</v>
      </c>
      <c r="F217" s="4"/>
      <c r="G217" s="31" t="s">
        <v>2531</v>
      </c>
      <c r="H217" s="6" t="s">
        <v>2530</v>
      </c>
      <c r="I217" s="34" t="s">
        <v>56</v>
      </c>
      <c r="J217" s="4"/>
      <c r="K217" s="4"/>
      <c r="L217" s="4"/>
      <c r="M217" s="4"/>
    </row>
    <row r="218" spans="1:13">
      <c r="A218" s="1">
        <v>1</v>
      </c>
      <c r="B218" s="10">
        <v>217</v>
      </c>
      <c r="C218" s="10">
        <v>4</v>
      </c>
      <c r="D218" s="9">
        <v>85</v>
      </c>
      <c r="E218" s="10">
        <v>1</v>
      </c>
      <c r="F218" s="4"/>
      <c r="G218" s="30" t="s">
        <v>2529</v>
      </c>
      <c r="H218" s="38" t="s">
        <v>2528</v>
      </c>
      <c r="I218" s="34" t="s">
        <v>45</v>
      </c>
      <c r="J218" s="4"/>
      <c r="K218" s="4"/>
      <c r="L218" s="4"/>
      <c r="M218" s="4"/>
    </row>
    <row r="219" spans="1:13">
      <c r="A219" s="1">
        <v>1</v>
      </c>
      <c r="B219" s="10">
        <v>218</v>
      </c>
      <c r="C219" s="10">
        <v>4</v>
      </c>
      <c r="D219" s="9">
        <v>85</v>
      </c>
      <c r="E219" s="10">
        <v>1</v>
      </c>
      <c r="F219" s="4"/>
      <c r="G219" s="30" t="s">
        <v>2527</v>
      </c>
      <c r="H219" s="6" t="s">
        <v>2526</v>
      </c>
      <c r="I219" s="34" t="s">
        <v>0</v>
      </c>
      <c r="J219" s="4"/>
      <c r="K219" s="4"/>
      <c r="L219" s="4"/>
      <c r="M219" s="4"/>
    </row>
    <row r="220" spans="1:13">
      <c r="A220" s="1">
        <v>1</v>
      </c>
      <c r="B220" s="10">
        <v>219</v>
      </c>
      <c r="C220" s="10">
        <v>4</v>
      </c>
      <c r="D220" s="9">
        <v>85</v>
      </c>
      <c r="E220" s="10">
        <v>1</v>
      </c>
      <c r="F220" s="4"/>
      <c r="G220" s="31" t="s">
        <v>2525</v>
      </c>
      <c r="H220" s="38" t="s">
        <v>2524</v>
      </c>
      <c r="I220" s="34" t="s">
        <v>56</v>
      </c>
      <c r="J220" s="4"/>
      <c r="K220" s="4"/>
      <c r="L220" s="4"/>
      <c r="M220" s="4"/>
    </row>
    <row r="221" spans="1:13">
      <c r="A221" s="1">
        <v>1</v>
      </c>
      <c r="B221" s="10">
        <v>220</v>
      </c>
      <c r="C221" s="10">
        <v>4</v>
      </c>
      <c r="D221" s="9">
        <v>85</v>
      </c>
      <c r="E221" s="10">
        <v>1</v>
      </c>
      <c r="F221" s="4"/>
      <c r="G221" s="5" t="s">
        <v>2523</v>
      </c>
      <c r="H221" s="6" t="s">
        <v>2522</v>
      </c>
      <c r="I221" s="34" t="s">
        <v>0</v>
      </c>
      <c r="J221" s="4"/>
      <c r="K221" s="4"/>
      <c r="L221" s="4"/>
      <c r="M221" s="4"/>
    </row>
    <row r="222" spans="1:13">
      <c r="A222" s="1">
        <v>1</v>
      </c>
      <c r="B222" s="10">
        <v>221</v>
      </c>
      <c r="C222" s="10">
        <v>4</v>
      </c>
      <c r="D222" s="9">
        <v>85</v>
      </c>
      <c r="E222" s="8">
        <v>2</v>
      </c>
      <c r="F222" s="4"/>
      <c r="G222" s="30" t="s">
        <v>2521</v>
      </c>
      <c r="H222" s="6" t="s">
        <v>2520</v>
      </c>
      <c r="I222" s="34" t="s">
        <v>1969</v>
      </c>
      <c r="J222" s="4"/>
      <c r="K222" s="4"/>
      <c r="L222" s="4"/>
      <c r="M222" s="4"/>
    </row>
    <row r="223" spans="1:13" ht="54">
      <c r="A223" s="1">
        <v>1</v>
      </c>
      <c r="B223" s="10">
        <v>222</v>
      </c>
      <c r="C223" s="10">
        <v>4</v>
      </c>
      <c r="D223" s="9">
        <v>85</v>
      </c>
      <c r="E223" s="8">
        <v>2</v>
      </c>
      <c r="F223" s="4"/>
      <c r="G223" s="30" t="s">
        <v>2519</v>
      </c>
      <c r="H223" s="6" t="s">
        <v>2518</v>
      </c>
      <c r="I223" s="34" t="s">
        <v>1942</v>
      </c>
      <c r="J223" s="4"/>
      <c r="K223" s="4"/>
      <c r="L223" s="4"/>
      <c r="M223" s="4"/>
    </row>
    <row r="224" spans="1:13">
      <c r="A224" s="1">
        <v>1</v>
      </c>
      <c r="B224" s="10">
        <v>223</v>
      </c>
      <c r="C224" s="10">
        <v>4</v>
      </c>
      <c r="D224" s="9">
        <v>85</v>
      </c>
      <c r="E224" s="8">
        <v>2</v>
      </c>
      <c r="F224" s="4"/>
      <c r="G224" s="30" t="s">
        <v>2517</v>
      </c>
      <c r="H224" s="6" t="s">
        <v>2516</v>
      </c>
      <c r="I224" s="34" t="s">
        <v>1980</v>
      </c>
      <c r="J224" s="4"/>
      <c r="K224" s="4"/>
      <c r="L224" s="4"/>
      <c r="M224" s="4"/>
    </row>
    <row r="225" spans="1:13" ht="27">
      <c r="A225" s="1">
        <v>1</v>
      </c>
      <c r="B225" s="10">
        <v>224</v>
      </c>
      <c r="C225" s="10">
        <v>4</v>
      </c>
      <c r="D225" s="9">
        <v>85</v>
      </c>
      <c r="E225" s="8">
        <v>2</v>
      </c>
      <c r="F225" s="4"/>
      <c r="G225" s="31" t="s">
        <v>2515</v>
      </c>
      <c r="H225" s="6" t="s">
        <v>2514</v>
      </c>
      <c r="I225" s="34" t="s">
        <v>1942</v>
      </c>
      <c r="J225" s="4"/>
      <c r="K225" s="4"/>
      <c r="L225" s="4"/>
      <c r="M225" s="4"/>
    </row>
    <row r="226" spans="1:13">
      <c r="A226" s="1">
        <v>1</v>
      </c>
      <c r="B226" s="10">
        <v>225</v>
      </c>
      <c r="C226" s="10">
        <v>4</v>
      </c>
      <c r="D226" s="9">
        <v>85</v>
      </c>
      <c r="E226" s="8">
        <v>2</v>
      </c>
      <c r="F226" s="4"/>
      <c r="G226" s="30" t="s">
        <v>2513</v>
      </c>
      <c r="H226" s="6" t="s">
        <v>2512</v>
      </c>
      <c r="I226" s="34" t="s">
        <v>1942</v>
      </c>
      <c r="J226" s="4"/>
      <c r="K226" s="4"/>
      <c r="L226" s="4"/>
      <c r="M226" s="4"/>
    </row>
    <row r="227" spans="1:13" ht="40.5">
      <c r="A227" s="1">
        <v>1</v>
      </c>
      <c r="B227" s="10">
        <v>226</v>
      </c>
      <c r="C227" s="10">
        <v>4</v>
      </c>
      <c r="D227" s="9">
        <v>85</v>
      </c>
      <c r="E227" s="8">
        <v>2</v>
      </c>
      <c r="F227" s="4"/>
      <c r="G227" s="30" t="s">
        <v>2511</v>
      </c>
      <c r="H227" s="6" t="s">
        <v>2510</v>
      </c>
      <c r="I227" s="34" t="s">
        <v>1939</v>
      </c>
      <c r="J227" s="4"/>
      <c r="K227" s="4"/>
      <c r="L227" s="4"/>
      <c r="M227" s="4"/>
    </row>
    <row r="228" spans="1:13" ht="27">
      <c r="A228" s="1">
        <v>1</v>
      </c>
      <c r="B228" s="10">
        <v>227</v>
      </c>
      <c r="C228" s="10">
        <v>4</v>
      </c>
      <c r="D228" s="9">
        <v>85</v>
      </c>
      <c r="E228" s="8">
        <v>2</v>
      </c>
      <c r="F228" s="4"/>
      <c r="G228" s="30" t="s">
        <v>2509</v>
      </c>
      <c r="H228" s="6" t="s">
        <v>2508</v>
      </c>
      <c r="I228" s="34" t="s">
        <v>1942</v>
      </c>
      <c r="J228" s="4"/>
      <c r="K228" s="4"/>
      <c r="L228" s="4"/>
      <c r="M228" s="4"/>
    </row>
    <row r="229" spans="1:13">
      <c r="A229" s="1">
        <v>1</v>
      </c>
      <c r="B229" s="10">
        <v>228</v>
      </c>
      <c r="C229" s="10">
        <v>4</v>
      </c>
      <c r="D229" s="9">
        <v>85</v>
      </c>
      <c r="E229" s="8">
        <v>2</v>
      </c>
      <c r="F229" s="4"/>
      <c r="G229" s="30" t="s">
        <v>2507</v>
      </c>
      <c r="H229" s="6" t="s">
        <v>2506</v>
      </c>
      <c r="I229" s="34" t="s">
        <v>2358</v>
      </c>
      <c r="J229" s="4"/>
      <c r="K229" s="4"/>
      <c r="L229" s="4"/>
      <c r="M229" s="4"/>
    </row>
    <row r="230" spans="1:13" ht="54">
      <c r="A230" s="1">
        <v>1</v>
      </c>
      <c r="B230" s="10">
        <v>229</v>
      </c>
      <c r="C230" s="10">
        <v>4</v>
      </c>
      <c r="D230" s="9">
        <v>85</v>
      </c>
      <c r="E230" s="8">
        <v>2</v>
      </c>
      <c r="F230" s="4"/>
      <c r="G230" s="30" t="s">
        <v>2505</v>
      </c>
      <c r="H230" s="6" t="s">
        <v>2504</v>
      </c>
      <c r="I230" s="34" t="s">
        <v>2358</v>
      </c>
      <c r="J230" s="4"/>
      <c r="K230" s="4"/>
      <c r="L230" s="4"/>
      <c r="M230" s="4"/>
    </row>
    <row r="231" spans="1:13" ht="40.5">
      <c r="A231" s="1">
        <v>1</v>
      </c>
      <c r="B231" s="10">
        <v>230</v>
      </c>
      <c r="C231" s="10">
        <v>4</v>
      </c>
      <c r="D231" s="9">
        <v>85</v>
      </c>
      <c r="E231" s="8">
        <v>2</v>
      </c>
      <c r="F231" s="4"/>
      <c r="G231" s="31" t="s">
        <v>2503</v>
      </c>
      <c r="H231" s="6" t="s">
        <v>2502</v>
      </c>
      <c r="I231" s="34" t="s">
        <v>1947</v>
      </c>
      <c r="J231" s="4"/>
      <c r="K231" s="4"/>
      <c r="L231" s="4"/>
      <c r="M231" s="4"/>
    </row>
    <row r="232" spans="1:13" ht="67.5">
      <c r="A232" s="1">
        <v>1</v>
      </c>
      <c r="B232" s="10">
        <v>231</v>
      </c>
      <c r="C232" s="10">
        <v>4</v>
      </c>
      <c r="D232" s="9">
        <v>85</v>
      </c>
      <c r="E232" s="8">
        <v>2</v>
      </c>
      <c r="F232" s="4"/>
      <c r="G232" s="31" t="s">
        <v>2501</v>
      </c>
      <c r="H232" s="6" t="s">
        <v>2500</v>
      </c>
      <c r="I232" s="34" t="s">
        <v>2005</v>
      </c>
      <c r="J232" s="4"/>
      <c r="K232" s="4"/>
      <c r="L232" s="4"/>
      <c r="M232" s="4"/>
    </row>
    <row r="233" spans="1:13" ht="40.5">
      <c r="A233" s="1">
        <v>1</v>
      </c>
      <c r="B233" s="10">
        <v>232</v>
      </c>
      <c r="C233" s="10">
        <v>4</v>
      </c>
      <c r="D233" s="9">
        <v>85</v>
      </c>
      <c r="E233" s="8">
        <v>2</v>
      </c>
      <c r="F233" s="4"/>
      <c r="G233" s="31" t="s">
        <v>2499</v>
      </c>
      <c r="H233" s="6" t="s">
        <v>2498</v>
      </c>
      <c r="I233" s="34" t="s">
        <v>1947</v>
      </c>
      <c r="J233" s="4"/>
      <c r="K233" s="4"/>
      <c r="L233" s="4"/>
      <c r="M233" s="4"/>
    </row>
    <row r="234" spans="1:13">
      <c r="A234" s="1">
        <v>1</v>
      </c>
      <c r="B234" s="10">
        <v>233</v>
      </c>
      <c r="C234" s="10">
        <v>4</v>
      </c>
      <c r="D234" s="9">
        <v>85</v>
      </c>
      <c r="E234" s="8">
        <v>2</v>
      </c>
      <c r="F234" s="4"/>
      <c r="G234" s="30" t="s">
        <v>2497</v>
      </c>
      <c r="H234" s="6" t="s">
        <v>2496</v>
      </c>
      <c r="I234" s="34" t="s">
        <v>2493</v>
      </c>
      <c r="J234" s="4"/>
      <c r="K234" s="4"/>
      <c r="L234" s="4"/>
      <c r="M234" s="4"/>
    </row>
    <row r="235" spans="1:13">
      <c r="A235" s="1">
        <v>1</v>
      </c>
      <c r="B235" s="10">
        <v>234</v>
      </c>
      <c r="C235" s="10">
        <v>4</v>
      </c>
      <c r="D235" s="9">
        <v>85</v>
      </c>
      <c r="E235" s="8">
        <v>2</v>
      </c>
      <c r="F235" s="4"/>
      <c r="G235" s="31" t="s">
        <v>2495</v>
      </c>
      <c r="H235" s="6" t="s">
        <v>2494</v>
      </c>
      <c r="I235" s="34" t="s">
        <v>2493</v>
      </c>
      <c r="J235" s="4"/>
      <c r="K235" s="4"/>
      <c r="L235" s="4"/>
      <c r="M235" s="4"/>
    </row>
    <row r="236" spans="1:13" ht="27">
      <c r="A236" s="1">
        <v>1</v>
      </c>
      <c r="B236" s="10">
        <v>235</v>
      </c>
      <c r="C236" s="10">
        <v>4</v>
      </c>
      <c r="D236" s="9">
        <v>85</v>
      </c>
      <c r="E236" s="10">
        <v>3</v>
      </c>
      <c r="F236" s="4"/>
      <c r="G236" s="31" t="s">
        <v>2492</v>
      </c>
      <c r="H236" s="7" t="s">
        <v>1</v>
      </c>
      <c r="I236" s="34" t="s">
        <v>0</v>
      </c>
      <c r="J236" s="4"/>
      <c r="K236" s="4"/>
      <c r="L236" s="4"/>
      <c r="M236" s="4"/>
    </row>
    <row r="237" spans="1:13" ht="27">
      <c r="A237" s="1">
        <v>1</v>
      </c>
      <c r="B237" s="10">
        <v>236</v>
      </c>
      <c r="C237" s="10">
        <v>4</v>
      </c>
      <c r="D237" s="9">
        <v>85</v>
      </c>
      <c r="E237" s="10">
        <v>3</v>
      </c>
      <c r="F237" s="4"/>
      <c r="G237" s="31" t="s">
        <v>2491</v>
      </c>
      <c r="H237" s="7" t="s">
        <v>1</v>
      </c>
      <c r="I237" s="34" t="s">
        <v>4</v>
      </c>
      <c r="J237" s="4"/>
      <c r="K237" s="4"/>
      <c r="L237" s="4"/>
      <c r="M237" s="4"/>
    </row>
    <row r="238" spans="1:13" ht="27">
      <c r="A238" s="1">
        <v>1</v>
      </c>
      <c r="B238" s="10">
        <v>237</v>
      </c>
      <c r="C238" s="10">
        <v>4</v>
      </c>
      <c r="D238" s="9">
        <v>85</v>
      </c>
      <c r="E238" s="10">
        <v>3</v>
      </c>
      <c r="F238" s="4"/>
      <c r="G238" s="31" t="s">
        <v>2490</v>
      </c>
      <c r="H238" s="7" t="s">
        <v>1</v>
      </c>
      <c r="I238" s="34" t="s">
        <v>0</v>
      </c>
      <c r="J238" s="4"/>
      <c r="K238" s="4"/>
      <c r="L238" s="4"/>
      <c r="M238" s="4"/>
    </row>
    <row r="239" spans="1:13" ht="27">
      <c r="A239" s="1">
        <v>1</v>
      </c>
      <c r="B239" s="10">
        <v>238</v>
      </c>
      <c r="C239" s="10">
        <v>4</v>
      </c>
      <c r="D239" s="9">
        <v>85</v>
      </c>
      <c r="E239" s="10">
        <v>3</v>
      </c>
      <c r="F239" s="4"/>
      <c r="G239" s="31" t="s">
        <v>2489</v>
      </c>
      <c r="H239" s="7" t="s">
        <v>1</v>
      </c>
      <c r="I239" s="34" t="s">
        <v>4</v>
      </c>
      <c r="J239" s="4"/>
      <c r="K239" s="4"/>
      <c r="L239" s="4"/>
      <c r="M239" s="4"/>
    </row>
    <row r="240" spans="1:13" ht="27">
      <c r="A240" s="1">
        <v>1</v>
      </c>
      <c r="B240" s="10">
        <v>239</v>
      </c>
      <c r="C240" s="10">
        <v>4</v>
      </c>
      <c r="D240" s="9">
        <v>85</v>
      </c>
      <c r="E240" s="10">
        <v>3</v>
      </c>
      <c r="F240" s="4"/>
      <c r="G240" s="31" t="s">
        <v>2488</v>
      </c>
      <c r="H240" s="7" t="s">
        <v>1</v>
      </c>
      <c r="I240" s="34" t="s">
        <v>0</v>
      </c>
      <c r="J240" s="4"/>
      <c r="K240" s="4"/>
      <c r="L240" s="4"/>
      <c r="M240" s="4"/>
    </row>
    <row r="241" spans="1:13" ht="40.5">
      <c r="A241" s="1">
        <v>1</v>
      </c>
      <c r="B241" s="10">
        <v>240</v>
      </c>
      <c r="C241" s="10">
        <v>4</v>
      </c>
      <c r="D241" s="9">
        <v>85</v>
      </c>
      <c r="E241" s="10">
        <v>3</v>
      </c>
      <c r="F241" s="4"/>
      <c r="G241" s="31" t="s">
        <v>2487</v>
      </c>
      <c r="H241" s="7" t="s">
        <v>1</v>
      </c>
      <c r="I241" s="34" t="s">
        <v>4</v>
      </c>
      <c r="J241" s="4"/>
      <c r="K241" s="4"/>
      <c r="L241" s="4"/>
      <c r="M241" s="4"/>
    </row>
    <row r="242" spans="1:13" ht="27">
      <c r="A242" s="1">
        <v>1</v>
      </c>
      <c r="B242" s="10">
        <v>241</v>
      </c>
      <c r="C242" s="10">
        <v>4</v>
      </c>
      <c r="D242" s="9">
        <v>85</v>
      </c>
      <c r="E242" s="10">
        <v>3</v>
      </c>
      <c r="F242" s="4"/>
      <c r="G242" s="31" t="s">
        <v>2486</v>
      </c>
      <c r="H242" s="7" t="s">
        <v>1</v>
      </c>
      <c r="I242" s="34" t="s">
        <v>4</v>
      </c>
      <c r="J242" s="4"/>
      <c r="K242" s="4"/>
      <c r="L242" s="4"/>
      <c r="M242" s="4"/>
    </row>
    <row r="243" spans="1:13" ht="40.5">
      <c r="A243" s="1">
        <v>1</v>
      </c>
      <c r="B243" s="10">
        <v>242</v>
      </c>
      <c r="C243" s="10">
        <v>4</v>
      </c>
      <c r="D243" s="9">
        <v>85</v>
      </c>
      <c r="E243" s="10">
        <v>3</v>
      </c>
      <c r="F243" s="4"/>
      <c r="G243" s="31" t="s">
        <v>2485</v>
      </c>
      <c r="H243" s="7" t="s">
        <v>1</v>
      </c>
      <c r="I243" s="34" t="s">
        <v>4</v>
      </c>
      <c r="J243" s="4"/>
      <c r="K243" s="4"/>
      <c r="L243" s="4"/>
      <c r="M243" s="4"/>
    </row>
    <row r="244" spans="1:13" ht="27">
      <c r="A244" s="1">
        <v>1</v>
      </c>
      <c r="B244" s="10">
        <v>243</v>
      </c>
      <c r="C244" s="10">
        <v>4</v>
      </c>
      <c r="D244" s="9">
        <v>85</v>
      </c>
      <c r="E244" s="10">
        <v>3</v>
      </c>
      <c r="F244" s="4"/>
      <c r="G244" s="31" t="s">
        <v>2484</v>
      </c>
      <c r="H244" s="7" t="s">
        <v>1</v>
      </c>
      <c r="I244" s="34" t="s">
        <v>4</v>
      </c>
      <c r="J244" s="4"/>
      <c r="K244" s="4"/>
      <c r="L244" s="4"/>
      <c r="M244" s="4"/>
    </row>
    <row r="245" spans="1:13">
      <c r="A245" s="1">
        <v>1</v>
      </c>
      <c r="B245" s="10">
        <v>244</v>
      </c>
      <c r="C245" s="10">
        <v>4</v>
      </c>
      <c r="D245" s="9">
        <v>85</v>
      </c>
      <c r="E245" s="10">
        <v>3</v>
      </c>
      <c r="F245" s="4"/>
      <c r="G245" s="30" t="s">
        <v>2483</v>
      </c>
      <c r="H245" s="7" t="s">
        <v>1</v>
      </c>
      <c r="I245" s="34" t="s">
        <v>4</v>
      </c>
      <c r="J245" s="4"/>
      <c r="K245" s="4"/>
      <c r="L245" s="4"/>
      <c r="M245" s="4"/>
    </row>
    <row r="246" spans="1:13" ht="27">
      <c r="A246" s="1">
        <v>1</v>
      </c>
      <c r="B246" s="10">
        <v>245</v>
      </c>
      <c r="C246" s="10">
        <v>4</v>
      </c>
      <c r="D246" s="9">
        <v>85</v>
      </c>
      <c r="E246" s="10">
        <v>3</v>
      </c>
      <c r="F246" s="4"/>
      <c r="G246" s="31" t="s">
        <v>2482</v>
      </c>
      <c r="H246" s="7" t="s">
        <v>1</v>
      </c>
      <c r="I246" s="34" t="s">
        <v>0</v>
      </c>
      <c r="J246" s="4"/>
      <c r="K246" s="4"/>
      <c r="L246" s="4"/>
      <c r="M246" s="4"/>
    </row>
    <row r="247" spans="1:13">
      <c r="A247" s="1">
        <v>1</v>
      </c>
      <c r="B247" s="10">
        <v>246</v>
      </c>
      <c r="C247" s="10">
        <v>4</v>
      </c>
      <c r="D247" s="9">
        <v>85</v>
      </c>
      <c r="E247" s="10">
        <v>3</v>
      </c>
      <c r="F247" s="4"/>
      <c r="G247" s="30" t="s">
        <v>2481</v>
      </c>
      <c r="H247" s="7" t="s">
        <v>1</v>
      </c>
      <c r="I247" s="34" t="s">
        <v>0</v>
      </c>
      <c r="J247" s="4"/>
      <c r="K247" s="4"/>
      <c r="L247" s="4"/>
      <c r="M247" s="4"/>
    </row>
    <row r="248" spans="1:13">
      <c r="A248" s="1">
        <v>1</v>
      </c>
      <c r="B248" s="10">
        <v>247</v>
      </c>
      <c r="C248" s="10">
        <v>4</v>
      </c>
      <c r="D248" s="9">
        <v>85</v>
      </c>
      <c r="E248" s="10">
        <v>3</v>
      </c>
      <c r="F248" s="4"/>
      <c r="G248" s="31" t="s">
        <v>2480</v>
      </c>
      <c r="H248" s="7" t="s">
        <v>1</v>
      </c>
      <c r="I248" s="34" t="s">
        <v>0</v>
      </c>
      <c r="J248" s="4"/>
      <c r="K248" s="4"/>
      <c r="L248" s="4"/>
      <c r="M248" s="4"/>
    </row>
    <row r="249" spans="1:13">
      <c r="A249" s="1">
        <v>1</v>
      </c>
      <c r="B249" s="10">
        <v>248</v>
      </c>
      <c r="C249" s="10">
        <v>4</v>
      </c>
      <c r="D249" s="9">
        <v>85</v>
      </c>
      <c r="E249" s="10">
        <v>3</v>
      </c>
      <c r="F249" s="4"/>
      <c r="G249" s="30" t="s">
        <v>2479</v>
      </c>
      <c r="H249" s="7" t="s">
        <v>1</v>
      </c>
      <c r="I249" s="34" t="s">
        <v>4</v>
      </c>
      <c r="J249" s="4"/>
      <c r="K249" s="4"/>
      <c r="L249" s="4"/>
      <c r="M249" s="4"/>
    </row>
    <row r="250" spans="1:13">
      <c r="A250" s="1">
        <v>1</v>
      </c>
      <c r="B250" s="10">
        <v>249</v>
      </c>
      <c r="C250" s="10">
        <v>4</v>
      </c>
      <c r="D250" s="9">
        <v>85</v>
      </c>
      <c r="E250" s="10">
        <v>3</v>
      </c>
      <c r="F250" s="4"/>
      <c r="G250" s="31" t="s">
        <v>2478</v>
      </c>
      <c r="H250" s="7" t="s">
        <v>2455</v>
      </c>
      <c r="I250" s="34" t="s">
        <v>0</v>
      </c>
      <c r="J250" s="4"/>
      <c r="K250" s="4"/>
      <c r="L250" s="4"/>
      <c r="M250" s="4"/>
    </row>
    <row r="251" spans="1:13">
      <c r="A251" s="1">
        <v>1</v>
      </c>
      <c r="B251" s="10">
        <v>250</v>
      </c>
      <c r="C251" s="10">
        <v>4</v>
      </c>
      <c r="D251" s="9">
        <v>86</v>
      </c>
      <c r="E251" s="10">
        <v>1</v>
      </c>
      <c r="F251" s="4"/>
      <c r="G251" s="30" t="s">
        <v>2477</v>
      </c>
      <c r="H251" s="6" t="s">
        <v>2476</v>
      </c>
      <c r="I251" s="34" t="s">
        <v>56</v>
      </c>
      <c r="J251" s="4"/>
      <c r="K251" s="4"/>
      <c r="L251" s="4"/>
      <c r="M251" s="4"/>
    </row>
    <row r="252" spans="1:13">
      <c r="A252" s="1">
        <v>1</v>
      </c>
      <c r="B252" s="10">
        <v>251</v>
      </c>
      <c r="C252" s="10">
        <v>4</v>
      </c>
      <c r="D252" s="9">
        <v>86</v>
      </c>
      <c r="E252" s="10">
        <v>1</v>
      </c>
      <c r="F252" s="4"/>
      <c r="G252" s="30" t="s">
        <v>2475</v>
      </c>
      <c r="H252" s="6" t="s">
        <v>2474</v>
      </c>
      <c r="I252" s="34" t="s">
        <v>56</v>
      </c>
      <c r="J252" s="4"/>
      <c r="K252" s="4"/>
      <c r="L252" s="4"/>
      <c r="M252" s="4"/>
    </row>
    <row r="253" spans="1:13" ht="27">
      <c r="A253" s="1">
        <v>1</v>
      </c>
      <c r="B253" s="10">
        <v>252</v>
      </c>
      <c r="C253" s="10">
        <v>4</v>
      </c>
      <c r="D253" s="9">
        <v>86</v>
      </c>
      <c r="E253" s="10">
        <v>1</v>
      </c>
      <c r="F253" s="4"/>
      <c r="G253" s="31" t="s">
        <v>2473</v>
      </c>
      <c r="H253" s="6" t="s">
        <v>2472</v>
      </c>
      <c r="I253" s="34" t="s">
        <v>56</v>
      </c>
      <c r="J253" s="4"/>
      <c r="K253" s="4"/>
      <c r="L253" s="4"/>
      <c r="M253" s="4"/>
    </row>
    <row r="254" spans="1:13" ht="27">
      <c r="A254" s="1">
        <v>1</v>
      </c>
      <c r="B254" s="10">
        <v>253</v>
      </c>
      <c r="C254" s="10">
        <v>4</v>
      </c>
      <c r="D254" s="9">
        <v>86</v>
      </c>
      <c r="E254" s="10">
        <v>1</v>
      </c>
      <c r="F254" s="4"/>
      <c r="G254" s="30" t="s">
        <v>2471</v>
      </c>
      <c r="H254" s="6" t="s">
        <v>2470</v>
      </c>
      <c r="I254" s="34" t="s">
        <v>0</v>
      </c>
      <c r="J254" s="4"/>
      <c r="K254" s="4"/>
      <c r="L254" s="4"/>
      <c r="M254" s="4"/>
    </row>
    <row r="255" spans="1:13" ht="27">
      <c r="A255" s="1">
        <v>1</v>
      </c>
      <c r="B255" s="10">
        <v>254</v>
      </c>
      <c r="C255" s="10">
        <v>4</v>
      </c>
      <c r="D255" s="9">
        <v>86</v>
      </c>
      <c r="E255" s="10">
        <v>1</v>
      </c>
      <c r="F255" s="4"/>
      <c r="G255" s="31" t="s">
        <v>2469</v>
      </c>
      <c r="H255" s="6" t="s">
        <v>2468</v>
      </c>
      <c r="I255" s="34" t="s">
        <v>56</v>
      </c>
      <c r="J255" s="4"/>
      <c r="K255" s="4"/>
      <c r="L255" s="4"/>
      <c r="M255" s="4"/>
    </row>
    <row r="256" spans="1:13" ht="27">
      <c r="A256" s="1">
        <v>1</v>
      </c>
      <c r="B256" s="10">
        <v>255</v>
      </c>
      <c r="C256" s="10">
        <v>4</v>
      </c>
      <c r="D256" s="9">
        <v>86</v>
      </c>
      <c r="E256" s="8">
        <v>2</v>
      </c>
      <c r="F256" s="4"/>
      <c r="G256" s="31" t="s">
        <v>2461</v>
      </c>
      <c r="H256" s="6" t="s">
        <v>2460</v>
      </c>
      <c r="I256" s="34" t="s">
        <v>1969</v>
      </c>
      <c r="J256" s="4"/>
      <c r="K256" s="4"/>
      <c r="L256" s="4"/>
      <c r="M256" s="4"/>
    </row>
    <row r="257" spans="1:13">
      <c r="A257" s="1">
        <v>1</v>
      </c>
      <c r="B257" s="10">
        <v>256</v>
      </c>
      <c r="C257" s="10">
        <v>4</v>
      </c>
      <c r="D257" s="9">
        <v>86</v>
      </c>
      <c r="E257" s="8">
        <v>2</v>
      </c>
      <c r="F257" s="4"/>
      <c r="G257" s="5" t="s">
        <v>2467</v>
      </c>
      <c r="H257" s="6" t="s">
        <v>2466</v>
      </c>
      <c r="I257" s="34" t="s">
        <v>1942</v>
      </c>
      <c r="J257" s="4"/>
      <c r="K257" s="4"/>
      <c r="L257" s="4"/>
      <c r="M257" s="4"/>
    </row>
    <row r="258" spans="1:13" ht="27">
      <c r="A258" s="1">
        <v>1</v>
      </c>
      <c r="B258" s="10">
        <v>257</v>
      </c>
      <c r="C258" s="10">
        <v>4</v>
      </c>
      <c r="D258" s="9">
        <v>86</v>
      </c>
      <c r="E258" s="8">
        <v>2</v>
      </c>
      <c r="F258" s="4"/>
      <c r="G258" s="31" t="s">
        <v>2459</v>
      </c>
      <c r="H258" s="6" t="s">
        <v>2458</v>
      </c>
      <c r="I258" s="34" t="s">
        <v>22</v>
      </c>
      <c r="J258" s="4"/>
      <c r="K258" s="4"/>
      <c r="L258" s="4"/>
      <c r="M258" s="4"/>
    </row>
    <row r="259" spans="1:13">
      <c r="A259" s="1">
        <v>1</v>
      </c>
      <c r="B259" s="10">
        <v>258</v>
      </c>
      <c r="C259" s="10">
        <v>4</v>
      </c>
      <c r="D259" s="9">
        <v>86</v>
      </c>
      <c r="E259" s="8">
        <v>2</v>
      </c>
      <c r="F259" s="4"/>
      <c r="G259" s="30" t="s">
        <v>2465</v>
      </c>
      <c r="H259" s="6" t="s">
        <v>2464</v>
      </c>
      <c r="I259" s="34" t="s">
        <v>1969</v>
      </c>
      <c r="J259" s="4"/>
      <c r="K259" s="4"/>
      <c r="L259" s="4"/>
      <c r="M259" s="4"/>
    </row>
    <row r="260" spans="1:13">
      <c r="A260" s="1">
        <v>1</v>
      </c>
      <c r="B260" s="10">
        <v>259</v>
      </c>
      <c r="C260" s="10">
        <v>4</v>
      </c>
      <c r="D260" s="9">
        <v>86</v>
      </c>
      <c r="E260" s="8">
        <v>2</v>
      </c>
      <c r="F260" s="4"/>
      <c r="G260" s="30" t="s">
        <v>2463</v>
      </c>
      <c r="H260" s="6" t="s">
        <v>2462</v>
      </c>
      <c r="I260" s="34" t="s">
        <v>1969</v>
      </c>
      <c r="J260" s="4"/>
      <c r="K260" s="4"/>
      <c r="L260" s="4"/>
      <c r="M260" s="4"/>
    </row>
    <row r="261" spans="1:13" ht="27">
      <c r="A261" s="1">
        <v>1</v>
      </c>
      <c r="B261" s="10">
        <v>260</v>
      </c>
      <c r="C261" s="10">
        <v>4</v>
      </c>
      <c r="D261" s="9">
        <v>86</v>
      </c>
      <c r="E261" s="8">
        <v>2</v>
      </c>
      <c r="F261" s="4"/>
      <c r="G261" s="31" t="s">
        <v>2461</v>
      </c>
      <c r="H261" s="6" t="s">
        <v>2460</v>
      </c>
      <c r="I261" s="34" t="s">
        <v>22</v>
      </c>
      <c r="J261" s="4"/>
      <c r="K261" s="4"/>
      <c r="L261" s="4"/>
      <c r="M261" s="4"/>
    </row>
    <row r="262" spans="1:13" ht="27">
      <c r="A262" s="1">
        <v>1</v>
      </c>
      <c r="B262" s="10">
        <v>261</v>
      </c>
      <c r="C262" s="10">
        <v>4</v>
      </c>
      <c r="D262" s="9">
        <v>86</v>
      </c>
      <c r="E262" s="8">
        <v>2</v>
      </c>
      <c r="F262" s="4"/>
      <c r="G262" s="31" t="s">
        <v>2459</v>
      </c>
      <c r="H262" s="6" t="s">
        <v>2458</v>
      </c>
      <c r="I262" s="34" t="s">
        <v>1969</v>
      </c>
      <c r="J262" s="4"/>
      <c r="K262" s="4"/>
      <c r="L262" s="4"/>
      <c r="M262" s="4"/>
    </row>
    <row r="263" spans="1:13" ht="27">
      <c r="A263" s="1">
        <v>1</v>
      </c>
      <c r="B263" s="10">
        <v>262</v>
      </c>
      <c r="C263" s="10">
        <v>4</v>
      </c>
      <c r="D263" s="9">
        <v>86</v>
      </c>
      <c r="E263" s="10">
        <v>3</v>
      </c>
      <c r="F263" s="4"/>
      <c r="G263" s="31" t="s">
        <v>2457</v>
      </c>
      <c r="H263" s="6" t="s">
        <v>1</v>
      </c>
      <c r="I263" s="34" t="s">
        <v>0</v>
      </c>
      <c r="J263" s="4"/>
      <c r="K263" s="4"/>
      <c r="L263" s="4"/>
      <c r="M263" s="4"/>
    </row>
    <row r="264" spans="1:13">
      <c r="A264" s="1">
        <v>1</v>
      </c>
      <c r="B264" s="10">
        <v>263</v>
      </c>
      <c r="C264" s="10">
        <v>4</v>
      </c>
      <c r="D264" s="9">
        <v>86</v>
      </c>
      <c r="E264" s="10">
        <v>3</v>
      </c>
      <c r="F264" s="4"/>
      <c r="G264" s="30" t="s">
        <v>2456</v>
      </c>
      <c r="H264" s="7" t="s">
        <v>2455</v>
      </c>
      <c r="I264" s="34" t="s">
        <v>0</v>
      </c>
      <c r="J264" s="4"/>
      <c r="K264" s="4"/>
      <c r="L264" s="4"/>
      <c r="M264" s="4"/>
    </row>
    <row r="265" spans="1:13">
      <c r="A265" s="1">
        <v>1</v>
      </c>
      <c r="B265" s="10">
        <v>264</v>
      </c>
      <c r="C265" s="10">
        <v>4</v>
      </c>
      <c r="D265" s="9">
        <v>86</v>
      </c>
      <c r="E265" s="10">
        <v>3</v>
      </c>
      <c r="F265" s="4"/>
      <c r="G265" s="30" t="s">
        <v>2454</v>
      </c>
      <c r="H265" s="6" t="s">
        <v>1</v>
      </c>
      <c r="I265" s="34" t="s">
        <v>0</v>
      </c>
      <c r="J265" s="4"/>
      <c r="K265" s="4"/>
      <c r="L265" s="4"/>
      <c r="M265" s="4"/>
    </row>
    <row r="266" spans="1:13">
      <c r="A266" s="1">
        <v>1</v>
      </c>
      <c r="B266" s="10">
        <v>265</v>
      </c>
      <c r="C266" s="10">
        <v>4</v>
      </c>
      <c r="D266" s="9">
        <v>86</v>
      </c>
      <c r="E266" s="10">
        <v>3</v>
      </c>
      <c r="F266" s="4"/>
      <c r="G266" s="38" t="s">
        <v>2453</v>
      </c>
      <c r="H266" s="6" t="s">
        <v>1</v>
      </c>
      <c r="I266" s="34" t="s">
        <v>4</v>
      </c>
      <c r="J266" s="4"/>
      <c r="K266" s="4"/>
      <c r="L266" s="4"/>
      <c r="M266" s="4"/>
    </row>
    <row r="267" spans="1:13">
      <c r="A267" s="1">
        <v>1</v>
      </c>
      <c r="B267" s="10">
        <v>266</v>
      </c>
      <c r="C267" s="10">
        <v>4</v>
      </c>
      <c r="D267" s="9">
        <v>86</v>
      </c>
      <c r="E267" s="10">
        <v>3</v>
      </c>
      <c r="F267" s="4"/>
      <c r="G267" s="30" t="s">
        <v>2452</v>
      </c>
      <c r="H267" s="6" t="s">
        <v>1</v>
      </c>
      <c r="I267" s="34" t="s">
        <v>4</v>
      </c>
      <c r="J267" s="4"/>
      <c r="K267" s="4"/>
      <c r="L267" s="4"/>
      <c r="M267" s="4"/>
    </row>
    <row r="268" spans="1:13">
      <c r="A268" s="1">
        <v>1</v>
      </c>
      <c r="B268" s="10">
        <v>267</v>
      </c>
      <c r="C268" s="10">
        <v>4</v>
      </c>
      <c r="D268" s="9">
        <v>86</v>
      </c>
      <c r="E268" s="10">
        <v>3</v>
      </c>
      <c r="F268" s="4"/>
      <c r="G268" s="31" t="s">
        <v>2451</v>
      </c>
      <c r="H268" s="6" t="s">
        <v>1</v>
      </c>
      <c r="I268" s="34" t="s">
        <v>4</v>
      </c>
      <c r="J268" s="4"/>
      <c r="K268" s="4"/>
      <c r="L268" s="4"/>
      <c r="M268" s="4"/>
    </row>
    <row r="269" spans="1:13" ht="27">
      <c r="A269" s="1">
        <v>1</v>
      </c>
      <c r="B269" s="10">
        <v>268</v>
      </c>
      <c r="C269" s="10">
        <v>4</v>
      </c>
      <c r="D269" s="9">
        <v>87</v>
      </c>
      <c r="E269" s="10">
        <v>1</v>
      </c>
      <c r="F269" s="4"/>
      <c r="G269" s="31" t="s">
        <v>2450</v>
      </c>
      <c r="H269" s="6" t="s">
        <v>2449</v>
      </c>
      <c r="I269" s="34" t="s">
        <v>0</v>
      </c>
      <c r="J269" s="4"/>
      <c r="K269" s="4"/>
      <c r="L269" s="4"/>
      <c r="M269" s="4"/>
    </row>
    <row r="270" spans="1:13" ht="40.5">
      <c r="A270" s="1">
        <v>1</v>
      </c>
      <c r="B270" s="10">
        <v>269</v>
      </c>
      <c r="C270" s="10">
        <v>4</v>
      </c>
      <c r="D270" s="9">
        <v>87</v>
      </c>
      <c r="E270" s="10">
        <v>1</v>
      </c>
      <c r="F270" s="4"/>
      <c r="G270" s="31" t="s">
        <v>2448</v>
      </c>
      <c r="H270" s="6" t="s">
        <v>2447</v>
      </c>
      <c r="I270" s="34" t="s">
        <v>45</v>
      </c>
      <c r="J270" s="4"/>
      <c r="K270" s="4"/>
      <c r="L270" s="4"/>
      <c r="M270" s="4"/>
    </row>
    <row r="271" spans="1:13">
      <c r="A271" s="1">
        <v>1</v>
      </c>
      <c r="B271" s="10">
        <v>270</v>
      </c>
      <c r="C271" s="10">
        <v>4</v>
      </c>
      <c r="D271" s="9">
        <v>87</v>
      </c>
      <c r="E271" s="10">
        <v>1</v>
      </c>
      <c r="F271" s="4"/>
      <c r="G271" s="30" t="s">
        <v>2446</v>
      </c>
      <c r="H271" s="6" t="s">
        <v>2445</v>
      </c>
      <c r="I271" s="34" t="s">
        <v>45</v>
      </c>
      <c r="J271" s="4"/>
      <c r="K271" s="4"/>
      <c r="L271" s="4"/>
      <c r="M271" s="4"/>
    </row>
    <row r="272" spans="1:13" ht="54">
      <c r="A272" s="1">
        <v>1</v>
      </c>
      <c r="B272" s="10">
        <v>271</v>
      </c>
      <c r="C272" s="10">
        <v>4</v>
      </c>
      <c r="D272" s="9">
        <v>87</v>
      </c>
      <c r="E272" s="10">
        <v>1</v>
      </c>
      <c r="F272" s="4"/>
      <c r="G272" s="31" t="s">
        <v>2444</v>
      </c>
      <c r="H272" s="6" t="s">
        <v>2443</v>
      </c>
      <c r="I272" s="34" t="s">
        <v>0</v>
      </c>
      <c r="J272" s="4"/>
      <c r="K272" s="4"/>
      <c r="L272" s="4"/>
      <c r="M272" s="4"/>
    </row>
    <row r="273" spans="1:13">
      <c r="A273" s="1">
        <v>1</v>
      </c>
      <c r="B273" s="10">
        <v>272</v>
      </c>
      <c r="C273" s="10">
        <v>4</v>
      </c>
      <c r="D273" s="9">
        <v>87</v>
      </c>
      <c r="E273" s="10">
        <v>1</v>
      </c>
      <c r="F273" s="4"/>
      <c r="G273" s="31" t="s">
        <v>2442</v>
      </c>
      <c r="H273" s="6" t="s">
        <v>2440</v>
      </c>
      <c r="I273" s="34" t="s">
        <v>0</v>
      </c>
      <c r="J273" s="4"/>
      <c r="K273" s="4"/>
      <c r="L273" s="4"/>
      <c r="M273" s="4"/>
    </row>
    <row r="274" spans="1:13">
      <c r="A274" s="1">
        <v>1</v>
      </c>
      <c r="B274" s="10">
        <v>273</v>
      </c>
      <c r="C274" s="10">
        <v>4</v>
      </c>
      <c r="D274" s="9">
        <v>87</v>
      </c>
      <c r="E274" s="10">
        <v>1</v>
      </c>
      <c r="F274" s="4"/>
      <c r="G274" s="31" t="s">
        <v>2441</v>
      </c>
      <c r="H274" s="6" t="s">
        <v>2440</v>
      </c>
      <c r="I274" s="34" t="s">
        <v>56</v>
      </c>
      <c r="J274" s="4"/>
      <c r="K274" s="4"/>
      <c r="L274" s="4"/>
      <c r="M274" s="4"/>
    </row>
    <row r="275" spans="1:13" ht="27">
      <c r="A275" s="1">
        <v>1</v>
      </c>
      <c r="B275" s="10">
        <v>274</v>
      </c>
      <c r="C275" s="10">
        <v>4</v>
      </c>
      <c r="D275" s="9">
        <v>87</v>
      </c>
      <c r="E275" s="10">
        <v>1</v>
      </c>
      <c r="F275" s="4"/>
      <c r="G275" s="31" t="s">
        <v>2439</v>
      </c>
      <c r="H275" s="6" t="s">
        <v>2438</v>
      </c>
      <c r="I275" s="34" t="s">
        <v>45</v>
      </c>
      <c r="J275" s="4"/>
      <c r="K275" s="4"/>
      <c r="L275" s="4"/>
      <c r="M275" s="4"/>
    </row>
    <row r="276" spans="1:13" ht="27">
      <c r="A276" s="1">
        <v>1</v>
      </c>
      <c r="B276" s="10">
        <v>275</v>
      </c>
      <c r="C276" s="10">
        <v>4</v>
      </c>
      <c r="D276" s="9">
        <v>87</v>
      </c>
      <c r="E276" s="10">
        <v>1</v>
      </c>
      <c r="F276" s="4"/>
      <c r="G276" s="36" t="s">
        <v>2950</v>
      </c>
      <c r="H276" s="6" t="s">
        <v>2437</v>
      </c>
      <c r="I276" s="34" t="s">
        <v>0</v>
      </c>
      <c r="J276" s="4"/>
      <c r="K276" s="4"/>
      <c r="L276" s="34" t="s">
        <v>2923</v>
      </c>
      <c r="M276" s="4"/>
    </row>
    <row r="277" spans="1:13" ht="27">
      <c r="A277" s="1">
        <v>1</v>
      </c>
      <c r="B277" s="10">
        <v>276</v>
      </c>
      <c r="C277" s="10">
        <v>4</v>
      </c>
      <c r="D277" s="9">
        <v>87</v>
      </c>
      <c r="E277" s="10">
        <v>1</v>
      </c>
      <c r="F277" s="4"/>
      <c r="G277" s="31" t="s">
        <v>2950</v>
      </c>
      <c r="H277" s="6" t="s">
        <v>2437</v>
      </c>
      <c r="I277" s="34" t="s">
        <v>4</v>
      </c>
      <c r="J277" s="4"/>
      <c r="K277" s="4"/>
      <c r="L277" s="34" t="s">
        <v>2924</v>
      </c>
      <c r="M277" s="4"/>
    </row>
    <row r="278" spans="1:13" ht="27">
      <c r="A278" s="1">
        <v>1</v>
      </c>
      <c r="B278" s="10">
        <v>277</v>
      </c>
      <c r="C278" s="10">
        <v>4</v>
      </c>
      <c r="D278" s="9">
        <v>87</v>
      </c>
      <c r="E278" s="10">
        <v>1</v>
      </c>
      <c r="F278" s="4"/>
      <c r="G278" s="31" t="s">
        <v>2950</v>
      </c>
      <c r="H278" s="6" t="s">
        <v>2436</v>
      </c>
      <c r="I278" s="34" t="s">
        <v>56</v>
      </c>
      <c r="J278" s="4"/>
      <c r="K278" s="4"/>
      <c r="L278" s="34" t="s">
        <v>2925</v>
      </c>
      <c r="M278" s="4"/>
    </row>
    <row r="279" spans="1:13" ht="27">
      <c r="A279" s="1">
        <v>1</v>
      </c>
      <c r="B279" s="10">
        <v>278</v>
      </c>
      <c r="C279" s="10">
        <v>4</v>
      </c>
      <c r="D279" s="9">
        <v>87</v>
      </c>
      <c r="E279" s="10">
        <v>1</v>
      </c>
      <c r="F279" s="4"/>
      <c r="G279" s="30" t="s">
        <v>2435</v>
      </c>
      <c r="H279" s="6" t="s">
        <v>2434</v>
      </c>
      <c r="I279" s="34" t="s">
        <v>45</v>
      </c>
      <c r="J279" s="4"/>
      <c r="K279" s="4"/>
      <c r="L279" s="4"/>
      <c r="M279" s="4"/>
    </row>
    <row r="280" spans="1:13" ht="27">
      <c r="A280" s="1">
        <v>1</v>
      </c>
      <c r="B280" s="10">
        <v>279</v>
      </c>
      <c r="C280" s="10">
        <v>4</v>
      </c>
      <c r="D280" s="9">
        <v>87</v>
      </c>
      <c r="E280" s="10">
        <v>1</v>
      </c>
      <c r="F280" s="4"/>
      <c r="G280" s="31" t="s">
        <v>2433</v>
      </c>
      <c r="H280" s="6" t="s">
        <v>2432</v>
      </c>
      <c r="I280" s="34" t="s">
        <v>0</v>
      </c>
      <c r="J280" s="4"/>
      <c r="K280" s="4"/>
      <c r="L280" s="4"/>
      <c r="M280" s="4"/>
    </row>
    <row r="281" spans="1:13">
      <c r="A281" s="1">
        <v>1</v>
      </c>
      <c r="B281" s="10">
        <v>280</v>
      </c>
      <c r="C281" s="10">
        <v>4</v>
      </c>
      <c r="D281" s="9">
        <v>87</v>
      </c>
      <c r="E281" s="10">
        <v>1</v>
      </c>
      <c r="F281" s="4"/>
      <c r="G281" s="30" t="s">
        <v>2431</v>
      </c>
      <c r="H281" s="6" t="s">
        <v>2430</v>
      </c>
      <c r="I281" s="34" t="s">
        <v>4</v>
      </c>
      <c r="J281" s="4"/>
      <c r="K281" s="4"/>
      <c r="L281" s="4"/>
      <c r="M281" s="4"/>
    </row>
    <row r="282" spans="1:13" ht="27">
      <c r="A282" s="1">
        <v>1</v>
      </c>
      <c r="B282" s="10">
        <v>281</v>
      </c>
      <c r="C282" s="10">
        <v>4</v>
      </c>
      <c r="D282" s="9">
        <v>87</v>
      </c>
      <c r="E282" s="10">
        <v>1</v>
      </c>
      <c r="F282" s="4"/>
      <c r="G282" s="31" t="s">
        <v>2429</v>
      </c>
      <c r="H282" s="6" t="s">
        <v>2428</v>
      </c>
      <c r="I282" s="34" t="s">
        <v>0</v>
      </c>
      <c r="J282" s="4"/>
      <c r="K282" s="4"/>
      <c r="L282" s="4"/>
      <c r="M282" s="4"/>
    </row>
    <row r="283" spans="1:13">
      <c r="A283" s="1">
        <v>1</v>
      </c>
      <c r="B283" s="10">
        <v>282</v>
      </c>
      <c r="C283" s="10">
        <v>4</v>
      </c>
      <c r="D283" s="9">
        <v>87</v>
      </c>
      <c r="E283" s="10">
        <v>1</v>
      </c>
      <c r="F283" s="4"/>
      <c r="G283" s="30" t="s">
        <v>2427</v>
      </c>
      <c r="H283" s="6" t="s">
        <v>2426</v>
      </c>
      <c r="I283" s="34" t="s">
        <v>4</v>
      </c>
      <c r="J283" s="4"/>
      <c r="K283" s="4"/>
      <c r="L283" s="4"/>
      <c r="M283" s="4"/>
    </row>
    <row r="284" spans="1:13">
      <c r="A284" s="1">
        <v>1</v>
      </c>
      <c r="B284" s="10">
        <v>283</v>
      </c>
      <c r="C284" s="10">
        <v>4</v>
      </c>
      <c r="D284" s="9">
        <v>87</v>
      </c>
      <c r="E284" s="10">
        <v>1</v>
      </c>
      <c r="F284" s="4"/>
      <c r="G284" s="30" t="s">
        <v>2425</v>
      </c>
      <c r="H284" s="6" t="s">
        <v>2424</v>
      </c>
      <c r="I284" s="34" t="s">
        <v>4</v>
      </c>
      <c r="J284" s="4"/>
      <c r="K284" s="4"/>
      <c r="L284" s="4"/>
      <c r="M284" s="4"/>
    </row>
    <row r="285" spans="1:13">
      <c r="A285" s="1">
        <v>1</v>
      </c>
      <c r="B285" s="10">
        <v>284</v>
      </c>
      <c r="C285" s="10">
        <v>4</v>
      </c>
      <c r="D285" s="9">
        <v>87</v>
      </c>
      <c r="E285" s="10">
        <v>1</v>
      </c>
      <c r="F285" s="4"/>
      <c r="G285" s="30" t="s">
        <v>2423</v>
      </c>
      <c r="H285" s="6" t="s">
        <v>2422</v>
      </c>
      <c r="I285" s="34" t="s">
        <v>0</v>
      </c>
      <c r="J285" s="4"/>
      <c r="K285" s="4"/>
      <c r="L285" s="4"/>
      <c r="M285" s="4"/>
    </row>
    <row r="286" spans="1:13" ht="27">
      <c r="A286" s="1">
        <v>1</v>
      </c>
      <c r="B286" s="10">
        <v>285</v>
      </c>
      <c r="C286" s="10">
        <v>4</v>
      </c>
      <c r="D286" s="9">
        <v>87</v>
      </c>
      <c r="E286" s="10">
        <v>1</v>
      </c>
      <c r="F286" s="4"/>
      <c r="G286" s="31" t="s">
        <v>2421</v>
      </c>
      <c r="H286" s="6" t="s">
        <v>2420</v>
      </c>
      <c r="I286" s="34" t="s">
        <v>0</v>
      </c>
      <c r="J286" s="4"/>
      <c r="K286" s="4"/>
      <c r="L286" s="4"/>
      <c r="M286" s="4"/>
    </row>
    <row r="287" spans="1:13" ht="27">
      <c r="A287" s="1">
        <v>1</v>
      </c>
      <c r="B287" s="10">
        <v>286</v>
      </c>
      <c r="C287" s="10">
        <v>4</v>
      </c>
      <c r="D287" s="9">
        <v>87</v>
      </c>
      <c r="E287" s="10">
        <v>1</v>
      </c>
      <c r="F287" s="4"/>
      <c r="G287" s="31" t="s">
        <v>2419</v>
      </c>
      <c r="H287" s="6" t="s">
        <v>2418</v>
      </c>
      <c r="I287" s="34" t="s">
        <v>56</v>
      </c>
      <c r="J287" s="4"/>
      <c r="K287" s="4"/>
      <c r="L287" s="4"/>
      <c r="M287" s="4"/>
    </row>
    <row r="288" spans="1:13" ht="27">
      <c r="A288" s="1">
        <v>1</v>
      </c>
      <c r="B288" s="10">
        <v>287</v>
      </c>
      <c r="C288" s="10">
        <v>4</v>
      </c>
      <c r="D288" s="9">
        <v>87</v>
      </c>
      <c r="E288" s="10">
        <v>1</v>
      </c>
      <c r="F288" s="4"/>
      <c r="G288" s="31" t="s">
        <v>2417</v>
      </c>
      <c r="H288" s="6" t="s">
        <v>2416</v>
      </c>
      <c r="I288" s="34" t="s">
        <v>45</v>
      </c>
      <c r="J288" s="4"/>
      <c r="K288" s="4"/>
      <c r="L288" s="4"/>
      <c r="M288" s="4"/>
    </row>
    <row r="289" spans="1:13" ht="27">
      <c r="A289" s="1">
        <v>1</v>
      </c>
      <c r="B289" s="10">
        <v>288</v>
      </c>
      <c r="C289" s="10">
        <v>4</v>
      </c>
      <c r="D289" s="9">
        <v>87</v>
      </c>
      <c r="E289" s="10">
        <v>1</v>
      </c>
      <c r="F289" s="4"/>
      <c r="G289" s="31" t="s">
        <v>2415</v>
      </c>
      <c r="H289" s="7" t="s">
        <v>2414</v>
      </c>
      <c r="I289" s="34" t="s">
        <v>4</v>
      </c>
      <c r="J289" s="4"/>
      <c r="K289" s="4"/>
      <c r="L289" s="4"/>
      <c r="M289" s="4"/>
    </row>
    <row r="290" spans="1:13" ht="40.5">
      <c r="A290" s="1">
        <v>1</v>
      </c>
      <c r="B290" s="10">
        <v>289</v>
      </c>
      <c r="C290" s="10">
        <v>4</v>
      </c>
      <c r="D290" s="9">
        <v>87</v>
      </c>
      <c r="E290" s="10">
        <v>1</v>
      </c>
      <c r="F290" s="4"/>
      <c r="G290" s="31" t="s">
        <v>2413</v>
      </c>
      <c r="H290" s="7" t="s">
        <v>2412</v>
      </c>
      <c r="I290" s="34" t="s">
        <v>56</v>
      </c>
      <c r="J290" s="4"/>
      <c r="K290" s="4"/>
      <c r="L290" s="4"/>
      <c r="M290" s="4"/>
    </row>
    <row r="291" spans="1:13" ht="54">
      <c r="A291" s="1">
        <v>1</v>
      </c>
      <c r="B291" s="10">
        <v>290</v>
      </c>
      <c r="C291" s="10">
        <v>4</v>
      </c>
      <c r="D291" s="9">
        <v>87</v>
      </c>
      <c r="E291" s="10">
        <v>1</v>
      </c>
      <c r="F291" s="4"/>
      <c r="G291" s="31" t="s">
        <v>2411</v>
      </c>
      <c r="H291" s="7" t="s">
        <v>2410</v>
      </c>
      <c r="I291" s="34" t="s">
        <v>45</v>
      </c>
      <c r="J291" s="4"/>
      <c r="K291" s="4"/>
      <c r="L291" s="4"/>
      <c r="M291" s="4"/>
    </row>
    <row r="292" spans="1:13">
      <c r="A292" s="1">
        <v>1</v>
      </c>
      <c r="B292" s="10">
        <v>291</v>
      </c>
      <c r="C292" s="10">
        <v>4</v>
      </c>
      <c r="D292" s="9">
        <v>87</v>
      </c>
      <c r="E292" s="10">
        <v>1</v>
      </c>
      <c r="F292" s="4"/>
      <c r="G292" s="30" t="s">
        <v>2409</v>
      </c>
      <c r="H292" s="6" t="s">
        <v>2408</v>
      </c>
      <c r="I292" s="34" t="s">
        <v>56</v>
      </c>
      <c r="J292" s="4"/>
      <c r="K292" s="4"/>
      <c r="L292" s="4"/>
      <c r="M292" s="4"/>
    </row>
    <row r="293" spans="1:13" ht="27">
      <c r="A293" s="1">
        <v>1</v>
      </c>
      <c r="B293" s="10">
        <v>292</v>
      </c>
      <c r="C293" s="10">
        <v>4</v>
      </c>
      <c r="D293" s="9">
        <v>87</v>
      </c>
      <c r="E293" s="10">
        <v>1</v>
      </c>
      <c r="F293" s="4"/>
      <c r="G293" s="31" t="s">
        <v>2407</v>
      </c>
      <c r="H293" s="6" t="s">
        <v>2406</v>
      </c>
      <c r="I293" s="34" t="s">
        <v>45</v>
      </c>
      <c r="J293" s="4"/>
      <c r="K293" s="4"/>
      <c r="L293" s="4"/>
      <c r="M293" s="4"/>
    </row>
    <row r="294" spans="1:13" ht="40.5">
      <c r="A294" s="1">
        <v>1</v>
      </c>
      <c r="B294" s="10">
        <v>293</v>
      </c>
      <c r="C294" s="10">
        <v>4</v>
      </c>
      <c r="D294" s="9">
        <v>87</v>
      </c>
      <c r="E294" s="10">
        <v>1</v>
      </c>
      <c r="F294" s="4"/>
      <c r="G294" s="31" t="s">
        <v>2405</v>
      </c>
      <c r="H294" s="6" t="s">
        <v>2404</v>
      </c>
      <c r="I294" s="34" t="s">
        <v>56</v>
      </c>
      <c r="J294" s="4"/>
      <c r="K294" s="4"/>
      <c r="L294" s="4"/>
      <c r="M294" s="4"/>
    </row>
    <row r="295" spans="1:13" ht="27">
      <c r="A295" s="1">
        <v>1</v>
      </c>
      <c r="B295" s="10">
        <v>294</v>
      </c>
      <c r="C295" s="10">
        <v>4</v>
      </c>
      <c r="D295" s="9">
        <v>87</v>
      </c>
      <c r="E295" s="10">
        <v>1</v>
      </c>
      <c r="F295" s="4"/>
      <c r="G295" s="31" t="s">
        <v>2403</v>
      </c>
      <c r="H295" s="6" t="s">
        <v>2402</v>
      </c>
      <c r="I295" s="34" t="s">
        <v>4</v>
      </c>
      <c r="J295" s="4"/>
      <c r="K295" s="4"/>
      <c r="L295" s="4"/>
      <c r="M295" s="4"/>
    </row>
    <row r="296" spans="1:13">
      <c r="A296" s="1">
        <v>1</v>
      </c>
      <c r="B296" s="10">
        <v>295</v>
      </c>
      <c r="C296" s="10">
        <v>4</v>
      </c>
      <c r="D296" s="9">
        <v>87</v>
      </c>
      <c r="E296" s="10">
        <v>1</v>
      </c>
      <c r="F296" s="4"/>
      <c r="G296" s="30" t="s">
        <v>2401</v>
      </c>
      <c r="H296" s="6" t="s">
        <v>2400</v>
      </c>
      <c r="I296" s="34" t="s">
        <v>45</v>
      </c>
      <c r="J296" s="4"/>
      <c r="K296" s="4"/>
      <c r="L296" s="4"/>
      <c r="M296" s="4"/>
    </row>
    <row r="297" spans="1:13" ht="27">
      <c r="A297" s="1">
        <v>1</v>
      </c>
      <c r="B297" s="10">
        <v>296</v>
      </c>
      <c r="C297" s="10">
        <v>4</v>
      </c>
      <c r="D297" s="9">
        <v>87</v>
      </c>
      <c r="E297" s="10">
        <v>1</v>
      </c>
      <c r="F297" s="4"/>
      <c r="G297" s="31" t="s">
        <v>2399</v>
      </c>
      <c r="H297" s="6" t="s">
        <v>2398</v>
      </c>
      <c r="I297" s="34" t="s">
        <v>4</v>
      </c>
      <c r="J297" s="4"/>
      <c r="K297" s="4"/>
      <c r="L297" s="4"/>
      <c r="M297" s="4"/>
    </row>
    <row r="298" spans="1:13" ht="27">
      <c r="A298" s="1">
        <v>1</v>
      </c>
      <c r="B298" s="10">
        <v>297</v>
      </c>
      <c r="C298" s="10">
        <v>4</v>
      </c>
      <c r="D298" s="9">
        <v>87</v>
      </c>
      <c r="E298" s="8">
        <v>2</v>
      </c>
      <c r="F298" s="4"/>
      <c r="G298" s="31" t="s">
        <v>2397</v>
      </c>
      <c r="H298" s="6" t="s">
        <v>2396</v>
      </c>
      <c r="I298" s="34" t="s">
        <v>1942</v>
      </c>
      <c r="J298" s="4"/>
      <c r="K298" s="4"/>
      <c r="L298" s="4"/>
      <c r="M298" s="4"/>
    </row>
    <row r="299" spans="1:13" ht="27">
      <c r="A299" s="1">
        <v>1</v>
      </c>
      <c r="B299" s="10">
        <v>298</v>
      </c>
      <c r="C299" s="10">
        <v>4</v>
      </c>
      <c r="D299" s="9">
        <v>87</v>
      </c>
      <c r="E299" s="8">
        <v>2</v>
      </c>
      <c r="F299" s="4"/>
      <c r="G299" s="30" t="s">
        <v>2395</v>
      </c>
      <c r="H299" s="6" t="s">
        <v>2394</v>
      </c>
      <c r="I299" s="34" t="s">
        <v>1953</v>
      </c>
      <c r="J299" s="4"/>
      <c r="K299" s="4"/>
      <c r="L299" s="4"/>
      <c r="M299" s="4"/>
    </row>
    <row r="300" spans="1:13" ht="27">
      <c r="A300" s="1">
        <v>1</v>
      </c>
      <c r="B300" s="10">
        <v>299</v>
      </c>
      <c r="C300" s="10">
        <v>4</v>
      </c>
      <c r="D300" s="9">
        <v>87</v>
      </c>
      <c r="E300" s="8">
        <v>2</v>
      </c>
      <c r="F300" s="4"/>
      <c r="G300" s="31" t="s">
        <v>2393</v>
      </c>
      <c r="H300" s="6" t="s">
        <v>2392</v>
      </c>
      <c r="I300" s="34" t="s">
        <v>1253</v>
      </c>
      <c r="J300" s="4"/>
      <c r="K300" s="4"/>
      <c r="L300" s="4"/>
      <c r="M300" s="4"/>
    </row>
    <row r="301" spans="1:13" ht="27">
      <c r="A301" s="1">
        <v>1</v>
      </c>
      <c r="B301" s="10">
        <v>300</v>
      </c>
      <c r="C301" s="10">
        <v>4</v>
      </c>
      <c r="D301" s="9">
        <v>87</v>
      </c>
      <c r="E301" s="8">
        <v>2</v>
      </c>
      <c r="F301" s="4"/>
      <c r="G301" s="30" t="s">
        <v>2391</v>
      </c>
      <c r="H301" s="6" t="s">
        <v>2390</v>
      </c>
      <c r="I301" s="34" t="s">
        <v>1969</v>
      </c>
      <c r="J301" s="4"/>
      <c r="K301" s="4"/>
      <c r="L301" s="4"/>
      <c r="M301" s="4"/>
    </row>
    <row r="302" spans="1:13" ht="40.5">
      <c r="A302" s="1">
        <v>1</v>
      </c>
      <c r="B302" s="10">
        <v>301</v>
      </c>
      <c r="C302" s="10">
        <v>4</v>
      </c>
      <c r="D302" s="9">
        <v>87</v>
      </c>
      <c r="E302" s="8">
        <v>2</v>
      </c>
      <c r="F302" s="4"/>
      <c r="G302" s="30" t="s">
        <v>2389</v>
      </c>
      <c r="H302" s="6" t="s">
        <v>2388</v>
      </c>
      <c r="I302" s="34" t="s">
        <v>1960</v>
      </c>
      <c r="J302" s="4"/>
      <c r="K302" s="4"/>
      <c r="L302" s="4"/>
      <c r="M302" s="4"/>
    </row>
    <row r="303" spans="1:13">
      <c r="A303" s="1">
        <v>1</v>
      </c>
      <c r="B303" s="10">
        <v>302</v>
      </c>
      <c r="C303" s="10">
        <v>4</v>
      </c>
      <c r="D303" s="9">
        <v>87</v>
      </c>
      <c r="E303" s="8">
        <v>2</v>
      </c>
      <c r="F303" s="4"/>
      <c r="G303" s="30" t="s">
        <v>2387</v>
      </c>
      <c r="H303" s="6" t="s">
        <v>2386</v>
      </c>
      <c r="I303" s="34" t="s">
        <v>1953</v>
      </c>
      <c r="J303" s="4"/>
      <c r="K303" s="4"/>
      <c r="L303" s="4"/>
      <c r="M303" s="4"/>
    </row>
    <row r="304" spans="1:13" ht="27">
      <c r="A304" s="1">
        <v>1</v>
      </c>
      <c r="B304" s="10">
        <v>303</v>
      </c>
      <c r="C304" s="10">
        <v>4</v>
      </c>
      <c r="D304" s="9">
        <v>87</v>
      </c>
      <c r="E304" s="8">
        <v>2</v>
      </c>
      <c r="F304" s="4"/>
      <c r="G304" s="30" t="s">
        <v>2385</v>
      </c>
      <c r="H304" s="6" t="s">
        <v>2384</v>
      </c>
      <c r="I304" s="34" t="s">
        <v>1953</v>
      </c>
      <c r="J304" s="4"/>
      <c r="K304" s="4"/>
      <c r="L304" s="4"/>
      <c r="M304" s="4"/>
    </row>
    <row r="305" spans="1:13" ht="27">
      <c r="A305" s="1">
        <v>1</v>
      </c>
      <c r="B305" s="10">
        <v>304</v>
      </c>
      <c r="C305" s="10">
        <v>4</v>
      </c>
      <c r="D305" s="9">
        <v>87</v>
      </c>
      <c r="E305" s="8">
        <v>2</v>
      </c>
      <c r="F305" s="4"/>
      <c r="G305" s="30" t="s">
        <v>2383</v>
      </c>
      <c r="H305" s="6" t="s">
        <v>2382</v>
      </c>
      <c r="I305" s="34" t="s">
        <v>1942</v>
      </c>
      <c r="J305" s="4"/>
      <c r="K305" s="4"/>
      <c r="L305" s="4"/>
      <c r="M305" s="4"/>
    </row>
    <row r="306" spans="1:13">
      <c r="A306" s="1">
        <v>1</v>
      </c>
      <c r="B306" s="10">
        <v>305</v>
      </c>
      <c r="C306" s="10">
        <v>4</v>
      </c>
      <c r="D306" s="9">
        <v>87</v>
      </c>
      <c r="E306" s="8">
        <v>2</v>
      </c>
      <c r="F306" s="4"/>
      <c r="G306" s="30" t="s">
        <v>2381</v>
      </c>
      <c r="H306" s="7" t="s">
        <v>2380</v>
      </c>
      <c r="I306" s="34" t="s">
        <v>1947</v>
      </c>
      <c r="J306" s="4"/>
      <c r="K306" s="4"/>
      <c r="L306" s="4"/>
      <c r="M306" s="4"/>
    </row>
    <row r="307" spans="1:13">
      <c r="A307" s="1">
        <v>1</v>
      </c>
      <c r="B307" s="10">
        <v>306</v>
      </c>
      <c r="C307" s="10">
        <v>4</v>
      </c>
      <c r="D307" s="9">
        <v>87</v>
      </c>
      <c r="E307" s="8">
        <v>2</v>
      </c>
      <c r="F307" s="4"/>
      <c r="G307" s="30" t="s">
        <v>2379</v>
      </c>
      <c r="H307" s="6" t="s">
        <v>2378</v>
      </c>
      <c r="I307" s="34" t="s">
        <v>2349</v>
      </c>
      <c r="J307" s="4"/>
      <c r="K307" s="4"/>
      <c r="L307" s="4"/>
      <c r="M307" s="4"/>
    </row>
    <row r="308" spans="1:13" ht="27">
      <c r="A308" s="1">
        <v>1</v>
      </c>
      <c r="B308" s="10">
        <v>307</v>
      </c>
      <c r="C308" s="10">
        <v>4</v>
      </c>
      <c r="D308" s="9">
        <v>87</v>
      </c>
      <c r="E308" s="8">
        <v>2</v>
      </c>
      <c r="F308" s="4"/>
      <c r="G308" s="30" t="s">
        <v>2377</v>
      </c>
      <c r="H308" s="6" t="s">
        <v>2376</v>
      </c>
      <c r="I308" s="34" t="s">
        <v>1942</v>
      </c>
      <c r="J308" s="4"/>
      <c r="K308" s="4"/>
      <c r="L308" s="4"/>
      <c r="M308" s="4"/>
    </row>
    <row r="309" spans="1:13" ht="27">
      <c r="A309" s="1">
        <v>1</v>
      </c>
      <c r="B309" s="10">
        <v>308</v>
      </c>
      <c r="C309" s="10">
        <v>4</v>
      </c>
      <c r="D309" s="9">
        <v>87</v>
      </c>
      <c r="E309" s="8">
        <v>2</v>
      </c>
      <c r="F309" s="4"/>
      <c r="G309" s="31" t="s">
        <v>2375</v>
      </c>
      <c r="H309" s="6" t="s">
        <v>2374</v>
      </c>
      <c r="I309" s="34" t="s">
        <v>1960</v>
      </c>
      <c r="J309" s="4"/>
      <c r="K309" s="4"/>
      <c r="L309" s="4"/>
      <c r="M309" s="4"/>
    </row>
    <row r="310" spans="1:13" ht="27">
      <c r="A310" s="1">
        <v>1</v>
      </c>
      <c r="B310" s="10">
        <v>309</v>
      </c>
      <c r="C310" s="10">
        <v>4</v>
      </c>
      <c r="D310" s="9">
        <v>87</v>
      </c>
      <c r="E310" s="8">
        <v>2</v>
      </c>
      <c r="F310" s="4"/>
      <c r="G310" s="31" t="s">
        <v>2373</v>
      </c>
      <c r="H310" s="6" t="s">
        <v>2372</v>
      </c>
      <c r="I310" s="34" t="s">
        <v>2194</v>
      </c>
      <c r="J310" s="4"/>
      <c r="K310" s="4"/>
      <c r="L310" s="4"/>
      <c r="M310" s="4"/>
    </row>
    <row r="311" spans="1:13">
      <c r="A311" s="1">
        <v>1</v>
      </c>
      <c r="B311" s="10">
        <v>310</v>
      </c>
      <c r="C311" s="10">
        <v>4</v>
      </c>
      <c r="D311" s="9">
        <v>87</v>
      </c>
      <c r="E311" s="8">
        <v>2</v>
      </c>
      <c r="F311" s="4"/>
      <c r="G311" s="5" t="s">
        <v>2371</v>
      </c>
      <c r="H311" s="6" t="s">
        <v>2370</v>
      </c>
      <c r="I311" s="34" t="s">
        <v>1969</v>
      </c>
      <c r="J311" s="4"/>
      <c r="K311" s="4"/>
      <c r="L311" s="4"/>
      <c r="M311" s="4"/>
    </row>
    <row r="312" spans="1:13" ht="27">
      <c r="A312" s="1">
        <v>1</v>
      </c>
      <c r="B312" s="10">
        <v>311</v>
      </c>
      <c r="C312" s="10">
        <v>4</v>
      </c>
      <c r="D312" s="9">
        <v>87</v>
      </c>
      <c r="E312" s="8">
        <v>2</v>
      </c>
      <c r="F312" s="4"/>
      <c r="G312" s="31" t="s">
        <v>2369</v>
      </c>
      <c r="H312" s="6" t="s">
        <v>2368</v>
      </c>
      <c r="I312" s="34" t="s">
        <v>1115</v>
      </c>
      <c r="J312" s="4"/>
      <c r="K312" s="4"/>
      <c r="L312" s="4"/>
      <c r="M312" s="4"/>
    </row>
    <row r="313" spans="1:13">
      <c r="A313" s="1">
        <v>1</v>
      </c>
      <c r="B313" s="10">
        <v>312</v>
      </c>
      <c r="C313" s="10">
        <v>4</v>
      </c>
      <c r="D313" s="9">
        <v>87</v>
      </c>
      <c r="E313" s="8">
        <v>2</v>
      </c>
      <c r="F313" s="4"/>
      <c r="G313" s="30" t="s">
        <v>2367</v>
      </c>
      <c r="H313" s="6" t="s">
        <v>2366</v>
      </c>
      <c r="I313" s="34" t="s">
        <v>1953</v>
      </c>
      <c r="J313" s="4"/>
      <c r="K313" s="4"/>
      <c r="L313" s="4"/>
      <c r="M313" s="4"/>
    </row>
    <row r="314" spans="1:13">
      <c r="A314" s="1">
        <v>1</v>
      </c>
      <c r="B314" s="10">
        <v>313</v>
      </c>
      <c r="C314" s="10">
        <v>4</v>
      </c>
      <c r="D314" s="9">
        <v>87</v>
      </c>
      <c r="E314" s="8">
        <v>2</v>
      </c>
      <c r="F314" s="4"/>
      <c r="G314" s="30" t="s">
        <v>2365</v>
      </c>
      <c r="H314" s="6" t="s">
        <v>2364</v>
      </c>
      <c r="I314" s="34" t="s">
        <v>2363</v>
      </c>
      <c r="J314" s="4"/>
      <c r="K314" s="4"/>
      <c r="L314" s="4"/>
      <c r="M314" s="4"/>
    </row>
    <row r="315" spans="1:13">
      <c r="A315" s="1">
        <v>1</v>
      </c>
      <c r="B315" s="10">
        <v>314</v>
      </c>
      <c r="C315" s="10">
        <v>4</v>
      </c>
      <c r="D315" s="9">
        <v>87</v>
      </c>
      <c r="E315" s="8">
        <v>2</v>
      </c>
      <c r="F315" s="4"/>
      <c r="G315" s="30" t="s">
        <v>2362</v>
      </c>
      <c r="H315" s="6" t="s">
        <v>2361</v>
      </c>
      <c r="I315" s="34" t="s">
        <v>1953</v>
      </c>
      <c r="J315" s="4"/>
      <c r="K315" s="4"/>
      <c r="L315" s="4"/>
      <c r="M315" s="4"/>
    </row>
    <row r="316" spans="1:13">
      <c r="A316" s="1">
        <v>1</v>
      </c>
      <c r="B316" s="10">
        <v>315</v>
      </c>
      <c r="C316" s="10">
        <v>4</v>
      </c>
      <c r="D316" s="9">
        <v>87</v>
      </c>
      <c r="E316" s="8">
        <v>2</v>
      </c>
      <c r="F316" s="4"/>
      <c r="G316" s="31" t="s">
        <v>2360</v>
      </c>
      <c r="H316" s="6" t="s">
        <v>2359</v>
      </c>
      <c r="I316" s="34" t="s">
        <v>2358</v>
      </c>
      <c r="J316" s="4"/>
      <c r="K316" s="4"/>
      <c r="L316" s="4"/>
      <c r="M316" s="4"/>
    </row>
    <row r="317" spans="1:13" ht="27">
      <c r="A317" s="1">
        <v>1</v>
      </c>
      <c r="B317" s="10">
        <v>316</v>
      </c>
      <c r="C317" s="10">
        <v>4</v>
      </c>
      <c r="D317" s="9">
        <v>87</v>
      </c>
      <c r="E317" s="8">
        <v>2</v>
      </c>
      <c r="F317" s="4"/>
      <c r="G317" s="30" t="s">
        <v>2357</v>
      </c>
      <c r="H317" s="7" t="s">
        <v>2356</v>
      </c>
      <c r="I317" s="34" t="s">
        <v>1942</v>
      </c>
      <c r="J317" s="4"/>
      <c r="K317" s="4"/>
      <c r="L317" s="4"/>
      <c r="M317" s="4"/>
    </row>
    <row r="318" spans="1:13" ht="27">
      <c r="A318" s="1">
        <v>1</v>
      </c>
      <c r="B318" s="10">
        <v>317</v>
      </c>
      <c r="C318" s="10">
        <v>4</v>
      </c>
      <c r="D318" s="9">
        <v>87</v>
      </c>
      <c r="E318" s="8">
        <v>2</v>
      </c>
      <c r="F318" s="4"/>
      <c r="G318" s="30" t="s">
        <v>2355</v>
      </c>
      <c r="H318" s="6" t="s">
        <v>2354</v>
      </c>
      <c r="I318" s="34" t="s">
        <v>195</v>
      </c>
      <c r="J318" s="4"/>
      <c r="K318" s="4"/>
      <c r="L318" s="4"/>
      <c r="M318" s="4"/>
    </row>
    <row r="319" spans="1:13" ht="27">
      <c r="A319" s="1">
        <v>1</v>
      </c>
      <c r="B319" s="10">
        <v>318</v>
      </c>
      <c r="C319" s="10">
        <v>4</v>
      </c>
      <c r="D319" s="9">
        <v>87</v>
      </c>
      <c r="E319" s="8">
        <v>2</v>
      </c>
      <c r="F319" s="4"/>
      <c r="G319" s="31" t="s">
        <v>2353</v>
      </c>
      <c r="H319" s="7" t="s">
        <v>2352</v>
      </c>
      <c r="I319" s="34" t="s">
        <v>2349</v>
      </c>
      <c r="J319" s="4"/>
      <c r="K319" s="4"/>
      <c r="L319" s="4"/>
      <c r="M319" s="4"/>
    </row>
    <row r="320" spans="1:13">
      <c r="A320" s="1">
        <v>1</v>
      </c>
      <c r="B320" s="10">
        <v>319</v>
      </c>
      <c r="C320" s="10">
        <v>4</v>
      </c>
      <c r="D320" s="9">
        <v>87</v>
      </c>
      <c r="E320" s="8">
        <v>2</v>
      </c>
      <c r="F320" s="4"/>
      <c r="G320" s="30" t="s">
        <v>2351</v>
      </c>
      <c r="H320" s="6" t="s">
        <v>2350</v>
      </c>
      <c r="I320" s="34" t="s">
        <v>2349</v>
      </c>
      <c r="J320" s="4"/>
      <c r="K320" s="4"/>
      <c r="L320" s="4"/>
      <c r="M320" s="4"/>
    </row>
    <row r="321" spans="1:13">
      <c r="A321" s="1">
        <v>1</v>
      </c>
      <c r="B321" s="10">
        <v>320</v>
      </c>
      <c r="C321" s="10">
        <v>4</v>
      </c>
      <c r="D321" s="9">
        <v>87</v>
      </c>
      <c r="E321" s="10">
        <v>3</v>
      </c>
      <c r="F321" s="4"/>
      <c r="G321" s="38" t="s">
        <v>2348</v>
      </c>
      <c r="H321" s="7" t="s">
        <v>1</v>
      </c>
      <c r="I321" s="34" t="s">
        <v>4</v>
      </c>
      <c r="J321" s="4"/>
      <c r="K321" s="4"/>
      <c r="L321" s="4"/>
      <c r="M321" s="4"/>
    </row>
    <row r="322" spans="1:13" ht="27">
      <c r="A322" s="1">
        <v>1</v>
      </c>
      <c r="B322" s="10">
        <v>321</v>
      </c>
      <c r="C322" s="10">
        <v>4</v>
      </c>
      <c r="D322" s="9">
        <v>87</v>
      </c>
      <c r="E322" s="10">
        <v>3</v>
      </c>
      <c r="F322" s="4"/>
      <c r="G322" s="31" t="s">
        <v>2347</v>
      </c>
      <c r="H322" s="7" t="s">
        <v>1</v>
      </c>
      <c r="I322" s="34" t="s">
        <v>0</v>
      </c>
      <c r="J322" s="4"/>
      <c r="K322" s="4"/>
      <c r="L322" s="4"/>
      <c r="M322" s="4"/>
    </row>
    <row r="323" spans="1:13" ht="27">
      <c r="A323" s="1">
        <v>1</v>
      </c>
      <c r="B323" s="10">
        <v>322</v>
      </c>
      <c r="C323" s="10">
        <v>4</v>
      </c>
      <c r="D323" s="9">
        <v>87</v>
      </c>
      <c r="E323" s="10">
        <v>3</v>
      </c>
      <c r="F323" s="4"/>
      <c r="G323" s="31" t="s">
        <v>2346</v>
      </c>
      <c r="H323" s="7" t="s">
        <v>1</v>
      </c>
      <c r="I323" s="34" t="s">
        <v>0</v>
      </c>
      <c r="J323" s="4"/>
      <c r="K323" s="4"/>
      <c r="L323" s="4"/>
      <c r="M323" s="4"/>
    </row>
    <row r="324" spans="1:13" ht="27">
      <c r="A324" s="1">
        <v>1</v>
      </c>
      <c r="B324" s="10">
        <v>323</v>
      </c>
      <c r="C324" s="10">
        <v>4</v>
      </c>
      <c r="D324" s="9">
        <v>87</v>
      </c>
      <c r="E324" s="10">
        <v>3</v>
      </c>
      <c r="F324" s="4"/>
      <c r="G324" s="31" t="s">
        <v>2345</v>
      </c>
      <c r="H324" s="7" t="s">
        <v>1</v>
      </c>
      <c r="I324" s="34" t="s">
        <v>0</v>
      </c>
      <c r="J324" s="4"/>
      <c r="K324" s="4"/>
      <c r="L324" s="4"/>
      <c r="M324" s="4"/>
    </row>
    <row r="325" spans="1:13" ht="27">
      <c r="A325" s="1">
        <v>1</v>
      </c>
      <c r="B325" s="10">
        <v>324</v>
      </c>
      <c r="C325" s="10">
        <v>4</v>
      </c>
      <c r="D325" s="9">
        <v>87</v>
      </c>
      <c r="E325" s="10">
        <v>3</v>
      </c>
      <c r="F325" s="4"/>
      <c r="G325" s="31" t="s">
        <v>2344</v>
      </c>
      <c r="H325" s="7" t="s">
        <v>1</v>
      </c>
      <c r="I325" s="34" t="s">
        <v>0</v>
      </c>
      <c r="J325" s="4"/>
      <c r="K325" s="4"/>
      <c r="L325" s="4"/>
      <c r="M325" s="4"/>
    </row>
    <row r="326" spans="1:13" ht="40.5">
      <c r="A326" s="1">
        <v>1</v>
      </c>
      <c r="B326" s="10">
        <v>325</v>
      </c>
      <c r="C326" s="10">
        <v>4</v>
      </c>
      <c r="D326" s="9">
        <v>87</v>
      </c>
      <c r="E326" s="10">
        <v>3</v>
      </c>
      <c r="F326" s="4"/>
      <c r="G326" s="31" t="s">
        <v>2343</v>
      </c>
      <c r="H326" s="7" t="s">
        <v>1</v>
      </c>
      <c r="I326" s="34" t="s">
        <v>0</v>
      </c>
      <c r="J326" s="4"/>
      <c r="K326" s="4"/>
      <c r="L326" s="4"/>
      <c r="M326" s="4"/>
    </row>
    <row r="327" spans="1:13" ht="27">
      <c r="A327" s="1">
        <v>1</v>
      </c>
      <c r="B327" s="10">
        <v>326</v>
      </c>
      <c r="C327" s="10">
        <v>4</v>
      </c>
      <c r="D327" s="9">
        <v>87</v>
      </c>
      <c r="E327" s="10">
        <v>3</v>
      </c>
      <c r="F327" s="4"/>
      <c r="G327" s="31" t="s">
        <v>2342</v>
      </c>
      <c r="H327" s="7" t="s">
        <v>1</v>
      </c>
      <c r="I327" s="34" t="s">
        <v>4</v>
      </c>
      <c r="J327" s="4"/>
      <c r="K327" s="4"/>
      <c r="L327" s="4"/>
      <c r="M327" s="4"/>
    </row>
    <row r="328" spans="1:13" ht="27">
      <c r="A328" s="1">
        <v>1</v>
      </c>
      <c r="B328" s="10">
        <v>327</v>
      </c>
      <c r="C328" s="10">
        <v>4</v>
      </c>
      <c r="D328" s="9">
        <v>87</v>
      </c>
      <c r="E328" s="10">
        <v>3</v>
      </c>
      <c r="F328" s="4"/>
      <c r="G328" s="31" t="s">
        <v>2341</v>
      </c>
      <c r="H328" s="7" t="s">
        <v>1</v>
      </c>
      <c r="I328" s="34" t="s">
        <v>4</v>
      </c>
      <c r="J328" s="4"/>
      <c r="K328" s="4"/>
      <c r="L328" s="4"/>
      <c r="M328" s="4"/>
    </row>
    <row r="329" spans="1:13" ht="27">
      <c r="A329" s="1">
        <v>1</v>
      </c>
      <c r="B329" s="10">
        <v>328</v>
      </c>
      <c r="C329" s="10">
        <v>4</v>
      </c>
      <c r="D329" s="9">
        <v>87</v>
      </c>
      <c r="E329" s="10">
        <v>3</v>
      </c>
      <c r="F329" s="4"/>
      <c r="G329" s="31" t="s">
        <v>2340</v>
      </c>
      <c r="H329" s="7" t="s">
        <v>1</v>
      </c>
      <c r="I329" s="34" t="s">
        <v>0</v>
      </c>
      <c r="J329" s="4"/>
      <c r="K329" s="4"/>
      <c r="L329" s="4"/>
      <c r="M329" s="4"/>
    </row>
    <row r="330" spans="1:13" ht="27">
      <c r="A330" s="1">
        <v>1</v>
      </c>
      <c r="B330" s="10">
        <v>329</v>
      </c>
      <c r="C330" s="10">
        <v>4</v>
      </c>
      <c r="D330" s="9">
        <v>87</v>
      </c>
      <c r="E330" s="10">
        <v>3</v>
      </c>
      <c r="F330" s="4"/>
      <c r="G330" s="31" t="s">
        <v>2339</v>
      </c>
      <c r="H330" s="7" t="s">
        <v>1</v>
      </c>
      <c r="I330" s="34" t="s">
        <v>4</v>
      </c>
      <c r="J330" s="4"/>
      <c r="K330" s="4"/>
      <c r="L330" s="4"/>
      <c r="M330" s="4"/>
    </row>
    <row r="331" spans="1:13" ht="27">
      <c r="A331" s="1">
        <v>1</v>
      </c>
      <c r="B331" s="10">
        <v>330</v>
      </c>
      <c r="C331" s="10">
        <v>4</v>
      </c>
      <c r="D331" s="9">
        <v>87</v>
      </c>
      <c r="E331" s="10">
        <v>3</v>
      </c>
      <c r="F331" s="4"/>
      <c r="G331" s="31" t="s">
        <v>2338</v>
      </c>
      <c r="H331" s="7" t="s">
        <v>1</v>
      </c>
      <c r="I331" s="34" t="s">
        <v>0</v>
      </c>
      <c r="J331" s="4"/>
      <c r="K331" s="4"/>
      <c r="L331" s="4"/>
      <c r="M331" s="4"/>
    </row>
    <row r="332" spans="1:13">
      <c r="A332" s="1">
        <v>1</v>
      </c>
      <c r="B332" s="10">
        <v>331</v>
      </c>
      <c r="C332" s="10">
        <v>4</v>
      </c>
      <c r="D332" s="9">
        <v>87</v>
      </c>
      <c r="E332" s="10">
        <v>3</v>
      </c>
      <c r="F332" s="4"/>
      <c r="G332" s="30" t="s">
        <v>2337</v>
      </c>
      <c r="H332" s="7" t="s">
        <v>1</v>
      </c>
      <c r="I332" s="34" t="s">
        <v>0</v>
      </c>
      <c r="J332" s="4"/>
      <c r="K332" s="4"/>
      <c r="L332" s="4"/>
      <c r="M332" s="4"/>
    </row>
    <row r="333" spans="1:13" ht="27">
      <c r="A333" s="1">
        <v>1</v>
      </c>
      <c r="B333" s="10">
        <v>332</v>
      </c>
      <c r="C333" s="10">
        <v>4</v>
      </c>
      <c r="D333" s="9">
        <v>87</v>
      </c>
      <c r="E333" s="10">
        <v>3</v>
      </c>
      <c r="F333" s="4"/>
      <c r="G333" s="31" t="s">
        <v>2336</v>
      </c>
      <c r="H333" s="7" t="s">
        <v>1</v>
      </c>
      <c r="I333" s="34" t="s">
        <v>0</v>
      </c>
      <c r="J333" s="4"/>
      <c r="K333" s="4"/>
      <c r="L333" s="4"/>
      <c r="M333" s="4"/>
    </row>
    <row r="334" spans="1:13" ht="27">
      <c r="A334" s="1">
        <v>1</v>
      </c>
      <c r="B334" s="10">
        <v>333</v>
      </c>
      <c r="C334" s="10">
        <v>4</v>
      </c>
      <c r="D334" s="9">
        <v>87</v>
      </c>
      <c r="E334" s="10">
        <v>3</v>
      </c>
      <c r="F334" s="4"/>
      <c r="G334" s="31" t="s">
        <v>2335</v>
      </c>
      <c r="H334" s="7" t="s">
        <v>1</v>
      </c>
      <c r="I334" s="34" t="s">
        <v>0</v>
      </c>
      <c r="J334" s="4"/>
      <c r="K334" s="4"/>
      <c r="L334" s="4"/>
      <c r="M334" s="4"/>
    </row>
    <row r="335" spans="1:13" ht="27">
      <c r="A335" s="1">
        <v>1</v>
      </c>
      <c r="B335" s="10">
        <v>334</v>
      </c>
      <c r="C335" s="10">
        <v>4</v>
      </c>
      <c r="D335" s="9">
        <v>87</v>
      </c>
      <c r="E335" s="10">
        <v>3</v>
      </c>
      <c r="F335" s="4"/>
      <c r="G335" s="31" t="s">
        <v>2334</v>
      </c>
      <c r="H335" s="7" t="s">
        <v>1</v>
      </c>
      <c r="I335" s="34" t="s">
        <v>4</v>
      </c>
      <c r="J335" s="4"/>
      <c r="K335" s="4"/>
      <c r="L335" s="4"/>
      <c r="M335" s="4"/>
    </row>
    <row r="336" spans="1:13" ht="40.5">
      <c r="A336" s="1">
        <v>1</v>
      </c>
      <c r="B336" s="10">
        <v>335</v>
      </c>
      <c r="C336" s="10">
        <v>4</v>
      </c>
      <c r="D336" s="9">
        <v>87</v>
      </c>
      <c r="E336" s="10">
        <v>3</v>
      </c>
      <c r="F336" s="4"/>
      <c r="G336" s="31" t="s">
        <v>2333</v>
      </c>
      <c r="H336" s="7" t="s">
        <v>1</v>
      </c>
      <c r="I336" s="34" t="s">
        <v>0</v>
      </c>
      <c r="J336" s="4"/>
      <c r="K336" s="4"/>
      <c r="L336" s="4"/>
      <c r="M336" s="4"/>
    </row>
    <row r="337" spans="1:13" ht="27">
      <c r="A337" s="1">
        <v>1</v>
      </c>
      <c r="B337" s="10">
        <v>336</v>
      </c>
      <c r="C337" s="10">
        <v>4</v>
      </c>
      <c r="D337" s="9">
        <v>87</v>
      </c>
      <c r="E337" s="10">
        <v>3</v>
      </c>
      <c r="F337" s="4"/>
      <c r="G337" s="31" t="s">
        <v>2332</v>
      </c>
      <c r="H337" s="7" t="s">
        <v>1</v>
      </c>
      <c r="I337" s="34" t="s">
        <v>0</v>
      </c>
      <c r="J337" s="4"/>
      <c r="K337" s="4"/>
      <c r="L337" s="4"/>
      <c r="M337" s="4"/>
    </row>
    <row r="338" spans="1:13" ht="40.5">
      <c r="A338" s="1">
        <v>1</v>
      </c>
      <c r="B338" s="10">
        <v>337</v>
      </c>
      <c r="C338" s="10">
        <v>4</v>
      </c>
      <c r="D338" s="9">
        <v>87</v>
      </c>
      <c r="E338" s="10">
        <v>3</v>
      </c>
      <c r="F338" s="4"/>
      <c r="G338" s="31" t="s">
        <v>2331</v>
      </c>
      <c r="H338" s="7" t="s">
        <v>1</v>
      </c>
      <c r="I338" s="34" t="s">
        <v>0</v>
      </c>
      <c r="J338" s="4"/>
      <c r="K338" s="4"/>
      <c r="L338" s="4"/>
      <c r="M338" s="4"/>
    </row>
    <row r="339" spans="1:13" ht="27">
      <c r="A339" s="1">
        <v>1</v>
      </c>
      <c r="B339" s="10">
        <v>338</v>
      </c>
      <c r="C339" s="10">
        <v>4</v>
      </c>
      <c r="D339" s="9">
        <v>87</v>
      </c>
      <c r="E339" s="10">
        <v>3</v>
      </c>
      <c r="F339" s="4"/>
      <c r="G339" s="31" t="s">
        <v>2330</v>
      </c>
      <c r="H339" s="7" t="s">
        <v>1</v>
      </c>
      <c r="I339" s="34" t="s">
        <v>0</v>
      </c>
      <c r="J339" s="4"/>
      <c r="K339" s="4"/>
      <c r="L339" s="4"/>
      <c r="M339" s="4"/>
    </row>
    <row r="340" spans="1:13" ht="27">
      <c r="A340" s="1">
        <v>1</v>
      </c>
      <c r="B340" s="10">
        <v>339</v>
      </c>
      <c r="C340" s="10">
        <v>4</v>
      </c>
      <c r="D340" s="9">
        <v>87</v>
      </c>
      <c r="E340" s="10">
        <v>3</v>
      </c>
      <c r="F340" s="4"/>
      <c r="G340" s="31" t="s">
        <v>2329</v>
      </c>
      <c r="H340" s="7" t="s">
        <v>1</v>
      </c>
      <c r="I340" s="34" t="s">
        <v>0</v>
      </c>
      <c r="J340" s="4"/>
      <c r="K340" s="4"/>
      <c r="L340" s="4"/>
      <c r="M340" s="4"/>
    </row>
    <row r="341" spans="1:13" ht="40.5">
      <c r="A341" s="1">
        <v>1</v>
      </c>
      <c r="B341" s="10">
        <v>340</v>
      </c>
      <c r="C341" s="10">
        <v>4</v>
      </c>
      <c r="D341" s="9">
        <v>88</v>
      </c>
      <c r="E341" s="10">
        <v>1</v>
      </c>
      <c r="F341" s="4"/>
      <c r="G341" s="31" t="s">
        <v>2328</v>
      </c>
      <c r="H341" s="6" t="s">
        <v>2327</v>
      </c>
      <c r="I341" s="34" t="s">
        <v>4</v>
      </c>
      <c r="J341" s="4"/>
      <c r="K341" s="4"/>
      <c r="L341" s="4"/>
      <c r="M341" s="4"/>
    </row>
    <row r="342" spans="1:13">
      <c r="A342" s="1">
        <v>1</v>
      </c>
      <c r="B342" s="10">
        <v>341</v>
      </c>
      <c r="C342" s="10">
        <v>4</v>
      </c>
      <c r="D342" s="9">
        <v>88</v>
      </c>
      <c r="E342" s="10">
        <v>1</v>
      </c>
      <c r="F342" s="4"/>
      <c r="G342" s="31" t="s">
        <v>2326</v>
      </c>
      <c r="H342" s="6" t="s">
        <v>2325</v>
      </c>
      <c r="I342" s="34" t="s">
        <v>45</v>
      </c>
      <c r="J342" s="4"/>
      <c r="K342" s="4"/>
      <c r="L342" s="4"/>
      <c r="M342" s="4"/>
    </row>
    <row r="343" spans="1:13" ht="27">
      <c r="A343" s="1">
        <v>1</v>
      </c>
      <c r="B343" s="10">
        <v>342</v>
      </c>
      <c r="C343" s="10">
        <v>4</v>
      </c>
      <c r="D343" s="9">
        <v>88</v>
      </c>
      <c r="E343" s="10">
        <v>1</v>
      </c>
      <c r="F343" s="4"/>
      <c r="G343" s="31" t="s">
        <v>2324</v>
      </c>
      <c r="H343" s="6" t="s">
        <v>2323</v>
      </c>
      <c r="I343" s="34" t="s">
        <v>56</v>
      </c>
      <c r="J343" s="4"/>
      <c r="K343" s="4"/>
      <c r="L343" s="4"/>
      <c r="M343" s="4"/>
    </row>
    <row r="344" spans="1:13">
      <c r="A344" s="1">
        <v>1</v>
      </c>
      <c r="B344" s="10">
        <v>343</v>
      </c>
      <c r="C344" s="10">
        <v>4</v>
      </c>
      <c r="D344" s="9">
        <v>88</v>
      </c>
      <c r="E344" s="10">
        <v>1</v>
      </c>
      <c r="F344" s="4"/>
      <c r="G344" s="30" t="s">
        <v>2322</v>
      </c>
      <c r="H344" s="6" t="s">
        <v>2321</v>
      </c>
      <c r="I344" s="34" t="s">
        <v>56</v>
      </c>
      <c r="J344" s="4"/>
      <c r="K344" s="4"/>
      <c r="L344" s="4"/>
      <c r="M344" s="4"/>
    </row>
    <row r="345" spans="1:13" ht="27">
      <c r="A345" s="1">
        <v>1</v>
      </c>
      <c r="B345" s="10">
        <v>344</v>
      </c>
      <c r="C345" s="10">
        <v>4</v>
      </c>
      <c r="D345" s="9">
        <v>88</v>
      </c>
      <c r="E345" s="10">
        <v>1</v>
      </c>
      <c r="F345" s="4"/>
      <c r="G345" s="31" t="s">
        <v>2320</v>
      </c>
      <c r="H345" s="6" t="s">
        <v>2319</v>
      </c>
      <c r="I345" s="34" t="s">
        <v>4</v>
      </c>
      <c r="J345" s="4"/>
      <c r="K345" s="4"/>
      <c r="L345" s="4"/>
      <c r="M345" s="4"/>
    </row>
    <row r="346" spans="1:13">
      <c r="A346" s="1">
        <v>1</v>
      </c>
      <c r="B346" s="10">
        <v>345</v>
      </c>
      <c r="C346" s="10">
        <v>4</v>
      </c>
      <c r="D346" s="9">
        <v>88</v>
      </c>
      <c r="E346" s="10">
        <v>1</v>
      </c>
      <c r="F346" s="4"/>
      <c r="G346" s="30" t="s">
        <v>2318</v>
      </c>
      <c r="H346" s="6" t="s">
        <v>2317</v>
      </c>
      <c r="I346" s="34" t="s">
        <v>0</v>
      </c>
      <c r="J346" s="4"/>
      <c r="K346" s="4"/>
      <c r="L346" s="4"/>
      <c r="M346" s="4"/>
    </row>
    <row r="347" spans="1:13" ht="27">
      <c r="A347" s="1">
        <v>1</v>
      </c>
      <c r="B347" s="10">
        <v>346</v>
      </c>
      <c r="C347" s="10">
        <v>4</v>
      </c>
      <c r="D347" s="9">
        <v>88</v>
      </c>
      <c r="E347" s="10">
        <v>1</v>
      </c>
      <c r="F347" s="4"/>
      <c r="G347" s="31" t="s">
        <v>2316</v>
      </c>
      <c r="H347" s="6" t="s">
        <v>2315</v>
      </c>
      <c r="I347" s="34" t="s">
        <v>0</v>
      </c>
      <c r="J347" s="4"/>
      <c r="K347" s="4"/>
      <c r="L347" s="4"/>
      <c r="M347" s="4"/>
    </row>
    <row r="348" spans="1:13">
      <c r="A348" s="1">
        <v>1</v>
      </c>
      <c r="B348" s="10">
        <v>347</v>
      </c>
      <c r="C348" s="10">
        <v>4</v>
      </c>
      <c r="D348" s="9">
        <v>88</v>
      </c>
      <c r="E348" s="10">
        <v>1</v>
      </c>
      <c r="F348" s="4"/>
      <c r="G348" s="30" t="s">
        <v>2314</v>
      </c>
      <c r="H348" s="6" t="s">
        <v>2313</v>
      </c>
      <c r="I348" s="34" t="s">
        <v>45</v>
      </c>
      <c r="J348" s="4"/>
      <c r="K348" s="4"/>
      <c r="L348" s="4"/>
      <c r="M348" s="4"/>
    </row>
    <row r="349" spans="1:13" ht="40.5">
      <c r="A349" s="1">
        <v>1</v>
      </c>
      <c r="B349" s="10">
        <v>348</v>
      </c>
      <c r="C349" s="10">
        <v>4</v>
      </c>
      <c r="D349" s="9">
        <v>88</v>
      </c>
      <c r="E349" s="10">
        <v>1</v>
      </c>
      <c r="F349" s="4"/>
      <c r="G349" s="30" t="s">
        <v>2312</v>
      </c>
      <c r="H349" s="6" t="s">
        <v>2311</v>
      </c>
      <c r="I349" s="34" t="s">
        <v>0</v>
      </c>
      <c r="J349" s="4"/>
      <c r="K349" s="4"/>
      <c r="L349" s="4"/>
      <c r="M349" s="4"/>
    </row>
    <row r="350" spans="1:13" ht="40.5">
      <c r="A350" s="1">
        <v>1</v>
      </c>
      <c r="B350" s="10">
        <v>349</v>
      </c>
      <c r="C350" s="10">
        <v>4</v>
      </c>
      <c r="D350" s="9">
        <v>88</v>
      </c>
      <c r="E350" s="10">
        <v>1</v>
      </c>
      <c r="F350" s="4"/>
      <c r="G350" s="31" t="s">
        <v>2310</v>
      </c>
      <c r="H350" s="6" t="s">
        <v>2309</v>
      </c>
      <c r="I350" s="34" t="s">
        <v>4</v>
      </c>
      <c r="J350" s="4"/>
      <c r="K350" s="4"/>
      <c r="L350" s="4"/>
      <c r="M350" s="4"/>
    </row>
    <row r="351" spans="1:13">
      <c r="A351" s="1">
        <v>1</v>
      </c>
      <c r="B351" s="10">
        <v>350</v>
      </c>
      <c r="C351" s="10">
        <v>4</v>
      </c>
      <c r="D351" s="9">
        <v>88</v>
      </c>
      <c r="E351" s="10">
        <v>1</v>
      </c>
      <c r="F351" s="4"/>
      <c r="G351" s="30" t="s">
        <v>2308</v>
      </c>
      <c r="H351" s="6" t="s">
        <v>2307</v>
      </c>
      <c r="I351" s="34" t="s">
        <v>4</v>
      </c>
      <c r="J351" s="4"/>
      <c r="K351" s="4"/>
      <c r="L351" s="4"/>
      <c r="M351" s="4"/>
    </row>
    <row r="352" spans="1:13" ht="67.5">
      <c r="A352" s="1">
        <v>1</v>
      </c>
      <c r="B352" s="10">
        <v>351</v>
      </c>
      <c r="C352" s="10">
        <v>4</v>
      </c>
      <c r="D352" s="9">
        <v>88</v>
      </c>
      <c r="E352" s="10">
        <v>1</v>
      </c>
      <c r="F352" s="4"/>
      <c r="G352" s="30" t="s">
        <v>2306</v>
      </c>
      <c r="H352" s="6" t="s">
        <v>2305</v>
      </c>
      <c r="I352" s="34" t="s">
        <v>4</v>
      </c>
      <c r="J352" s="4"/>
      <c r="K352" s="4"/>
      <c r="L352" s="4"/>
      <c r="M352" s="4"/>
    </row>
    <row r="353" spans="1:13">
      <c r="A353" s="1">
        <v>1</v>
      </c>
      <c r="B353" s="10">
        <v>352</v>
      </c>
      <c r="C353" s="10">
        <v>4</v>
      </c>
      <c r="D353" s="9">
        <v>88</v>
      </c>
      <c r="E353" s="10">
        <v>1</v>
      </c>
      <c r="F353" s="4"/>
      <c r="G353" s="30" t="s">
        <v>2304</v>
      </c>
      <c r="H353" s="6" t="s">
        <v>2303</v>
      </c>
      <c r="I353" s="34" t="s">
        <v>45</v>
      </c>
      <c r="J353" s="4"/>
      <c r="K353" s="4"/>
      <c r="L353" s="4"/>
      <c r="M353" s="4"/>
    </row>
    <row r="354" spans="1:13">
      <c r="A354" s="1">
        <v>1</v>
      </c>
      <c r="B354" s="10">
        <v>353</v>
      </c>
      <c r="C354" s="10">
        <v>4</v>
      </c>
      <c r="D354" s="9">
        <v>88</v>
      </c>
      <c r="E354" s="10">
        <v>1</v>
      </c>
      <c r="F354" s="4"/>
      <c r="G354" s="30" t="s">
        <v>2302</v>
      </c>
      <c r="H354" s="6" t="s">
        <v>2301</v>
      </c>
      <c r="I354" s="34" t="s">
        <v>45</v>
      </c>
      <c r="J354" s="4"/>
      <c r="K354" s="4"/>
      <c r="L354" s="4"/>
      <c r="M354" s="4"/>
    </row>
    <row r="355" spans="1:13" ht="27">
      <c r="A355" s="1">
        <v>1</v>
      </c>
      <c r="B355" s="10">
        <v>354</v>
      </c>
      <c r="C355" s="10">
        <v>4</v>
      </c>
      <c r="D355" s="9">
        <v>88</v>
      </c>
      <c r="E355" s="10">
        <v>1</v>
      </c>
      <c r="F355" s="4"/>
      <c r="G355" s="31" t="s">
        <v>2300</v>
      </c>
      <c r="H355" s="6" t="s">
        <v>2299</v>
      </c>
      <c r="I355" s="34" t="s">
        <v>0</v>
      </c>
      <c r="J355" s="4"/>
      <c r="K355" s="4"/>
      <c r="L355" s="4"/>
      <c r="M355" s="4"/>
    </row>
    <row r="356" spans="1:13" ht="27">
      <c r="A356" s="1">
        <v>1</v>
      </c>
      <c r="B356" s="10">
        <v>355</v>
      </c>
      <c r="C356" s="10">
        <v>4</v>
      </c>
      <c r="D356" s="9">
        <v>88</v>
      </c>
      <c r="E356" s="10">
        <v>1</v>
      </c>
      <c r="F356" s="4"/>
      <c r="G356" s="31" t="s">
        <v>2298</v>
      </c>
      <c r="H356" s="6" t="s">
        <v>2297</v>
      </c>
      <c r="I356" s="34" t="s">
        <v>4</v>
      </c>
      <c r="J356" s="4"/>
      <c r="K356" s="4"/>
      <c r="L356" s="4"/>
      <c r="M356" s="4"/>
    </row>
    <row r="357" spans="1:13" ht="40.5">
      <c r="A357" s="1">
        <v>1</v>
      </c>
      <c r="B357" s="10">
        <v>356</v>
      </c>
      <c r="C357" s="10">
        <v>4</v>
      </c>
      <c r="D357" s="9">
        <v>88</v>
      </c>
      <c r="E357" s="10">
        <v>1</v>
      </c>
      <c r="F357" s="4"/>
      <c r="G357" s="30" t="s">
        <v>2296</v>
      </c>
      <c r="H357" s="6" t="s">
        <v>2295</v>
      </c>
      <c r="I357" s="34" t="s">
        <v>0</v>
      </c>
      <c r="J357" s="4"/>
      <c r="K357" s="4"/>
      <c r="L357" s="4"/>
      <c r="M357" s="4"/>
    </row>
    <row r="358" spans="1:13" ht="40.5">
      <c r="A358" s="1">
        <v>1</v>
      </c>
      <c r="B358" s="10">
        <v>357</v>
      </c>
      <c r="C358" s="10">
        <v>4</v>
      </c>
      <c r="D358" s="9">
        <v>88</v>
      </c>
      <c r="E358" s="10">
        <v>1</v>
      </c>
      <c r="F358" s="4"/>
      <c r="G358" s="31" t="s">
        <v>2294</v>
      </c>
      <c r="H358" s="6" t="s">
        <v>2293</v>
      </c>
      <c r="I358" s="34" t="s">
        <v>56</v>
      </c>
      <c r="J358" s="4"/>
      <c r="K358" s="4"/>
      <c r="L358" s="4"/>
      <c r="M358" s="4"/>
    </row>
    <row r="359" spans="1:13" ht="54">
      <c r="A359" s="1">
        <v>1</v>
      </c>
      <c r="B359" s="10">
        <v>358</v>
      </c>
      <c r="C359" s="10">
        <v>4</v>
      </c>
      <c r="D359" s="9">
        <v>88</v>
      </c>
      <c r="E359" s="10">
        <v>1</v>
      </c>
      <c r="F359" s="4"/>
      <c r="G359" s="30" t="s">
        <v>2292</v>
      </c>
      <c r="H359" s="6" t="s">
        <v>2291</v>
      </c>
      <c r="I359" s="34" t="s">
        <v>0</v>
      </c>
      <c r="J359" s="4"/>
      <c r="K359" s="4"/>
      <c r="L359" s="4"/>
      <c r="M359" s="4"/>
    </row>
    <row r="360" spans="1:13" ht="27">
      <c r="A360" s="1">
        <v>1</v>
      </c>
      <c r="B360" s="10">
        <v>359</v>
      </c>
      <c r="C360" s="10">
        <v>4</v>
      </c>
      <c r="D360" s="9">
        <v>88</v>
      </c>
      <c r="E360" s="10">
        <v>1</v>
      </c>
      <c r="F360" s="4"/>
      <c r="G360" s="31" t="s">
        <v>2290</v>
      </c>
      <c r="H360" s="6" t="s">
        <v>2289</v>
      </c>
      <c r="I360" s="34" t="s">
        <v>0</v>
      </c>
      <c r="J360" s="4"/>
      <c r="K360" s="4"/>
      <c r="L360" s="4"/>
      <c r="M360" s="4"/>
    </row>
    <row r="361" spans="1:13" ht="27">
      <c r="A361" s="1">
        <v>1</v>
      </c>
      <c r="B361" s="10">
        <v>360</v>
      </c>
      <c r="C361" s="10">
        <v>4</v>
      </c>
      <c r="D361" s="9">
        <v>88</v>
      </c>
      <c r="E361" s="10">
        <v>1</v>
      </c>
      <c r="F361" s="4"/>
      <c r="G361" s="31" t="s">
        <v>2288</v>
      </c>
      <c r="H361" s="6" t="s">
        <v>2287</v>
      </c>
      <c r="I361" s="34" t="s">
        <v>45</v>
      </c>
      <c r="J361" s="4"/>
      <c r="K361" s="4"/>
      <c r="L361" s="4"/>
      <c r="M361" s="4"/>
    </row>
    <row r="362" spans="1:13" ht="27">
      <c r="A362" s="1">
        <v>1</v>
      </c>
      <c r="B362" s="10">
        <v>361</v>
      </c>
      <c r="C362" s="10">
        <v>4</v>
      </c>
      <c r="D362" s="9">
        <v>88</v>
      </c>
      <c r="E362" s="10">
        <v>1</v>
      </c>
      <c r="F362" s="4"/>
      <c r="G362" s="31" t="s">
        <v>2286</v>
      </c>
      <c r="H362" s="6" t="s">
        <v>2285</v>
      </c>
      <c r="I362" s="34" t="s">
        <v>4</v>
      </c>
      <c r="J362" s="4"/>
      <c r="K362" s="4"/>
      <c r="L362" s="4"/>
      <c r="M362" s="4"/>
    </row>
    <row r="363" spans="1:13" ht="54">
      <c r="A363" s="1">
        <v>1</v>
      </c>
      <c r="B363" s="10">
        <v>362</v>
      </c>
      <c r="C363" s="10">
        <v>4</v>
      </c>
      <c r="D363" s="9">
        <v>88</v>
      </c>
      <c r="E363" s="10">
        <v>1</v>
      </c>
      <c r="F363" s="4"/>
      <c r="G363" s="30" t="s">
        <v>2284</v>
      </c>
      <c r="H363" s="6" t="s">
        <v>2283</v>
      </c>
      <c r="I363" s="34" t="s">
        <v>56</v>
      </c>
      <c r="J363" s="4"/>
      <c r="K363" s="4"/>
      <c r="L363" s="4"/>
      <c r="M363" s="4"/>
    </row>
    <row r="364" spans="1:13" ht="40.5">
      <c r="A364" s="1">
        <v>1</v>
      </c>
      <c r="B364" s="10">
        <v>363</v>
      </c>
      <c r="C364" s="10">
        <v>4</v>
      </c>
      <c r="D364" s="9">
        <v>88</v>
      </c>
      <c r="E364" s="10">
        <v>1</v>
      </c>
      <c r="F364" s="4"/>
      <c r="G364" s="31" t="s">
        <v>2282</v>
      </c>
      <c r="H364" s="6" t="s">
        <v>2281</v>
      </c>
      <c r="I364" s="34" t="s">
        <v>45</v>
      </c>
      <c r="J364" s="4"/>
      <c r="K364" s="4"/>
      <c r="L364" s="4"/>
      <c r="M364" s="4"/>
    </row>
    <row r="365" spans="1:13" ht="27">
      <c r="A365" s="1">
        <v>1</v>
      </c>
      <c r="B365" s="10">
        <v>364</v>
      </c>
      <c r="C365" s="10">
        <v>4</v>
      </c>
      <c r="D365" s="9">
        <v>88</v>
      </c>
      <c r="E365" s="10">
        <v>1</v>
      </c>
      <c r="F365" s="4"/>
      <c r="G365" s="31" t="s">
        <v>2280</v>
      </c>
      <c r="H365" s="6" t="s">
        <v>2279</v>
      </c>
      <c r="I365" s="34" t="s">
        <v>45</v>
      </c>
      <c r="J365" s="4"/>
      <c r="K365" s="4"/>
      <c r="L365" s="4"/>
      <c r="M365" s="4"/>
    </row>
    <row r="366" spans="1:13">
      <c r="A366" s="1">
        <v>1</v>
      </c>
      <c r="B366" s="10">
        <v>365</v>
      </c>
      <c r="C366" s="10">
        <v>4</v>
      </c>
      <c r="D366" s="9">
        <v>88</v>
      </c>
      <c r="E366" s="10">
        <v>1</v>
      </c>
      <c r="F366" s="4"/>
      <c r="G366" s="30" t="s">
        <v>2278</v>
      </c>
      <c r="H366" s="6" t="s">
        <v>2277</v>
      </c>
      <c r="I366" s="34" t="s">
        <v>45</v>
      </c>
      <c r="J366" s="4"/>
      <c r="K366" s="4"/>
      <c r="L366" s="4"/>
      <c r="M366" s="4"/>
    </row>
    <row r="367" spans="1:13">
      <c r="A367" s="1">
        <v>1</v>
      </c>
      <c r="B367" s="10">
        <v>366</v>
      </c>
      <c r="C367" s="10">
        <v>4</v>
      </c>
      <c r="D367" s="9">
        <v>88</v>
      </c>
      <c r="E367" s="10">
        <v>1</v>
      </c>
      <c r="F367" s="4"/>
      <c r="G367" s="30" t="s">
        <v>2276</v>
      </c>
      <c r="H367" s="6" t="s">
        <v>2275</v>
      </c>
      <c r="I367" s="34" t="s">
        <v>56</v>
      </c>
      <c r="J367" s="4"/>
      <c r="K367" s="4"/>
      <c r="L367" s="4"/>
      <c r="M367" s="4"/>
    </row>
    <row r="368" spans="1:13">
      <c r="A368" s="1">
        <v>1</v>
      </c>
      <c r="B368" s="10">
        <v>367</v>
      </c>
      <c r="C368" s="10">
        <v>4</v>
      </c>
      <c r="D368" s="9">
        <v>88</v>
      </c>
      <c r="E368" s="10">
        <v>1</v>
      </c>
      <c r="F368" s="4"/>
      <c r="G368" s="4" t="s">
        <v>2274</v>
      </c>
      <c r="H368" s="6" t="s">
        <v>2273</v>
      </c>
      <c r="I368" s="34" t="s">
        <v>4</v>
      </c>
      <c r="J368" s="4"/>
      <c r="K368" s="4"/>
      <c r="L368" s="4"/>
      <c r="M368" s="4"/>
    </row>
    <row r="369" spans="1:13" ht="27">
      <c r="A369" s="1">
        <v>1</v>
      </c>
      <c r="B369" s="10">
        <v>368</v>
      </c>
      <c r="C369" s="10">
        <v>4</v>
      </c>
      <c r="D369" s="9">
        <v>88</v>
      </c>
      <c r="E369" s="10">
        <v>1</v>
      </c>
      <c r="F369" s="4"/>
      <c r="G369" s="7" t="s">
        <v>2272</v>
      </c>
      <c r="H369" s="6" t="s">
        <v>2271</v>
      </c>
      <c r="I369" s="34" t="s">
        <v>56</v>
      </c>
      <c r="J369" s="4"/>
      <c r="K369" s="4"/>
      <c r="L369" s="4"/>
      <c r="M369" s="4"/>
    </row>
    <row r="370" spans="1:13">
      <c r="A370" s="1">
        <v>1</v>
      </c>
      <c r="B370" s="10">
        <v>369</v>
      </c>
      <c r="C370" s="10">
        <v>4</v>
      </c>
      <c r="D370" s="9">
        <v>88</v>
      </c>
      <c r="E370" s="10">
        <v>1</v>
      </c>
      <c r="F370" s="4"/>
      <c r="G370" s="4" t="s">
        <v>2270</v>
      </c>
      <c r="H370" s="6" t="s">
        <v>2269</v>
      </c>
      <c r="I370" s="34" t="s">
        <v>56</v>
      </c>
      <c r="J370" s="4"/>
      <c r="K370" s="4"/>
      <c r="L370" s="4"/>
      <c r="M370" s="4"/>
    </row>
    <row r="371" spans="1:13">
      <c r="A371" s="1">
        <v>1</v>
      </c>
      <c r="B371" s="10">
        <v>370</v>
      </c>
      <c r="C371" s="10">
        <v>4</v>
      </c>
      <c r="D371" s="9">
        <v>88</v>
      </c>
      <c r="E371" s="10">
        <v>1</v>
      </c>
      <c r="F371" s="4"/>
      <c r="G371" s="4" t="s">
        <v>704</v>
      </c>
      <c r="H371" s="6" t="s">
        <v>2268</v>
      </c>
      <c r="I371" s="34" t="s">
        <v>4</v>
      </c>
      <c r="J371" s="4"/>
      <c r="K371" s="4"/>
      <c r="L371" s="4"/>
      <c r="M371" s="4"/>
    </row>
    <row r="372" spans="1:13" ht="54">
      <c r="A372" s="1">
        <v>1</v>
      </c>
      <c r="B372" s="10">
        <v>371</v>
      </c>
      <c r="C372" s="10">
        <v>4</v>
      </c>
      <c r="D372" s="9">
        <v>88</v>
      </c>
      <c r="E372" s="10">
        <v>1</v>
      </c>
      <c r="F372" s="4"/>
      <c r="G372" s="4" t="s">
        <v>2267</v>
      </c>
      <c r="H372" s="6" t="s">
        <v>2266</v>
      </c>
      <c r="I372" s="34" t="s">
        <v>4</v>
      </c>
      <c r="J372" s="4"/>
      <c r="K372" s="4"/>
      <c r="L372" s="4"/>
      <c r="M372" s="4"/>
    </row>
    <row r="373" spans="1:13">
      <c r="A373" s="1">
        <v>1</v>
      </c>
      <c r="B373" s="10">
        <v>372</v>
      </c>
      <c r="C373" s="10">
        <v>4</v>
      </c>
      <c r="D373" s="9">
        <v>88</v>
      </c>
      <c r="E373" s="10">
        <v>1</v>
      </c>
      <c r="F373" s="4"/>
      <c r="G373" s="4" t="s">
        <v>2265</v>
      </c>
      <c r="H373" s="6" t="s">
        <v>2264</v>
      </c>
      <c r="I373" s="34" t="s">
        <v>4</v>
      </c>
      <c r="J373" s="4"/>
      <c r="K373" s="4"/>
      <c r="L373" s="4"/>
      <c r="M373" s="4"/>
    </row>
    <row r="374" spans="1:13" ht="54">
      <c r="A374" s="1">
        <v>1</v>
      </c>
      <c r="B374" s="10">
        <v>373</v>
      </c>
      <c r="C374" s="10">
        <v>4</v>
      </c>
      <c r="D374" s="9">
        <v>88</v>
      </c>
      <c r="E374" s="10">
        <v>1</v>
      </c>
      <c r="F374" s="4"/>
      <c r="G374" s="4" t="s">
        <v>2263</v>
      </c>
      <c r="H374" s="6" t="s">
        <v>2262</v>
      </c>
      <c r="I374" s="34" t="s">
        <v>45</v>
      </c>
      <c r="J374" s="4"/>
      <c r="K374" s="4"/>
      <c r="L374" s="4"/>
      <c r="M374" s="4"/>
    </row>
    <row r="375" spans="1:13" ht="27">
      <c r="A375" s="1">
        <v>1</v>
      </c>
      <c r="B375" s="10">
        <v>374</v>
      </c>
      <c r="C375" s="10">
        <v>4</v>
      </c>
      <c r="D375" s="9">
        <v>88</v>
      </c>
      <c r="E375" s="10">
        <v>1</v>
      </c>
      <c r="F375" s="4"/>
      <c r="G375" s="7" t="s">
        <v>2261</v>
      </c>
      <c r="H375" s="6" t="s">
        <v>2260</v>
      </c>
      <c r="I375" s="34" t="s">
        <v>0</v>
      </c>
      <c r="J375" s="4"/>
      <c r="K375" s="4"/>
      <c r="L375" s="4"/>
      <c r="M375" s="4"/>
    </row>
    <row r="376" spans="1:13">
      <c r="A376" s="1">
        <v>1</v>
      </c>
      <c r="B376" s="10">
        <v>375</v>
      </c>
      <c r="C376" s="10">
        <v>4</v>
      </c>
      <c r="D376" s="9">
        <v>88</v>
      </c>
      <c r="E376" s="10">
        <v>1</v>
      </c>
      <c r="F376" s="4"/>
      <c r="G376" s="4" t="s">
        <v>2259</v>
      </c>
      <c r="H376" s="6" t="s">
        <v>2258</v>
      </c>
      <c r="I376" s="34" t="s">
        <v>45</v>
      </c>
      <c r="J376" s="4"/>
      <c r="K376" s="4"/>
      <c r="L376" s="4"/>
      <c r="M376" s="4"/>
    </row>
    <row r="377" spans="1:13" ht="27">
      <c r="A377" s="1">
        <v>1</v>
      </c>
      <c r="B377" s="10">
        <v>376</v>
      </c>
      <c r="C377" s="10">
        <v>4</v>
      </c>
      <c r="D377" s="9">
        <v>88</v>
      </c>
      <c r="E377" s="10">
        <v>1</v>
      </c>
      <c r="F377" s="4"/>
      <c r="G377" s="7" t="s">
        <v>2257</v>
      </c>
      <c r="H377" s="6" t="s">
        <v>2256</v>
      </c>
      <c r="I377" s="34" t="s">
        <v>0</v>
      </c>
      <c r="J377" s="4"/>
      <c r="K377" s="4"/>
      <c r="L377" s="4"/>
      <c r="M377" s="4"/>
    </row>
    <row r="378" spans="1:13" ht="27">
      <c r="A378" s="1">
        <v>1</v>
      </c>
      <c r="B378" s="10">
        <v>377</v>
      </c>
      <c r="C378" s="10">
        <v>4</v>
      </c>
      <c r="D378" s="9">
        <v>88</v>
      </c>
      <c r="E378" s="10">
        <v>1</v>
      </c>
      <c r="F378" s="4"/>
      <c r="G378" s="7" t="s">
        <v>2255</v>
      </c>
      <c r="H378" s="6" t="s">
        <v>2254</v>
      </c>
      <c r="I378" s="34" t="s">
        <v>0</v>
      </c>
      <c r="J378" s="4"/>
      <c r="K378" s="4"/>
      <c r="L378" s="4"/>
      <c r="M378" s="4"/>
    </row>
    <row r="379" spans="1:13" ht="27">
      <c r="A379" s="1">
        <v>1</v>
      </c>
      <c r="B379" s="10">
        <v>378</v>
      </c>
      <c r="C379" s="10">
        <v>4</v>
      </c>
      <c r="D379" s="9">
        <v>88</v>
      </c>
      <c r="E379" s="10">
        <v>1</v>
      </c>
      <c r="F379" s="4"/>
      <c r="G379" s="4" t="s">
        <v>2253</v>
      </c>
      <c r="H379" s="6" t="s">
        <v>2252</v>
      </c>
      <c r="I379" s="34" t="s">
        <v>0</v>
      </c>
      <c r="J379" s="4"/>
      <c r="K379" s="4"/>
      <c r="L379" s="4"/>
      <c r="M379" s="4"/>
    </row>
    <row r="380" spans="1:13" s="29" customFormat="1" ht="54">
      <c r="A380" s="1">
        <v>1</v>
      </c>
      <c r="B380" s="33">
        <v>379</v>
      </c>
      <c r="C380" s="33">
        <v>4</v>
      </c>
      <c r="D380" s="9">
        <v>88</v>
      </c>
      <c r="E380" s="10">
        <v>1</v>
      </c>
      <c r="F380" s="30"/>
      <c r="G380" s="30" t="s">
        <v>2251</v>
      </c>
      <c r="H380" s="38" t="s">
        <v>2250</v>
      </c>
      <c r="I380" s="5" t="s">
        <v>4</v>
      </c>
      <c r="J380" s="30"/>
      <c r="K380" s="30"/>
      <c r="L380" s="30"/>
      <c r="M380" s="30"/>
    </row>
    <row r="381" spans="1:13">
      <c r="A381" s="1">
        <v>1</v>
      </c>
      <c r="B381" s="10">
        <v>380</v>
      </c>
      <c r="C381" s="10">
        <v>4</v>
      </c>
      <c r="D381" s="9">
        <v>88</v>
      </c>
      <c r="E381" s="10">
        <v>1</v>
      </c>
      <c r="F381" s="4"/>
      <c r="G381" s="7" t="s">
        <v>2249</v>
      </c>
      <c r="H381" s="6" t="s">
        <v>2248</v>
      </c>
      <c r="I381" s="34" t="s">
        <v>56</v>
      </c>
      <c r="J381" s="4"/>
      <c r="K381" s="4"/>
      <c r="L381" s="4"/>
      <c r="M381" s="4"/>
    </row>
    <row r="382" spans="1:13" ht="40.5">
      <c r="A382" s="1">
        <v>1</v>
      </c>
      <c r="B382" s="10">
        <v>381</v>
      </c>
      <c r="C382" s="10">
        <v>4</v>
      </c>
      <c r="D382" s="9">
        <v>88</v>
      </c>
      <c r="E382" s="10">
        <v>1</v>
      </c>
      <c r="F382" s="4"/>
      <c r="G382" s="4" t="s">
        <v>2247</v>
      </c>
      <c r="H382" s="6" t="s">
        <v>2246</v>
      </c>
      <c r="I382" s="34" t="s">
        <v>0</v>
      </c>
      <c r="J382" s="4"/>
      <c r="K382" s="4"/>
      <c r="L382" s="4"/>
      <c r="M382" s="4"/>
    </row>
    <row r="383" spans="1:13" ht="27">
      <c r="A383" s="1">
        <v>1</v>
      </c>
      <c r="B383" s="10">
        <v>382</v>
      </c>
      <c r="C383" s="10">
        <v>4</v>
      </c>
      <c r="D383" s="9">
        <v>88</v>
      </c>
      <c r="E383" s="10">
        <v>1</v>
      </c>
      <c r="F383" s="4"/>
      <c r="G383" s="7" t="s">
        <v>2245</v>
      </c>
      <c r="H383" s="6" t="s">
        <v>2244</v>
      </c>
      <c r="I383" s="34" t="s">
        <v>0</v>
      </c>
      <c r="J383" s="4"/>
      <c r="K383" s="4"/>
      <c r="L383" s="4"/>
      <c r="M383" s="4"/>
    </row>
    <row r="384" spans="1:13" ht="54">
      <c r="A384" s="1">
        <v>1</v>
      </c>
      <c r="B384" s="10">
        <v>383</v>
      </c>
      <c r="C384" s="10">
        <v>4</v>
      </c>
      <c r="D384" s="9">
        <v>88</v>
      </c>
      <c r="E384" s="10">
        <v>1</v>
      </c>
      <c r="F384" s="4"/>
      <c r="G384" s="4" t="s">
        <v>2243</v>
      </c>
      <c r="H384" s="6" t="s">
        <v>2242</v>
      </c>
      <c r="I384" s="34" t="s">
        <v>56</v>
      </c>
      <c r="J384" s="4"/>
      <c r="K384" s="4"/>
      <c r="L384" s="4"/>
      <c r="M384" s="4"/>
    </row>
    <row r="385" spans="1:13" ht="27">
      <c r="A385" s="1">
        <v>1</v>
      </c>
      <c r="B385" s="10">
        <v>384</v>
      </c>
      <c r="C385" s="10">
        <v>4</v>
      </c>
      <c r="D385" s="9">
        <v>88</v>
      </c>
      <c r="E385" s="8">
        <v>2</v>
      </c>
      <c r="F385" s="4"/>
      <c r="G385" s="4" t="s">
        <v>2241</v>
      </c>
      <c r="H385" s="6" t="s">
        <v>2240</v>
      </c>
      <c r="I385" s="34" t="s">
        <v>2239</v>
      </c>
      <c r="J385" s="4"/>
      <c r="K385" s="4"/>
      <c r="L385" s="4"/>
      <c r="M385" s="4"/>
    </row>
    <row r="386" spans="1:13">
      <c r="A386" s="1">
        <v>1</v>
      </c>
      <c r="B386" s="10">
        <v>385</v>
      </c>
      <c r="C386" s="10">
        <v>4</v>
      </c>
      <c r="D386" s="9">
        <v>88</v>
      </c>
      <c r="E386" s="8">
        <v>2</v>
      </c>
      <c r="F386" s="4"/>
      <c r="G386" s="4" t="s">
        <v>2238</v>
      </c>
      <c r="H386" s="6" t="s">
        <v>2237</v>
      </c>
      <c r="I386" s="34" t="s">
        <v>2116</v>
      </c>
      <c r="J386" s="4"/>
      <c r="K386" s="4"/>
      <c r="L386" s="4"/>
      <c r="M386" s="4"/>
    </row>
    <row r="387" spans="1:13" ht="94.5">
      <c r="A387" s="1">
        <v>1</v>
      </c>
      <c r="B387" s="10">
        <v>386</v>
      </c>
      <c r="C387" s="10">
        <v>4</v>
      </c>
      <c r="D387" s="9">
        <v>88</v>
      </c>
      <c r="E387" s="8">
        <v>2</v>
      </c>
      <c r="F387" s="4"/>
      <c r="G387" s="4" t="s">
        <v>2236</v>
      </c>
      <c r="H387" s="6" t="s">
        <v>2235</v>
      </c>
      <c r="I387" s="34" t="s">
        <v>1947</v>
      </c>
      <c r="J387" s="4"/>
      <c r="K387" s="4"/>
      <c r="L387" s="4"/>
      <c r="M387" s="4"/>
    </row>
    <row r="388" spans="1:13" ht="27">
      <c r="A388" s="1">
        <v>1</v>
      </c>
      <c r="B388" s="10">
        <v>387</v>
      </c>
      <c r="C388" s="10">
        <v>4</v>
      </c>
      <c r="D388" s="9">
        <v>88</v>
      </c>
      <c r="E388" s="8">
        <v>2</v>
      </c>
      <c r="F388" s="4"/>
      <c r="G388" s="4" t="s">
        <v>2234</v>
      </c>
      <c r="H388" s="6" t="s">
        <v>2233</v>
      </c>
      <c r="I388" s="34" t="s">
        <v>1960</v>
      </c>
      <c r="J388" s="4"/>
      <c r="K388" s="4"/>
      <c r="L388" s="4"/>
      <c r="M388" s="4"/>
    </row>
    <row r="389" spans="1:13">
      <c r="A389" s="1">
        <v>1</v>
      </c>
      <c r="B389" s="10">
        <v>388</v>
      </c>
      <c r="C389" s="10">
        <v>4</v>
      </c>
      <c r="D389" s="9">
        <v>88</v>
      </c>
      <c r="E389" s="8">
        <v>2</v>
      </c>
      <c r="F389" s="4"/>
      <c r="G389" s="4" t="s">
        <v>2232</v>
      </c>
      <c r="H389" s="6" t="s">
        <v>2231</v>
      </c>
      <c r="I389" s="34" t="s">
        <v>2230</v>
      </c>
      <c r="J389" s="4"/>
      <c r="K389" s="4"/>
      <c r="L389" s="4"/>
      <c r="M389" s="4"/>
    </row>
    <row r="390" spans="1:13" ht="81">
      <c r="A390" s="1">
        <v>1</v>
      </c>
      <c r="B390" s="10">
        <v>389</v>
      </c>
      <c r="C390" s="10">
        <v>4</v>
      </c>
      <c r="D390" s="9">
        <v>88</v>
      </c>
      <c r="E390" s="8">
        <v>2</v>
      </c>
      <c r="F390" s="4"/>
      <c r="G390" s="4" t="s">
        <v>2229</v>
      </c>
      <c r="H390" s="6" t="s">
        <v>2228</v>
      </c>
      <c r="I390" s="34" t="s">
        <v>1950</v>
      </c>
      <c r="J390" s="4"/>
      <c r="K390" s="4"/>
      <c r="L390" s="4"/>
      <c r="M390" s="4"/>
    </row>
    <row r="391" spans="1:13">
      <c r="A391" s="1">
        <v>1</v>
      </c>
      <c r="B391" s="10">
        <v>390</v>
      </c>
      <c r="C391" s="10">
        <v>4</v>
      </c>
      <c r="D391" s="9">
        <v>88</v>
      </c>
      <c r="E391" s="8">
        <v>2</v>
      </c>
      <c r="F391" s="4"/>
      <c r="G391" s="4" t="s">
        <v>2227</v>
      </c>
      <c r="H391" s="6" t="s">
        <v>2226</v>
      </c>
      <c r="I391" s="34" t="s">
        <v>2113</v>
      </c>
      <c r="J391" s="4"/>
      <c r="K391" s="4"/>
      <c r="L391" s="4"/>
      <c r="M391" s="4"/>
    </row>
    <row r="392" spans="1:13" ht="54">
      <c r="A392" s="1">
        <v>1</v>
      </c>
      <c r="B392" s="10">
        <v>391</v>
      </c>
      <c r="C392" s="10">
        <v>4</v>
      </c>
      <c r="D392" s="9">
        <v>88</v>
      </c>
      <c r="E392" s="8">
        <v>2</v>
      </c>
      <c r="F392" s="4"/>
      <c r="G392" s="4" t="s">
        <v>2225</v>
      </c>
      <c r="H392" s="7" t="s">
        <v>2224</v>
      </c>
      <c r="I392" s="34" t="s">
        <v>2194</v>
      </c>
      <c r="J392" s="4"/>
      <c r="K392" s="4"/>
      <c r="L392" s="4"/>
      <c r="M392" s="4"/>
    </row>
    <row r="393" spans="1:13" ht="81">
      <c r="A393" s="1">
        <v>1</v>
      </c>
      <c r="B393" s="10">
        <v>392</v>
      </c>
      <c r="C393" s="10">
        <v>4</v>
      </c>
      <c r="D393" s="9">
        <v>88</v>
      </c>
      <c r="E393" s="8">
        <v>2</v>
      </c>
      <c r="F393" s="4"/>
      <c r="G393" s="4" t="s">
        <v>2223</v>
      </c>
      <c r="H393" s="7" t="s">
        <v>2222</v>
      </c>
      <c r="I393" s="34" t="s">
        <v>380</v>
      </c>
      <c r="J393" s="4"/>
      <c r="K393" s="4"/>
      <c r="L393" s="4"/>
      <c r="M393" s="4"/>
    </row>
    <row r="394" spans="1:13">
      <c r="A394" s="1">
        <v>1</v>
      </c>
      <c r="B394" s="10">
        <v>393</v>
      </c>
      <c r="C394" s="10">
        <v>4</v>
      </c>
      <c r="D394" s="9">
        <v>88</v>
      </c>
      <c r="E394" s="8">
        <v>2</v>
      </c>
      <c r="F394" s="4"/>
      <c r="G394" s="4" t="s">
        <v>2191</v>
      </c>
      <c r="H394" s="6" t="s">
        <v>2190</v>
      </c>
      <c r="I394" s="34" t="s">
        <v>1960</v>
      </c>
      <c r="J394" s="4"/>
      <c r="K394" s="4"/>
      <c r="L394" s="4"/>
      <c r="M394" s="4"/>
    </row>
    <row r="395" spans="1:13">
      <c r="A395" s="1">
        <v>1</v>
      </c>
      <c r="B395" s="10">
        <v>394</v>
      </c>
      <c r="C395" s="10">
        <v>4</v>
      </c>
      <c r="D395" s="9">
        <v>88</v>
      </c>
      <c r="E395" s="8">
        <v>2</v>
      </c>
      <c r="F395" s="4"/>
      <c r="G395" s="4" t="s">
        <v>2221</v>
      </c>
      <c r="H395" s="6" t="s">
        <v>2220</v>
      </c>
      <c r="I395" s="34" t="s">
        <v>1969</v>
      </c>
      <c r="J395" s="4"/>
      <c r="K395" s="4"/>
      <c r="L395" s="4"/>
      <c r="M395" s="4"/>
    </row>
    <row r="396" spans="1:13">
      <c r="A396" s="1">
        <v>1</v>
      </c>
      <c r="B396" s="10">
        <v>395</v>
      </c>
      <c r="C396" s="10">
        <v>4</v>
      </c>
      <c r="D396" s="9">
        <v>88</v>
      </c>
      <c r="E396" s="8">
        <v>2</v>
      </c>
      <c r="F396" s="4"/>
      <c r="G396" s="4" t="s">
        <v>2219</v>
      </c>
      <c r="H396" s="6" t="s">
        <v>2117</v>
      </c>
      <c r="I396" s="34" t="s">
        <v>2116</v>
      </c>
      <c r="J396" s="4"/>
      <c r="K396" s="4"/>
      <c r="L396" s="4"/>
      <c r="M396" s="4"/>
    </row>
    <row r="397" spans="1:13" ht="27">
      <c r="A397" s="1">
        <v>1</v>
      </c>
      <c r="B397" s="10">
        <v>396</v>
      </c>
      <c r="C397" s="10">
        <v>4</v>
      </c>
      <c r="D397" s="9">
        <v>88</v>
      </c>
      <c r="E397" s="8">
        <v>2</v>
      </c>
      <c r="F397" s="4"/>
      <c r="G397" s="7" t="s">
        <v>2218</v>
      </c>
      <c r="H397" s="6" t="s">
        <v>2217</v>
      </c>
      <c r="I397" s="34" t="s">
        <v>1980</v>
      </c>
      <c r="J397" s="4"/>
      <c r="K397" s="4"/>
      <c r="L397" s="4"/>
      <c r="M397" s="4"/>
    </row>
    <row r="398" spans="1:13" ht="27">
      <c r="A398" s="1">
        <v>1</v>
      </c>
      <c r="B398" s="10">
        <v>397</v>
      </c>
      <c r="C398" s="10">
        <v>4</v>
      </c>
      <c r="D398" s="9">
        <v>88</v>
      </c>
      <c r="E398" s="8">
        <v>2</v>
      </c>
      <c r="F398" s="4"/>
      <c r="G398" s="6" t="s">
        <v>2216</v>
      </c>
      <c r="H398" s="6" t="s">
        <v>2215</v>
      </c>
      <c r="I398" s="34" t="s">
        <v>1942</v>
      </c>
      <c r="J398" s="4"/>
      <c r="K398" s="4"/>
      <c r="L398" s="4"/>
      <c r="M398" s="4"/>
    </row>
    <row r="399" spans="1:13" ht="27">
      <c r="A399" s="1">
        <v>1</v>
      </c>
      <c r="B399" s="10">
        <v>398</v>
      </c>
      <c r="C399" s="10">
        <v>4</v>
      </c>
      <c r="D399" s="9">
        <v>88</v>
      </c>
      <c r="E399" s="8">
        <v>2</v>
      </c>
      <c r="F399" s="4"/>
      <c r="G399" s="4" t="s">
        <v>2214</v>
      </c>
      <c r="H399" s="6" t="s">
        <v>2213</v>
      </c>
      <c r="I399" s="34" t="s">
        <v>1939</v>
      </c>
      <c r="J399" s="4"/>
      <c r="K399" s="4"/>
      <c r="L399" s="4"/>
      <c r="M399" s="4"/>
    </row>
    <row r="400" spans="1:13">
      <c r="A400" s="1">
        <v>1</v>
      </c>
      <c r="B400" s="10">
        <v>399</v>
      </c>
      <c r="C400" s="10">
        <v>4</v>
      </c>
      <c r="D400" s="9">
        <v>88</v>
      </c>
      <c r="E400" s="8">
        <v>2</v>
      </c>
      <c r="F400" s="4"/>
      <c r="G400" s="4" t="s">
        <v>2212</v>
      </c>
      <c r="H400" s="6" t="s">
        <v>2211</v>
      </c>
      <c r="I400" s="34" t="s">
        <v>2005</v>
      </c>
      <c r="J400" s="4"/>
      <c r="K400" s="4"/>
      <c r="L400" s="4"/>
      <c r="M400" s="4"/>
    </row>
    <row r="401" spans="1:13" ht="27">
      <c r="A401" s="1">
        <v>1</v>
      </c>
      <c r="B401" s="10">
        <v>400</v>
      </c>
      <c r="C401" s="10">
        <v>4</v>
      </c>
      <c r="D401" s="9">
        <v>88</v>
      </c>
      <c r="E401" s="8">
        <v>2</v>
      </c>
      <c r="F401" s="4"/>
      <c r="G401" s="4" t="s">
        <v>2210</v>
      </c>
      <c r="H401" s="6" t="s">
        <v>2209</v>
      </c>
      <c r="I401" s="34" t="s">
        <v>1942</v>
      </c>
      <c r="J401" s="4"/>
      <c r="K401" s="4"/>
      <c r="L401" s="4"/>
      <c r="M401" s="4"/>
    </row>
    <row r="402" spans="1:13" ht="94.5">
      <c r="A402" s="1">
        <v>1</v>
      </c>
      <c r="B402" s="10">
        <v>401</v>
      </c>
      <c r="C402" s="10">
        <v>4</v>
      </c>
      <c r="D402" s="9">
        <v>88</v>
      </c>
      <c r="E402" s="8">
        <v>2</v>
      </c>
      <c r="F402" s="4"/>
      <c r="G402" s="4" t="s">
        <v>2208</v>
      </c>
      <c r="H402" s="7" t="s">
        <v>2207</v>
      </c>
      <c r="I402" s="34" t="s">
        <v>385</v>
      </c>
      <c r="J402" s="4"/>
      <c r="K402" s="4"/>
      <c r="L402" s="4"/>
      <c r="M402" s="4"/>
    </row>
    <row r="403" spans="1:13" ht="67.5">
      <c r="A403" s="1">
        <v>1</v>
      </c>
      <c r="B403" s="10">
        <v>402</v>
      </c>
      <c r="C403" s="10">
        <v>4</v>
      </c>
      <c r="D403" s="9">
        <v>88</v>
      </c>
      <c r="E403" s="8">
        <v>2</v>
      </c>
      <c r="F403" s="4"/>
      <c r="G403" s="4" t="s">
        <v>2206</v>
      </c>
      <c r="H403" s="7" t="s">
        <v>2205</v>
      </c>
      <c r="I403" s="34" t="s">
        <v>192</v>
      </c>
      <c r="J403" s="4"/>
      <c r="K403" s="4"/>
      <c r="L403" s="4"/>
      <c r="M403" s="4"/>
    </row>
    <row r="404" spans="1:13" ht="81">
      <c r="A404" s="1">
        <v>1</v>
      </c>
      <c r="B404" s="10">
        <v>403</v>
      </c>
      <c r="C404" s="10">
        <v>4</v>
      </c>
      <c r="D404" s="9">
        <v>88</v>
      </c>
      <c r="E404" s="8">
        <v>2</v>
      </c>
      <c r="F404" s="4"/>
      <c r="G404" s="4" t="s">
        <v>2204</v>
      </c>
      <c r="H404" s="7" t="s">
        <v>2203</v>
      </c>
      <c r="I404" s="34" t="s">
        <v>1960</v>
      </c>
      <c r="J404" s="4"/>
      <c r="K404" s="4"/>
      <c r="L404" s="4"/>
      <c r="M404" s="4"/>
    </row>
    <row r="405" spans="1:13" ht="27">
      <c r="A405" s="1">
        <v>1</v>
      </c>
      <c r="B405" s="10">
        <v>404</v>
      </c>
      <c r="C405" s="10">
        <v>4</v>
      </c>
      <c r="D405" s="9">
        <v>88</v>
      </c>
      <c r="E405" s="8">
        <v>2</v>
      </c>
      <c r="F405" s="4"/>
      <c r="G405" s="4" t="s">
        <v>2202</v>
      </c>
      <c r="H405" s="6" t="s">
        <v>2201</v>
      </c>
      <c r="I405" s="34" t="s">
        <v>1969</v>
      </c>
      <c r="J405" s="4"/>
      <c r="K405" s="4"/>
      <c r="L405" s="4"/>
      <c r="M405" s="4"/>
    </row>
    <row r="406" spans="1:13" ht="81">
      <c r="A406" s="1">
        <v>1</v>
      </c>
      <c r="B406" s="10">
        <v>405</v>
      </c>
      <c r="C406" s="10">
        <v>4</v>
      </c>
      <c r="D406" s="9">
        <v>88</v>
      </c>
      <c r="E406" s="8">
        <v>2</v>
      </c>
      <c r="F406" s="4"/>
      <c r="G406" s="34" t="s">
        <v>2200</v>
      </c>
      <c r="H406" s="7" t="s">
        <v>2199</v>
      </c>
      <c r="I406" s="34" t="s">
        <v>1987</v>
      </c>
      <c r="J406" s="4"/>
      <c r="K406" s="4"/>
      <c r="L406" s="4"/>
      <c r="M406" s="4"/>
    </row>
    <row r="407" spans="1:13" ht="94.5">
      <c r="A407" s="1">
        <v>1</v>
      </c>
      <c r="B407" s="10">
        <v>406</v>
      </c>
      <c r="C407" s="10">
        <v>4</v>
      </c>
      <c r="D407" s="9">
        <v>88</v>
      </c>
      <c r="E407" s="8">
        <v>2</v>
      </c>
      <c r="F407" s="4"/>
      <c r="G407" s="4" t="s">
        <v>2198</v>
      </c>
      <c r="H407" s="6" t="s">
        <v>2197</v>
      </c>
      <c r="I407" s="34" t="s">
        <v>1960</v>
      </c>
      <c r="J407" s="4"/>
      <c r="K407" s="4"/>
      <c r="L407" s="4"/>
      <c r="M407" s="4"/>
    </row>
    <row r="408" spans="1:13" ht="54">
      <c r="A408" s="1">
        <v>1</v>
      </c>
      <c r="B408" s="10">
        <v>407</v>
      </c>
      <c r="C408" s="10">
        <v>4</v>
      </c>
      <c r="D408" s="9">
        <v>88</v>
      </c>
      <c r="E408" s="8">
        <v>2</v>
      </c>
      <c r="F408" s="4"/>
      <c r="G408" s="4" t="s">
        <v>2196</v>
      </c>
      <c r="H408" s="6" t="s">
        <v>2195</v>
      </c>
      <c r="I408" s="34" t="s">
        <v>2194</v>
      </c>
      <c r="J408" s="4"/>
      <c r="K408" s="4"/>
      <c r="L408" s="4"/>
      <c r="M408" s="4"/>
    </row>
    <row r="409" spans="1:13" ht="67.5">
      <c r="A409" s="1">
        <v>1</v>
      </c>
      <c r="B409" s="10">
        <v>408</v>
      </c>
      <c r="C409" s="10">
        <v>4</v>
      </c>
      <c r="D409" s="9">
        <v>88</v>
      </c>
      <c r="E409" s="8">
        <v>2</v>
      </c>
      <c r="F409" s="4"/>
      <c r="G409" s="4" t="s">
        <v>2193</v>
      </c>
      <c r="H409" s="7" t="s">
        <v>2192</v>
      </c>
      <c r="I409" s="34" t="s">
        <v>2005</v>
      </c>
      <c r="J409" s="4"/>
      <c r="K409" s="4"/>
      <c r="L409" s="4"/>
      <c r="M409" s="4"/>
    </row>
    <row r="410" spans="1:13">
      <c r="A410" s="1">
        <v>1</v>
      </c>
      <c r="B410" s="10">
        <v>409</v>
      </c>
      <c r="C410" s="10">
        <v>4</v>
      </c>
      <c r="D410" s="9">
        <v>88</v>
      </c>
      <c r="E410" s="8">
        <v>2</v>
      </c>
      <c r="F410" s="4"/>
      <c r="G410" s="4" t="s">
        <v>2191</v>
      </c>
      <c r="H410" s="6" t="s">
        <v>2190</v>
      </c>
      <c r="I410" s="34" t="s">
        <v>1960</v>
      </c>
      <c r="J410" s="4"/>
      <c r="K410" s="4"/>
      <c r="L410" s="4"/>
      <c r="M410" s="4"/>
    </row>
    <row r="411" spans="1:13" ht="54">
      <c r="A411" s="1">
        <v>1</v>
      </c>
      <c r="B411" s="10">
        <v>410</v>
      </c>
      <c r="C411" s="10">
        <v>4</v>
      </c>
      <c r="D411" s="9">
        <v>88</v>
      </c>
      <c r="E411" s="8">
        <v>2</v>
      </c>
      <c r="F411" s="4"/>
      <c r="G411" s="4" t="s">
        <v>2189</v>
      </c>
      <c r="H411" s="6" t="s">
        <v>2188</v>
      </c>
      <c r="I411" s="34" t="s">
        <v>1950</v>
      </c>
      <c r="J411" s="4"/>
      <c r="K411" s="4"/>
      <c r="L411" s="4"/>
      <c r="M411" s="4"/>
    </row>
    <row r="412" spans="1:13">
      <c r="A412" s="1">
        <v>1</v>
      </c>
      <c r="B412" s="10">
        <v>411</v>
      </c>
      <c r="C412" s="10">
        <v>4</v>
      </c>
      <c r="D412" s="9">
        <v>88</v>
      </c>
      <c r="E412" s="8">
        <v>2</v>
      </c>
      <c r="F412" s="4"/>
      <c r="G412" s="4" t="s">
        <v>2187</v>
      </c>
      <c r="H412" s="6" t="s">
        <v>2186</v>
      </c>
      <c r="I412" s="34" t="s">
        <v>2185</v>
      </c>
      <c r="J412" s="4"/>
      <c r="K412" s="4"/>
      <c r="L412" s="4"/>
      <c r="M412" s="4"/>
    </row>
    <row r="413" spans="1:13" ht="54">
      <c r="A413" s="1">
        <v>1</v>
      </c>
      <c r="B413" s="10">
        <v>412</v>
      </c>
      <c r="C413" s="10">
        <v>4</v>
      </c>
      <c r="D413" s="9">
        <v>88</v>
      </c>
      <c r="E413" s="8">
        <v>2</v>
      </c>
      <c r="F413" s="4"/>
      <c r="G413" s="4" t="s">
        <v>2184</v>
      </c>
      <c r="H413" s="7" t="s">
        <v>2183</v>
      </c>
      <c r="I413" s="34" t="s">
        <v>1105</v>
      </c>
      <c r="J413" s="4"/>
      <c r="K413" s="4"/>
      <c r="L413" s="4"/>
      <c r="M413" s="4"/>
    </row>
    <row r="414" spans="1:13">
      <c r="A414" s="1">
        <v>1</v>
      </c>
      <c r="B414" s="10">
        <v>413</v>
      </c>
      <c r="C414" s="10">
        <v>4</v>
      </c>
      <c r="D414" s="9">
        <v>88</v>
      </c>
      <c r="E414" s="8">
        <v>2</v>
      </c>
      <c r="F414" s="4"/>
      <c r="G414" s="4" t="s">
        <v>2182</v>
      </c>
      <c r="H414" s="6" t="s">
        <v>2181</v>
      </c>
      <c r="I414" s="34" t="s">
        <v>1960</v>
      </c>
      <c r="J414" s="4"/>
      <c r="K414" s="4"/>
      <c r="L414" s="4"/>
      <c r="M414" s="4"/>
    </row>
    <row r="415" spans="1:13" ht="40.5">
      <c r="A415" s="1">
        <v>1</v>
      </c>
      <c r="B415" s="10">
        <v>414</v>
      </c>
      <c r="C415" s="10">
        <v>4</v>
      </c>
      <c r="D415" s="9">
        <v>88</v>
      </c>
      <c r="E415" s="8">
        <v>2</v>
      </c>
      <c r="F415" s="4"/>
      <c r="G415" s="4" t="s">
        <v>2180</v>
      </c>
      <c r="H415" s="7" t="s">
        <v>2179</v>
      </c>
      <c r="I415" s="34" t="s">
        <v>2005</v>
      </c>
      <c r="J415" s="4"/>
      <c r="K415" s="4"/>
      <c r="L415" s="4"/>
      <c r="M415" s="4"/>
    </row>
    <row r="416" spans="1:13" ht="67.5">
      <c r="A416" s="1">
        <v>1</v>
      </c>
      <c r="B416" s="10">
        <v>415</v>
      </c>
      <c r="C416" s="10">
        <v>4</v>
      </c>
      <c r="D416" s="9">
        <v>88</v>
      </c>
      <c r="E416" s="8">
        <v>2</v>
      </c>
      <c r="F416" s="4"/>
      <c r="G416" s="4" t="s">
        <v>2178</v>
      </c>
      <c r="H416" s="6" t="s">
        <v>2177</v>
      </c>
      <c r="I416" s="34" t="s">
        <v>1953</v>
      </c>
      <c r="J416" s="4"/>
      <c r="K416" s="4"/>
      <c r="L416" s="4"/>
      <c r="M416" s="4"/>
    </row>
    <row r="417" spans="1:13">
      <c r="A417" s="1">
        <v>1</v>
      </c>
      <c r="B417" s="10">
        <v>416</v>
      </c>
      <c r="C417" s="10">
        <v>4</v>
      </c>
      <c r="D417" s="9">
        <v>88</v>
      </c>
      <c r="E417" s="8">
        <v>2</v>
      </c>
      <c r="F417" s="4"/>
      <c r="G417" s="7" t="s">
        <v>2176</v>
      </c>
      <c r="H417" s="6" t="s">
        <v>2175</v>
      </c>
      <c r="I417" s="34" t="s">
        <v>1942</v>
      </c>
      <c r="J417" s="4"/>
      <c r="K417" s="4"/>
      <c r="L417" s="4"/>
      <c r="M417" s="4"/>
    </row>
    <row r="418" spans="1:13" ht="67.5">
      <c r="A418" s="1">
        <v>1</v>
      </c>
      <c r="B418" s="10">
        <v>417</v>
      </c>
      <c r="C418" s="10">
        <v>4</v>
      </c>
      <c r="D418" s="9">
        <v>88</v>
      </c>
      <c r="E418" s="8">
        <v>2</v>
      </c>
      <c r="F418" s="4"/>
      <c r="G418" s="4" t="s">
        <v>2174</v>
      </c>
      <c r="H418" s="6" t="s">
        <v>2173</v>
      </c>
      <c r="I418" s="34" t="s">
        <v>1960</v>
      </c>
      <c r="J418" s="4"/>
      <c r="K418" s="4"/>
      <c r="L418" s="4"/>
      <c r="M418" s="4"/>
    </row>
    <row r="419" spans="1:13" ht="54">
      <c r="A419" s="1">
        <v>1</v>
      </c>
      <c r="B419" s="10">
        <v>418</v>
      </c>
      <c r="C419" s="10">
        <v>4</v>
      </c>
      <c r="D419" s="9">
        <v>88</v>
      </c>
      <c r="E419" s="8">
        <v>2</v>
      </c>
      <c r="F419" s="4"/>
      <c r="G419" s="7" t="s">
        <v>2172</v>
      </c>
      <c r="H419" s="6" t="s">
        <v>2171</v>
      </c>
      <c r="I419" s="34" t="s">
        <v>2005</v>
      </c>
      <c r="J419" s="4"/>
      <c r="K419" s="4"/>
      <c r="L419" s="4"/>
      <c r="M419" s="4"/>
    </row>
    <row r="420" spans="1:13" ht="94.5">
      <c r="A420" s="1">
        <v>1</v>
      </c>
      <c r="B420" s="10">
        <v>419</v>
      </c>
      <c r="C420" s="10">
        <v>4</v>
      </c>
      <c r="D420" s="9">
        <v>88</v>
      </c>
      <c r="E420" s="8">
        <v>2</v>
      </c>
      <c r="F420" s="4"/>
      <c r="G420" s="4" t="s">
        <v>2170</v>
      </c>
      <c r="H420" s="6" t="s">
        <v>2169</v>
      </c>
      <c r="I420" s="34" t="s">
        <v>2005</v>
      </c>
      <c r="J420" s="4"/>
      <c r="K420" s="4"/>
      <c r="L420" s="4"/>
      <c r="M420" s="4"/>
    </row>
    <row r="421" spans="1:13" ht="81">
      <c r="A421" s="1">
        <v>1</v>
      </c>
      <c r="B421" s="10">
        <v>420</v>
      </c>
      <c r="C421" s="10">
        <v>4</v>
      </c>
      <c r="D421" s="9">
        <v>88</v>
      </c>
      <c r="E421" s="8">
        <v>2</v>
      </c>
      <c r="F421" s="4"/>
      <c r="G421" s="4" t="s">
        <v>2168</v>
      </c>
      <c r="H421" s="6" t="s">
        <v>2167</v>
      </c>
      <c r="I421" s="34" t="s">
        <v>1115</v>
      </c>
      <c r="J421" s="4"/>
      <c r="K421" s="4"/>
      <c r="L421" s="4"/>
      <c r="M421" s="4"/>
    </row>
    <row r="422" spans="1:13" ht="81">
      <c r="A422" s="1">
        <v>1</v>
      </c>
      <c r="B422" s="10">
        <v>421</v>
      </c>
      <c r="C422" s="10">
        <v>4</v>
      </c>
      <c r="D422" s="9">
        <v>88</v>
      </c>
      <c r="E422" s="8">
        <v>2</v>
      </c>
      <c r="F422" s="4"/>
      <c r="G422" s="4" t="s">
        <v>2166</v>
      </c>
      <c r="H422" s="7" t="s">
        <v>2165</v>
      </c>
      <c r="I422" s="34" t="s">
        <v>1960</v>
      </c>
      <c r="J422" s="4"/>
      <c r="K422" s="4"/>
      <c r="L422" s="4"/>
      <c r="M422" s="4"/>
    </row>
    <row r="423" spans="1:13" ht="27">
      <c r="A423" s="1">
        <v>1</v>
      </c>
      <c r="B423" s="10">
        <v>422</v>
      </c>
      <c r="C423" s="10">
        <v>4</v>
      </c>
      <c r="D423" s="9">
        <v>88</v>
      </c>
      <c r="E423" s="10">
        <v>3</v>
      </c>
      <c r="F423" s="4"/>
      <c r="G423" s="7" t="s">
        <v>2164</v>
      </c>
      <c r="H423" s="7" t="s">
        <v>1</v>
      </c>
      <c r="I423" s="34" t="s">
        <v>0</v>
      </c>
      <c r="J423" s="4"/>
      <c r="K423" s="4"/>
      <c r="L423" s="4"/>
      <c r="M423" s="4"/>
    </row>
    <row r="424" spans="1:13" ht="27">
      <c r="A424" s="1">
        <v>1</v>
      </c>
      <c r="B424" s="10">
        <v>423</v>
      </c>
      <c r="C424" s="10">
        <v>4</v>
      </c>
      <c r="D424" s="9">
        <v>88</v>
      </c>
      <c r="E424" s="10">
        <v>3</v>
      </c>
      <c r="F424" s="4"/>
      <c r="G424" s="7" t="s">
        <v>2163</v>
      </c>
      <c r="H424" s="7" t="s">
        <v>1</v>
      </c>
      <c r="I424" s="34" t="s">
        <v>0</v>
      </c>
      <c r="J424" s="4"/>
      <c r="K424" s="4"/>
      <c r="L424" s="4"/>
      <c r="M424" s="4"/>
    </row>
    <row r="425" spans="1:13">
      <c r="A425" s="1">
        <v>1</v>
      </c>
      <c r="B425" s="10">
        <v>424</v>
      </c>
      <c r="C425" s="10">
        <v>4</v>
      </c>
      <c r="D425" s="9">
        <v>88</v>
      </c>
      <c r="E425" s="10">
        <v>3</v>
      </c>
      <c r="F425" s="4"/>
      <c r="G425" s="4" t="s">
        <v>2162</v>
      </c>
      <c r="H425" s="7" t="s">
        <v>1</v>
      </c>
      <c r="I425" s="34" t="s">
        <v>0</v>
      </c>
      <c r="J425" s="4"/>
      <c r="K425" s="4"/>
      <c r="L425" s="4"/>
      <c r="M425" s="4"/>
    </row>
    <row r="426" spans="1:13" ht="54">
      <c r="A426" s="1">
        <v>1</v>
      </c>
      <c r="B426" s="10">
        <v>425</v>
      </c>
      <c r="C426" s="10">
        <v>4</v>
      </c>
      <c r="D426" s="9">
        <v>88</v>
      </c>
      <c r="E426" s="10">
        <v>3</v>
      </c>
      <c r="F426" s="4"/>
      <c r="G426" s="7" t="s">
        <v>2161</v>
      </c>
      <c r="H426" s="7" t="s">
        <v>1</v>
      </c>
      <c r="I426" s="34" t="s">
        <v>4</v>
      </c>
      <c r="J426" s="4"/>
      <c r="K426" s="4"/>
      <c r="L426" s="4"/>
      <c r="M426" s="4"/>
    </row>
    <row r="427" spans="1:13">
      <c r="A427" s="1">
        <v>1</v>
      </c>
      <c r="B427" s="10">
        <v>426</v>
      </c>
      <c r="C427" s="10">
        <v>4</v>
      </c>
      <c r="D427" s="9">
        <v>88</v>
      </c>
      <c r="E427" s="10">
        <v>3</v>
      </c>
      <c r="F427" s="4"/>
      <c r="G427" s="34" t="s">
        <v>2160</v>
      </c>
      <c r="H427" s="7" t="s">
        <v>1</v>
      </c>
      <c r="I427" s="34" t="s">
        <v>0</v>
      </c>
      <c r="J427" s="4"/>
      <c r="K427" s="4"/>
      <c r="L427" s="4"/>
      <c r="M427" s="4"/>
    </row>
    <row r="428" spans="1:13">
      <c r="A428" s="1">
        <v>1</v>
      </c>
      <c r="B428" s="10">
        <v>427</v>
      </c>
      <c r="C428" s="10">
        <v>4</v>
      </c>
      <c r="D428" s="9">
        <v>88</v>
      </c>
      <c r="E428" s="10">
        <v>3</v>
      </c>
      <c r="F428" s="4"/>
      <c r="G428" s="7" t="s">
        <v>2159</v>
      </c>
      <c r="H428" s="7" t="s">
        <v>1</v>
      </c>
      <c r="I428" s="34" t="s">
        <v>4</v>
      </c>
      <c r="J428" s="4"/>
      <c r="K428" s="4"/>
      <c r="L428" s="4"/>
      <c r="M428" s="4"/>
    </row>
    <row r="429" spans="1:13" ht="27">
      <c r="A429" s="1">
        <v>1</v>
      </c>
      <c r="B429" s="10">
        <v>428</v>
      </c>
      <c r="C429" s="10">
        <v>4</v>
      </c>
      <c r="D429" s="9">
        <v>88</v>
      </c>
      <c r="E429" s="10">
        <v>3</v>
      </c>
      <c r="F429" s="4"/>
      <c r="G429" s="7" t="s">
        <v>2158</v>
      </c>
      <c r="H429" s="7" t="s">
        <v>1</v>
      </c>
      <c r="I429" s="34" t="s">
        <v>0</v>
      </c>
      <c r="J429" s="4"/>
      <c r="K429" s="4"/>
      <c r="L429" s="4"/>
      <c r="M429" s="4"/>
    </row>
    <row r="430" spans="1:13">
      <c r="A430" s="1">
        <v>1</v>
      </c>
      <c r="B430" s="10">
        <v>429</v>
      </c>
      <c r="C430" s="10">
        <v>4</v>
      </c>
      <c r="D430" s="9">
        <v>88</v>
      </c>
      <c r="E430" s="10">
        <v>3</v>
      </c>
      <c r="F430" s="4"/>
      <c r="G430" s="4" t="s">
        <v>2157</v>
      </c>
      <c r="H430" s="7" t="s">
        <v>1</v>
      </c>
      <c r="I430" s="34" t="s">
        <v>0</v>
      </c>
      <c r="J430" s="4"/>
      <c r="K430" s="4"/>
      <c r="L430" s="4"/>
      <c r="M430" s="4"/>
    </row>
    <row r="431" spans="1:13" ht="54">
      <c r="A431" s="1">
        <v>1</v>
      </c>
      <c r="B431" s="10">
        <v>430</v>
      </c>
      <c r="C431" s="10">
        <v>4</v>
      </c>
      <c r="D431" s="9">
        <v>88</v>
      </c>
      <c r="E431" s="10">
        <v>3</v>
      </c>
      <c r="F431" s="4"/>
      <c r="G431" s="7" t="s">
        <v>2156</v>
      </c>
      <c r="H431" s="7" t="s">
        <v>1</v>
      </c>
      <c r="I431" s="34" t="s">
        <v>0</v>
      </c>
      <c r="J431" s="4"/>
      <c r="K431" s="4"/>
      <c r="L431" s="4"/>
      <c r="M431" s="4"/>
    </row>
    <row r="432" spans="1:13" ht="27">
      <c r="A432" s="1">
        <v>1</v>
      </c>
      <c r="B432" s="10">
        <v>431</v>
      </c>
      <c r="C432" s="10">
        <v>4</v>
      </c>
      <c r="D432" s="9">
        <v>88</v>
      </c>
      <c r="E432" s="10">
        <v>3</v>
      </c>
      <c r="F432" s="4"/>
      <c r="G432" s="7" t="s">
        <v>2155</v>
      </c>
      <c r="H432" s="7" t="s">
        <v>1</v>
      </c>
      <c r="I432" s="34" t="s">
        <v>0</v>
      </c>
      <c r="J432" s="4"/>
      <c r="K432" s="4"/>
      <c r="L432" s="4"/>
      <c r="M432" s="4"/>
    </row>
    <row r="433" spans="1:13" ht="27">
      <c r="A433" s="1">
        <v>1</v>
      </c>
      <c r="B433" s="10">
        <v>432</v>
      </c>
      <c r="C433" s="10">
        <v>4</v>
      </c>
      <c r="D433" s="9">
        <v>88</v>
      </c>
      <c r="E433" s="10">
        <v>3</v>
      </c>
      <c r="F433" s="4"/>
      <c r="G433" s="7" t="s">
        <v>2154</v>
      </c>
      <c r="H433" s="7" t="s">
        <v>1</v>
      </c>
      <c r="I433" s="34" t="s">
        <v>0</v>
      </c>
      <c r="J433" s="4"/>
      <c r="K433" s="4"/>
      <c r="L433" s="4"/>
      <c r="M433" s="4"/>
    </row>
    <row r="434" spans="1:13" ht="27">
      <c r="A434" s="1">
        <v>1</v>
      </c>
      <c r="B434" s="10">
        <v>433</v>
      </c>
      <c r="C434" s="10">
        <v>4</v>
      </c>
      <c r="D434" s="9">
        <v>88</v>
      </c>
      <c r="E434" s="10">
        <v>3</v>
      </c>
      <c r="F434" s="4"/>
      <c r="G434" s="7" t="s">
        <v>2153</v>
      </c>
      <c r="H434" s="7" t="s">
        <v>1</v>
      </c>
      <c r="I434" s="34" t="s">
        <v>0</v>
      </c>
      <c r="J434" s="4"/>
      <c r="K434" s="4"/>
      <c r="L434" s="4"/>
      <c r="M434" s="4"/>
    </row>
    <row r="435" spans="1:13" ht="27">
      <c r="A435" s="1">
        <v>1</v>
      </c>
      <c r="B435" s="10">
        <v>434</v>
      </c>
      <c r="C435" s="10">
        <v>4</v>
      </c>
      <c r="D435" s="9">
        <v>88</v>
      </c>
      <c r="E435" s="10">
        <v>3</v>
      </c>
      <c r="F435" s="4"/>
      <c r="G435" s="7" t="s">
        <v>2152</v>
      </c>
      <c r="H435" s="7" t="s">
        <v>1</v>
      </c>
      <c r="I435" s="34" t="s">
        <v>0</v>
      </c>
      <c r="J435" s="4"/>
      <c r="K435" s="4"/>
      <c r="L435" s="4"/>
      <c r="M435" s="4"/>
    </row>
    <row r="436" spans="1:13">
      <c r="A436" s="1">
        <v>1</v>
      </c>
      <c r="B436" s="10">
        <v>435</v>
      </c>
      <c r="C436" s="10">
        <v>4</v>
      </c>
      <c r="D436" s="9">
        <v>88</v>
      </c>
      <c r="E436" s="10">
        <v>3</v>
      </c>
      <c r="F436" s="4"/>
      <c r="G436" s="4" t="s">
        <v>2151</v>
      </c>
      <c r="H436" s="7" t="s">
        <v>1</v>
      </c>
      <c r="I436" s="34" t="s">
        <v>0</v>
      </c>
      <c r="J436" s="4"/>
      <c r="K436" s="4"/>
      <c r="L436" s="4"/>
      <c r="M436" s="4"/>
    </row>
    <row r="437" spans="1:13" ht="54">
      <c r="A437" s="1">
        <v>1</v>
      </c>
      <c r="B437" s="10">
        <v>436</v>
      </c>
      <c r="C437" s="10">
        <v>4</v>
      </c>
      <c r="D437" s="9">
        <v>88</v>
      </c>
      <c r="E437" s="10">
        <v>3</v>
      </c>
      <c r="F437" s="4"/>
      <c r="G437" s="7" t="s">
        <v>2150</v>
      </c>
      <c r="H437" s="7" t="s">
        <v>1</v>
      </c>
      <c r="I437" s="34" t="s">
        <v>0</v>
      </c>
      <c r="J437" s="4"/>
      <c r="K437" s="4"/>
      <c r="L437" s="4"/>
      <c r="M437" s="4"/>
    </row>
    <row r="438" spans="1:13" ht="67.5">
      <c r="A438" s="1">
        <v>1</v>
      </c>
      <c r="B438" s="10">
        <v>437</v>
      </c>
      <c r="C438" s="10">
        <v>4</v>
      </c>
      <c r="D438" s="9">
        <v>88</v>
      </c>
      <c r="E438" s="10">
        <v>3</v>
      </c>
      <c r="F438" s="4"/>
      <c r="G438" s="6" t="s">
        <v>2149</v>
      </c>
      <c r="H438" s="7" t="s">
        <v>1</v>
      </c>
      <c r="I438" s="34" t="s">
        <v>4</v>
      </c>
      <c r="J438" s="4"/>
      <c r="K438" s="4"/>
      <c r="L438" s="4"/>
      <c r="M438" s="4"/>
    </row>
    <row r="439" spans="1:13" ht="27">
      <c r="A439" s="1">
        <v>1</v>
      </c>
      <c r="B439" s="10">
        <v>438</v>
      </c>
      <c r="C439" s="10">
        <v>4</v>
      </c>
      <c r="D439" s="9">
        <v>88</v>
      </c>
      <c r="E439" s="10">
        <v>3</v>
      </c>
      <c r="F439" s="4"/>
      <c r="G439" s="7" t="s">
        <v>2148</v>
      </c>
      <c r="H439" s="7" t="s">
        <v>1</v>
      </c>
      <c r="I439" s="34" t="s">
        <v>0</v>
      </c>
      <c r="J439" s="4"/>
      <c r="K439" s="4"/>
      <c r="L439" s="4"/>
      <c r="M439" s="4"/>
    </row>
    <row r="440" spans="1:13" ht="27">
      <c r="A440" s="1">
        <v>1</v>
      </c>
      <c r="B440" s="10">
        <v>439</v>
      </c>
      <c r="C440" s="10">
        <v>4</v>
      </c>
      <c r="D440" s="9">
        <v>88</v>
      </c>
      <c r="E440" s="10">
        <v>3</v>
      </c>
      <c r="F440" s="4"/>
      <c r="G440" s="7" t="s">
        <v>2147</v>
      </c>
      <c r="H440" s="7" t="s">
        <v>1</v>
      </c>
      <c r="I440" s="34" t="s">
        <v>0</v>
      </c>
      <c r="J440" s="4"/>
      <c r="K440" s="4"/>
      <c r="L440" s="4"/>
      <c r="M440" s="4"/>
    </row>
    <row r="441" spans="1:13">
      <c r="A441" s="1">
        <v>1</v>
      </c>
      <c r="B441" s="10">
        <v>440</v>
      </c>
      <c r="C441" s="10">
        <v>4</v>
      </c>
      <c r="D441" s="9">
        <v>88</v>
      </c>
      <c r="E441" s="10">
        <v>3</v>
      </c>
      <c r="F441" s="4"/>
      <c r="G441" s="4" t="s">
        <v>2146</v>
      </c>
      <c r="H441" s="7" t="s">
        <v>1</v>
      </c>
      <c r="I441" s="34" t="s">
        <v>0</v>
      </c>
      <c r="J441" s="4"/>
      <c r="K441" s="4"/>
      <c r="L441" s="4"/>
      <c r="M441" s="4"/>
    </row>
    <row r="442" spans="1:13" ht="54">
      <c r="A442" s="1">
        <v>1</v>
      </c>
      <c r="B442" s="10">
        <v>441</v>
      </c>
      <c r="C442" s="10">
        <v>4</v>
      </c>
      <c r="D442" s="9">
        <v>88</v>
      </c>
      <c r="E442" s="10">
        <v>3</v>
      </c>
      <c r="F442" s="4"/>
      <c r="G442" s="7" t="s">
        <v>2145</v>
      </c>
      <c r="H442" s="7" t="s">
        <v>1</v>
      </c>
      <c r="I442" s="34" t="s">
        <v>4</v>
      </c>
      <c r="J442" s="4"/>
      <c r="K442" s="4"/>
      <c r="L442" s="4"/>
      <c r="M442" s="4"/>
    </row>
    <row r="443" spans="1:13">
      <c r="A443" s="1">
        <v>1</v>
      </c>
      <c r="B443" s="10">
        <v>442</v>
      </c>
      <c r="C443" s="10">
        <v>4</v>
      </c>
      <c r="D443" s="9">
        <v>88</v>
      </c>
      <c r="E443" s="10">
        <v>3</v>
      </c>
      <c r="F443" s="4"/>
      <c r="G443" s="7" t="s">
        <v>2144</v>
      </c>
      <c r="H443" s="7" t="s">
        <v>1</v>
      </c>
      <c r="I443" s="34" t="s">
        <v>0</v>
      </c>
      <c r="J443" s="4"/>
      <c r="K443" s="4"/>
      <c r="L443" s="4"/>
      <c r="M443" s="4"/>
    </row>
    <row r="444" spans="1:13" ht="27">
      <c r="A444" s="1">
        <v>1</v>
      </c>
      <c r="B444" s="10">
        <v>443</v>
      </c>
      <c r="C444" s="10">
        <v>4</v>
      </c>
      <c r="D444" s="9">
        <v>88</v>
      </c>
      <c r="E444" s="10">
        <v>3</v>
      </c>
      <c r="F444" s="4"/>
      <c r="G444" s="7" t="s">
        <v>2143</v>
      </c>
      <c r="H444" s="7" t="s">
        <v>1</v>
      </c>
      <c r="I444" s="34" t="s">
        <v>0</v>
      </c>
      <c r="J444" s="4"/>
      <c r="K444" s="4"/>
      <c r="L444" s="4"/>
      <c r="M444" s="4"/>
    </row>
    <row r="445" spans="1:13" ht="27">
      <c r="A445" s="1">
        <v>1</v>
      </c>
      <c r="B445" s="10">
        <v>444</v>
      </c>
      <c r="C445" s="10">
        <v>4</v>
      </c>
      <c r="D445" s="9">
        <v>88</v>
      </c>
      <c r="E445" s="10">
        <v>3</v>
      </c>
      <c r="F445" s="4"/>
      <c r="G445" s="7" t="s">
        <v>2142</v>
      </c>
      <c r="H445" s="7" t="s">
        <v>1</v>
      </c>
      <c r="I445" s="34" t="s">
        <v>0</v>
      </c>
      <c r="J445" s="4"/>
      <c r="K445" s="4"/>
      <c r="L445" s="4"/>
      <c r="M445" s="4"/>
    </row>
    <row r="446" spans="1:13" ht="27">
      <c r="A446" s="1">
        <v>1</v>
      </c>
      <c r="B446" s="10">
        <v>445</v>
      </c>
      <c r="C446" s="10">
        <v>4</v>
      </c>
      <c r="D446" s="9">
        <v>88</v>
      </c>
      <c r="E446" s="10">
        <v>3</v>
      </c>
      <c r="F446" s="4"/>
      <c r="G446" s="7" t="s">
        <v>2141</v>
      </c>
      <c r="H446" s="7" t="s">
        <v>1</v>
      </c>
      <c r="I446" s="34" t="s">
        <v>0</v>
      </c>
      <c r="J446" s="4"/>
      <c r="K446" s="4"/>
      <c r="L446" s="4"/>
      <c r="M446" s="4"/>
    </row>
    <row r="447" spans="1:13" ht="27">
      <c r="A447" s="1">
        <v>1</v>
      </c>
      <c r="B447" s="10">
        <v>446</v>
      </c>
      <c r="C447" s="10">
        <v>4</v>
      </c>
      <c r="D447" s="9">
        <v>88</v>
      </c>
      <c r="E447" s="10">
        <v>3</v>
      </c>
      <c r="F447" s="4"/>
      <c r="G447" s="7" t="s">
        <v>2140</v>
      </c>
      <c r="H447" s="7" t="s">
        <v>1</v>
      </c>
      <c r="I447" s="34" t="s">
        <v>0</v>
      </c>
      <c r="J447" s="4"/>
      <c r="K447" s="4"/>
      <c r="L447" s="4"/>
      <c r="M447" s="4"/>
    </row>
    <row r="448" spans="1:13" ht="27">
      <c r="A448" s="1">
        <v>1</v>
      </c>
      <c r="B448" s="10">
        <v>447</v>
      </c>
      <c r="C448" s="10">
        <v>4</v>
      </c>
      <c r="D448" s="9">
        <v>88</v>
      </c>
      <c r="E448" s="10">
        <v>3</v>
      </c>
      <c r="F448" s="4"/>
      <c r="G448" s="7" t="s">
        <v>2139</v>
      </c>
      <c r="H448" s="7" t="s">
        <v>1</v>
      </c>
      <c r="I448" s="34" t="s">
        <v>0</v>
      </c>
      <c r="J448" s="4"/>
      <c r="K448" s="4"/>
      <c r="L448" s="4"/>
      <c r="M448" s="4"/>
    </row>
    <row r="449" spans="1:13" ht="27">
      <c r="A449" s="1">
        <v>1</v>
      </c>
      <c r="B449" s="10">
        <v>448</v>
      </c>
      <c r="C449" s="10">
        <v>4</v>
      </c>
      <c r="D449" s="9">
        <v>88</v>
      </c>
      <c r="E449" s="10">
        <v>3</v>
      </c>
      <c r="F449" s="4"/>
      <c r="G449" s="7" t="s">
        <v>2138</v>
      </c>
      <c r="H449" s="7" t="s">
        <v>1</v>
      </c>
      <c r="I449" s="34" t="s">
        <v>0</v>
      </c>
      <c r="J449" s="4"/>
      <c r="K449" s="4"/>
      <c r="L449" s="4"/>
      <c r="M449" s="4"/>
    </row>
    <row r="450" spans="1:13" ht="40.5">
      <c r="A450" s="1">
        <v>1</v>
      </c>
      <c r="B450" s="10">
        <v>449</v>
      </c>
      <c r="C450" s="10">
        <v>4</v>
      </c>
      <c r="D450" s="9">
        <v>88</v>
      </c>
      <c r="E450" s="10">
        <v>3</v>
      </c>
      <c r="F450" s="4"/>
      <c r="G450" s="7" t="s">
        <v>2137</v>
      </c>
      <c r="H450" s="7" t="s">
        <v>1</v>
      </c>
      <c r="I450" s="34" t="s">
        <v>0</v>
      </c>
      <c r="J450" s="4"/>
      <c r="K450" s="4"/>
      <c r="L450" s="4"/>
      <c r="M450" s="4"/>
    </row>
    <row r="451" spans="1:13" ht="27">
      <c r="A451" s="1">
        <v>1</v>
      </c>
      <c r="B451" s="10">
        <v>450</v>
      </c>
      <c r="C451" s="10">
        <v>4</v>
      </c>
      <c r="D451" s="9">
        <v>88</v>
      </c>
      <c r="E451" s="10">
        <v>3</v>
      </c>
      <c r="F451" s="4"/>
      <c r="G451" s="7" t="s">
        <v>2136</v>
      </c>
      <c r="H451" s="7" t="s">
        <v>1</v>
      </c>
      <c r="I451" s="34" t="s">
        <v>0</v>
      </c>
      <c r="J451" s="4"/>
      <c r="K451" s="4"/>
      <c r="L451" s="4"/>
      <c r="M451" s="4"/>
    </row>
    <row r="452" spans="1:13" ht="27">
      <c r="A452" s="1">
        <v>1</v>
      </c>
      <c r="B452" s="10">
        <v>451</v>
      </c>
      <c r="C452" s="10">
        <v>4</v>
      </c>
      <c r="D452" s="9">
        <v>88</v>
      </c>
      <c r="E452" s="10">
        <v>3</v>
      </c>
      <c r="F452" s="4"/>
      <c r="G452" s="7" t="s">
        <v>2135</v>
      </c>
      <c r="H452" s="7" t="s">
        <v>1</v>
      </c>
      <c r="I452" s="34" t="s">
        <v>4</v>
      </c>
      <c r="J452" s="4"/>
      <c r="K452" s="4"/>
      <c r="L452" s="4"/>
      <c r="M452" s="4"/>
    </row>
    <row r="453" spans="1:13" ht="67.5">
      <c r="A453" s="1">
        <v>1</v>
      </c>
      <c r="B453" s="10">
        <v>452</v>
      </c>
      <c r="C453" s="10">
        <v>4</v>
      </c>
      <c r="D453" s="9">
        <v>88</v>
      </c>
      <c r="E453" s="8">
        <v>4</v>
      </c>
      <c r="F453" s="7" t="s">
        <v>2134</v>
      </c>
      <c r="G453" s="7" t="s">
        <v>2133</v>
      </c>
      <c r="H453" s="6" t="s">
        <v>2132</v>
      </c>
      <c r="I453" s="34" t="s">
        <v>192</v>
      </c>
      <c r="J453" s="4"/>
      <c r="K453" s="4"/>
      <c r="L453" s="4"/>
      <c r="M453" s="4"/>
    </row>
    <row r="454" spans="1:13" ht="27">
      <c r="A454" s="1">
        <v>1</v>
      </c>
      <c r="B454" s="10">
        <v>453</v>
      </c>
      <c r="C454" s="10">
        <v>4</v>
      </c>
      <c r="D454" s="9">
        <v>88</v>
      </c>
      <c r="E454" s="10">
        <v>4</v>
      </c>
      <c r="F454" s="4"/>
      <c r="G454" s="7" t="s">
        <v>2131</v>
      </c>
      <c r="H454" s="6" t="s">
        <v>2130</v>
      </c>
      <c r="I454" s="34" t="s">
        <v>56</v>
      </c>
      <c r="J454" s="4"/>
      <c r="K454" s="4"/>
      <c r="L454" s="4"/>
      <c r="M454" s="4"/>
    </row>
    <row r="455" spans="1:13" ht="27">
      <c r="A455" s="1">
        <v>1</v>
      </c>
      <c r="B455" s="10">
        <v>454</v>
      </c>
      <c r="C455" s="10">
        <v>4</v>
      </c>
      <c r="D455" s="9">
        <v>88</v>
      </c>
      <c r="E455" s="10">
        <v>4</v>
      </c>
      <c r="F455" s="4"/>
      <c r="G455" s="7" t="s">
        <v>2129</v>
      </c>
      <c r="H455" s="6" t="s">
        <v>2128</v>
      </c>
      <c r="I455" s="34" t="s">
        <v>28</v>
      </c>
      <c r="J455" s="4"/>
      <c r="K455" s="4"/>
      <c r="L455" s="4"/>
      <c r="M455" s="4"/>
    </row>
    <row r="456" spans="1:13" ht="27">
      <c r="A456" s="1">
        <v>1</v>
      </c>
      <c r="B456" s="10">
        <v>455</v>
      </c>
      <c r="C456" s="10">
        <v>4</v>
      </c>
      <c r="D456" s="9">
        <v>88</v>
      </c>
      <c r="E456" s="10">
        <v>4</v>
      </c>
      <c r="F456" s="4"/>
      <c r="G456" s="7" t="s">
        <v>2127</v>
      </c>
      <c r="H456" s="6" t="s">
        <v>2126</v>
      </c>
      <c r="I456" s="34" t="s">
        <v>45</v>
      </c>
      <c r="J456" s="4"/>
      <c r="K456" s="4"/>
      <c r="L456" s="4"/>
      <c r="M456" s="4"/>
    </row>
    <row r="457" spans="1:13" ht="27">
      <c r="A457" s="1">
        <v>1</v>
      </c>
      <c r="B457" s="10">
        <v>456</v>
      </c>
      <c r="C457" s="10">
        <v>4</v>
      </c>
      <c r="D457" s="9">
        <v>88</v>
      </c>
      <c r="E457" s="10">
        <v>4</v>
      </c>
      <c r="F457" s="4"/>
      <c r="G457" s="7" t="s">
        <v>2125</v>
      </c>
      <c r="H457" s="6" t="s">
        <v>2124</v>
      </c>
      <c r="I457" s="34" t="s">
        <v>0</v>
      </c>
      <c r="J457" s="4"/>
      <c r="K457" s="4"/>
      <c r="L457" s="4"/>
      <c r="M457" s="4"/>
    </row>
    <row r="458" spans="1:13" ht="94.5">
      <c r="A458" s="1">
        <v>1</v>
      </c>
      <c r="B458" s="10">
        <v>457</v>
      </c>
      <c r="C458" s="10">
        <v>4</v>
      </c>
      <c r="D458" s="9">
        <v>88</v>
      </c>
      <c r="E458" s="10">
        <v>4</v>
      </c>
      <c r="F458" s="7" t="s">
        <v>2123</v>
      </c>
      <c r="G458" s="7" t="s">
        <v>2122</v>
      </c>
      <c r="H458" s="6" t="s">
        <v>2121</v>
      </c>
      <c r="I458" s="34" t="s">
        <v>1939</v>
      </c>
      <c r="J458" s="4"/>
      <c r="K458" s="4"/>
      <c r="L458" s="4"/>
      <c r="M458" s="4"/>
    </row>
    <row r="459" spans="1:13">
      <c r="A459" s="1">
        <v>1</v>
      </c>
      <c r="B459" s="10">
        <v>458</v>
      </c>
      <c r="C459" s="10">
        <v>4</v>
      </c>
      <c r="D459" s="9">
        <v>88</v>
      </c>
      <c r="E459" s="10">
        <v>4</v>
      </c>
      <c r="F459" s="4"/>
      <c r="G459" s="7" t="s">
        <v>2120</v>
      </c>
      <c r="H459" s="6" t="s">
        <v>2119</v>
      </c>
      <c r="I459" s="34" t="s">
        <v>0</v>
      </c>
      <c r="J459" s="4"/>
      <c r="K459" s="4"/>
      <c r="L459" s="4"/>
      <c r="M459" s="4"/>
    </row>
    <row r="460" spans="1:13">
      <c r="A460" s="1">
        <v>1</v>
      </c>
      <c r="B460" s="10">
        <v>459</v>
      </c>
      <c r="C460" s="10">
        <v>4</v>
      </c>
      <c r="D460" s="9">
        <v>88</v>
      </c>
      <c r="E460" s="10">
        <v>4</v>
      </c>
      <c r="F460" s="4"/>
      <c r="G460" s="7" t="s">
        <v>2118</v>
      </c>
      <c r="H460" s="6" t="s">
        <v>2117</v>
      </c>
      <c r="I460" s="34" t="s">
        <v>2116</v>
      </c>
      <c r="J460" s="4"/>
      <c r="K460" s="4"/>
      <c r="L460" s="4"/>
      <c r="M460" s="4"/>
    </row>
    <row r="461" spans="1:13">
      <c r="A461" s="1">
        <v>1</v>
      </c>
      <c r="B461" s="10">
        <v>460</v>
      </c>
      <c r="C461" s="10">
        <v>4</v>
      </c>
      <c r="D461" s="9">
        <v>88</v>
      </c>
      <c r="E461" s="10">
        <v>4</v>
      </c>
      <c r="F461" s="4"/>
      <c r="G461" s="7" t="s">
        <v>2115</v>
      </c>
      <c r="H461" s="6" t="s">
        <v>2114</v>
      </c>
      <c r="I461" s="34" t="s">
        <v>2113</v>
      </c>
      <c r="J461" s="4"/>
      <c r="K461" s="4"/>
      <c r="L461" s="4"/>
      <c r="M461" s="4"/>
    </row>
    <row r="462" spans="1:13" ht="121.5">
      <c r="A462" s="1">
        <v>1</v>
      </c>
      <c r="B462" s="10">
        <v>461</v>
      </c>
      <c r="C462" s="10">
        <v>4</v>
      </c>
      <c r="D462" s="9">
        <v>88</v>
      </c>
      <c r="E462" s="10">
        <v>4</v>
      </c>
      <c r="F462" s="4"/>
      <c r="G462" s="6" t="s">
        <v>2112</v>
      </c>
      <c r="H462" s="6" t="s">
        <v>2111</v>
      </c>
      <c r="I462" s="34" t="s">
        <v>1960</v>
      </c>
      <c r="J462" s="4"/>
      <c r="K462" s="4"/>
      <c r="L462" s="4"/>
      <c r="M462" s="4"/>
    </row>
    <row r="463" spans="1:13" ht="67.5">
      <c r="A463" s="1">
        <v>1</v>
      </c>
      <c r="B463" s="10">
        <v>462</v>
      </c>
      <c r="C463" s="10">
        <v>4</v>
      </c>
      <c r="D463" s="9">
        <v>88</v>
      </c>
      <c r="E463" s="10">
        <v>4</v>
      </c>
      <c r="F463" s="7" t="s">
        <v>2110</v>
      </c>
      <c r="G463" s="7" t="s">
        <v>2109</v>
      </c>
      <c r="H463" s="6" t="s">
        <v>2108</v>
      </c>
      <c r="I463" s="34" t="s">
        <v>45</v>
      </c>
      <c r="J463" s="4"/>
      <c r="K463" s="4"/>
      <c r="L463" s="4"/>
      <c r="M463" s="4"/>
    </row>
    <row r="464" spans="1:13" ht="27">
      <c r="A464" s="1">
        <v>1</v>
      </c>
      <c r="B464" s="10">
        <v>463</v>
      </c>
      <c r="C464" s="10">
        <v>4</v>
      </c>
      <c r="D464" s="9">
        <v>88</v>
      </c>
      <c r="E464" s="10">
        <v>4</v>
      </c>
      <c r="F464" s="4"/>
      <c r="G464" s="7" t="s">
        <v>2107</v>
      </c>
      <c r="H464" s="6" t="s">
        <v>2106</v>
      </c>
      <c r="I464" s="34" t="s">
        <v>56</v>
      </c>
      <c r="J464" s="4"/>
      <c r="K464" s="4"/>
      <c r="L464" s="4"/>
      <c r="M464" s="4"/>
    </row>
    <row r="465" spans="1:13" ht="27">
      <c r="A465" s="1">
        <v>1</v>
      </c>
      <c r="B465" s="10">
        <v>464</v>
      </c>
      <c r="C465" s="10">
        <v>4</v>
      </c>
      <c r="D465" s="9">
        <v>88</v>
      </c>
      <c r="E465" s="10">
        <v>4</v>
      </c>
      <c r="F465" s="4"/>
      <c r="G465" s="7" t="s">
        <v>2105</v>
      </c>
      <c r="H465" s="6" t="s">
        <v>2104</v>
      </c>
      <c r="I465" s="34" t="s">
        <v>4</v>
      </c>
      <c r="J465" s="4"/>
      <c r="K465" s="4"/>
      <c r="L465" s="4"/>
      <c r="M465" s="4"/>
    </row>
    <row r="466" spans="1:13" s="29" customFormat="1" ht="67.5">
      <c r="A466" s="1">
        <v>1</v>
      </c>
      <c r="B466" s="33">
        <v>465</v>
      </c>
      <c r="C466" s="33">
        <v>4</v>
      </c>
      <c r="D466" s="9">
        <v>88</v>
      </c>
      <c r="E466" s="33">
        <v>4</v>
      </c>
      <c r="F466" s="30"/>
      <c r="G466" s="31" t="s">
        <v>2103</v>
      </c>
      <c r="H466" s="38" t="s">
        <v>2102</v>
      </c>
      <c r="I466" s="5" t="s">
        <v>56</v>
      </c>
      <c r="J466" s="30"/>
      <c r="K466" s="30"/>
      <c r="L466" s="30"/>
      <c r="M466" s="30"/>
    </row>
    <row r="467" spans="1:13" ht="27">
      <c r="A467" s="1">
        <v>1</v>
      </c>
      <c r="B467" s="10">
        <v>466</v>
      </c>
      <c r="C467" s="10">
        <v>4</v>
      </c>
      <c r="D467" s="9">
        <v>88</v>
      </c>
      <c r="E467" s="10">
        <v>4</v>
      </c>
      <c r="F467" s="4"/>
      <c r="G467" s="7" t="s">
        <v>2101</v>
      </c>
      <c r="H467" s="6" t="s">
        <v>1401</v>
      </c>
      <c r="I467" s="34" t="s">
        <v>0</v>
      </c>
      <c r="J467" s="4"/>
      <c r="K467" s="4"/>
      <c r="L467" s="4"/>
      <c r="M467" s="4"/>
    </row>
    <row r="468" spans="1:13" ht="54">
      <c r="A468" s="1">
        <v>1</v>
      </c>
      <c r="B468" s="10">
        <v>467</v>
      </c>
      <c r="C468" s="10">
        <v>4</v>
      </c>
      <c r="D468" s="9">
        <v>88</v>
      </c>
      <c r="E468" s="10">
        <v>4</v>
      </c>
      <c r="F468" s="6" t="s">
        <v>2100</v>
      </c>
      <c r="G468" s="6" t="s">
        <v>2099</v>
      </c>
      <c r="H468" s="6" t="s">
        <v>2098</v>
      </c>
      <c r="I468" s="34" t="s">
        <v>45</v>
      </c>
      <c r="J468" s="4"/>
      <c r="K468" s="4"/>
      <c r="L468" s="4"/>
      <c r="M468" s="4"/>
    </row>
    <row r="469" spans="1:13" ht="27">
      <c r="A469" s="1">
        <v>1</v>
      </c>
      <c r="B469" s="10">
        <v>468</v>
      </c>
      <c r="C469" s="10">
        <v>4</v>
      </c>
      <c r="D469" s="9">
        <v>88</v>
      </c>
      <c r="E469" s="10">
        <v>4</v>
      </c>
      <c r="F469" s="4"/>
      <c r="G469" s="7" t="s">
        <v>2097</v>
      </c>
      <c r="H469" s="6" t="s">
        <v>1590</v>
      </c>
      <c r="I469" s="34" t="s">
        <v>56</v>
      </c>
      <c r="J469" s="4"/>
      <c r="K469" s="4"/>
      <c r="L469" s="4"/>
      <c r="M469" s="4"/>
    </row>
    <row r="470" spans="1:13" ht="27">
      <c r="A470" s="1">
        <v>1</v>
      </c>
      <c r="B470" s="10">
        <v>469</v>
      </c>
      <c r="C470" s="10">
        <v>4</v>
      </c>
      <c r="D470" s="9">
        <v>88</v>
      </c>
      <c r="E470" s="10">
        <v>4</v>
      </c>
      <c r="F470" s="4"/>
      <c r="G470" s="7" t="s">
        <v>2096</v>
      </c>
      <c r="H470" s="6" t="s">
        <v>2095</v>
      </c>
      <c r="I470" s="34" t="s">
        <v>45</v>
      </c>
      <c r="J470" s="4"/>
      <c r="K470" s="4"/>
      <c r="L470" s="4"/>
      <c r="M470" s="4"/>
    </row>
    <row r="471" spans="1:13" ht="40.5">
      <c r="A471" s="1">
        <v>1</v>
      </c>
      <c r="B471" s="10">
        <v>470</v>
      </c>
      <c r="C471" s="10">
        <v>4</v>
      </c>
      <c r="D471" s="9">
        <v>88</v>
      </c>
      <c r="E471" s="10">
        <v>4</v>
      </c>
      <c r="F471" s="4"/>
      <c r="G471" s="7" t="s">
        <v>2094</v>
      </c>
      <c r="H471" s="6" t="s">
        <v>2093</v>
      </c>
      <c r="I471" s="34" t="s">
        <v>0</v>
      </c>
      <c r="J471" s="4"/>
      <c r="K471" s="4"/>
      <c r="L471" s="4"/>
      <c r="M471" s="4"/>
    </row>
    <row r="472" spans="1:13" ht="27">
      <c r="A472" s="1">
        <v>1</v>
      </c>
      <c r="B472" s="10">
        <v>471</v>
      </c>
      <c r="C472" s="10">
        <v>4</v>
      </c>
      <c r="D472" s="9">
        <v>88</v>
      </c>
      <c r="E472" s="10">
        <v>4</v>
      </c>
      <c r="F472" s="4"/>
      <c r="G472" s="7" t="s">
        <v>2092</v>
      </c>
      <c r="H472" s="6" t="s">
        <v>1401</v>
      </c>
      <c r="I472" s="34" t="s">
        <v>0</v>
      </c>
      <c r="J472" s="4"/>
      <c r="K472" s="4"/>
      <c r="L472" s="4"/>
      <c r="M472" s="4"/>
    </row>
    <row r="473" spans="1:13" ht="94.5">
      <c r="A473" s="1">
        <v>1</v>
      </c>
      <c r="B473" s="10">
        <v>472</v>
      </c>
      <c r="C473" s="10">
        <v>4</v>
      </c>
      <c r="D473" s="9">
        <v>88</v>
      </c>
      <c r="E473" s="10">
        <v>4</v>
      </c>
      <c r="F473" s="6" t="s">
        <v>2091</v>
      </c>
      <c r="G473" s="7" t="s">
        <v>2090</v>
      </c>
      <c r="H473" s="7" t="s">
        <v>2089</v>
      </c>
      <c r="I473" s="34" t="s">
        <v>0</v>
      </c>
      <c r="J473" s="4"/>
      <c r="K473" s="4"/>
      <c r="L473" s="4"/>
      <c r="M473" s="4"/>
    </row>
    <row r="474" spans="1:13" ht="67.5">
      <c r="A474" s="1">
        <v>1</v>
      </c>
      <c r="B474" s="10">
        <v>473</v>
      </c>
      <c r="C474" s="10">
        <v>4</v>
      </c>
      <c r="D474" s="9">
        <v>88</v>
      </c>
      <c r="E474" s="10">
        <v>4</v>
      </c>
      <c r="F474" s="4"/>
      <c r="G474" s="7" t="s">
        <v>2088</v>
      </c>
      <c r="H474" s="6" t="s">
        <v>2087</v>
      </c>
      <c r="I474" s="34" t="s">
        <v>4</v>
      </c>
      <c r="J474" s="4"/>
      <c r="K474" s="4"/>
      <c r="L474" s="4"/>
      <c r="M474" s="4"/>
    </row>
    <row r="475" spans="1:13">
      <c r="A475" s="1">
        <v>1</v>
      </c>
      <c r="B475" s="10">
        <v>474</v>
      </c>
      <c r="C475" s="10">
        <v>4</v>
      </c>
      <c r="D475" s="9">
        <v>88</v>
      </c>
      <c r="E475" s="10">
        <v>4</v>
      </c>
      <c r="F475" s="4"/>
      <c r="G475" s="6" t="s">
        <v>2086</v>
      </c>
      <c r="H475" s="7" t="s">
        <v>2085</v>
      </c>
      <c r="I475" s="34" t="s">
        <v>1980</v>
      </c>
      <c r="J475" s="4"/>
      <c r="K475" s="4"/>
      <c r="L475" s="4"/>
      <c r="M475" s="4"/>
    </row>
    <row r="476" spans="1:13" ht="27">
      <c r="A476" s="1">
        <v>1</v>
      </c>
      <c r="B476" s="10">
        <v>475</v>
      </c>
      <c r="C476" s="10">
        <v>4</v>
      </c>
      <c r="D476" s="9">
        <v>88</v>
      </c>
      <c r="E476" s="10">
        <v>4</v>
      </c>
      <c r="F476" s="4"/>
      <c r="G476" s="7" t="s">
        <v>2084</v>
      </c>
      <c r="H476" s="6" t="s">
        <v>2083</v>
      </c>
      <c r="I476" s="34" t="s">
        <v>45</v>
      </c>
      <c r="J476" s="4"/>
      <c r="K476" s="4"/>
      <c r="L476" s="4"/>
      <c r="M476" s="4"/>
    </row>
    <row r="477" spans="1:13" ht="40.5">
      <c r="A477" s="1">
        <v>1</v>
      </c>
      <c r="B477" s="10">
        <v>476</v>
      </c>
      <c r="C477" s="10">
        <v>4</v>
      </c>
      <c r="D477" s="9">
        <v>88</v>
      </c>
      <c r="E477" s="10">
        <v>4</v>
      </c>
      <c r="F477" s="4"/>
      <c r="G477" s="7" t="s">
        <v>2082</v>
      </c>
      <c r="H477" s="6" t="s">
        <v>1401</v>
      </c>
      <c r="I477" s="34" t="s">
        <v>0</v>
      </c>
      <c r="J477" s="4"/>
      <c r="K477" s="4"/>
      <c r="L477" s="4"/>
      <c r="M477" s="4"/>
    </row>
    <row r="478" spans="1:13" ht="40.5">
      <c r="A478" s="1">
        <v>1</v>
      </c>
      <c r="B478" s="10">
        <v>477</v>
      </c>
      <c r="C478" s="10">
        <v>4</v>
      </c>
      <c r="D478" s="9">
        <v>89</v>
      </c>
      <c r="E478" s="10">
        <v>1</v>
      </c>
      <c r="F478" s="4"/>
      <c r="G478" s="4" t="s">
        <v>2081</v>
      </c>
      <c r="H478" s="6" t="s">
        <v>2080</v>
      </c>
      <c r="I478" s="34" t="s">
        <v>4</v>
      </c>
      <c r="J478" s="4"/>
      <c r="K478" s="4"/>
      <c r="L478" s="4"/>
      <c r="M478" s="4"/>
    </row>
    <row r="479" spans="1:13" ht="54">
      <c r="A479" s="1">
        <v>1</v>
      </c>
      <c r="B479" s="10">
        <v>478</v>
      </c>
      <c r="C479" s="10">
        <v>4</v>
      </c>
      <c r="D479" s="9">
        <v>89</v>
      </c>
      <c r="E479" s="10">
        <v>1</v>
      </c>
      <c r="F479" s="4"/>
      <c r="G479" s="4" t="s">
        <v>2079</v>
      </c>
      <c r="H479" s="6" t="s">
        <v>2078</v>
      </c>
      <c r="I479" s="34" t="s">
        <v>56</v>
      </c>
      <c r="J479" s="4"/>
      <c r="K479" s="4"/>
      <c r="L479" s="4"/>
      <c r="M479" s="4"/>
    </row>
    <row r="480" spans="1:13" ht="27">
      <c r="A480" s="1">
        <v>1</v>
      </c>
      <c r="B480" s="10">
        <v>479</v>
      </c>
      <c r="C480" s="10">
        <v>4</v>
      </c>
      <c r="D480" s="9">
        <v>89</v>
      </c>
      <c r="E480" s="10">
        <v>1</v>
      </c>
      <c r="F480" s="4"/>
      <c r="G480" s="7" t="s">
        <v>2077</v>
      </c>
      <c r="H480" s="6" t="s">
        <v>2076</v>
      </c>
      <c r="I480" s="34" t="s">
        <v>0</v>
      </c>
      <c r="J480" s="4"/>
      <c r="K480" s="4"/>
      <c r="L480" s="4"/>
      <c r="M480" s="4"/>
    </row>
    <row r="481" spans="1:13">
      <c r="A481" s="1">
        <v>1</v>
      </c>
      <c r="B481" s="10">
        <v>480</v>
      </c>
      <c r="C481" s="10">
        <v>4</v>
      </c>
      <c r="D481" s="9">
        <v>89</v>
      </c>
      <c r="E481" s="10">
        <v>1</v>
      </c>
      <c r="F481" s="4"/>
      <c r="G481" s="7" t="s">
        <v>2075</v>
      </c>
      <c r="H481" s="6" t="s">
        <v>2074</v>
      </c>
      <c r="I481" s="34" t="s">
        <v>56</v>
      </c>
      <c r="J481" s="4"/>
      <c r="K481" s="4"/>
      <c r="L481" s="4"/>
      <c r="M481" s="4"/>
    </row>
    <row r="482" spans="1:13">
      <c r="A482" s="1">
        <v>1</v>
      </c>
      <c r="B482" s="10">
        <v>481</v>
      </c>
      <c r="C482" s="10">
        <v>4</v>
      </c>
      <c r="D482" s="9">
        <v>89</v>
      </c>
      <c r="E482" s="10">
        <v>1</v>
      </c>
      <c r="F482" s="4"/>
      <c r="G482" s="4" t="s">
        <v>2073</v>
      </c>
      <c r="H482" s="6" t="s">
        <v>2072</v>
      </c>
      <c r="I482" s="34" t="s">
        <v>4</v>
      </c>
      <c r="J482" s="4"/>
      <c r="K482" s="4"/>
      <c r="L482" s="4"/>
      <c r="M482" s="4"/>
    </row>
    <row r="483" spans="1:13" ht="27">
      <c r="A483" s="1">
        <v>1</v>
      </c>
      <c r="B483" s="10">
        <v>482</v>
      </c>
      <c r="C483" s="10">
        <v>4</v>
      </c>
      <c r="D483" s="9">
        <v>89</v>
      </c>
      <c r="E483" s="10">
        <v>1</v>
      </c>
      <c r="F483" s="4"/>
      <c r="G483" s="7" t="s">
        <v>2071</v>
      </c>
      <c r="H483" s="6" t="s">
        <v>2070</v>
      </c>
      <c r="I483" s="34" t="s">
        <v>0</v>
      </c>
      <c r="J483" s="4"/>
      <c r="K483" s="4"/>
      <c r="L483" s="4"/>
      <c r="M483" s="4"/>
    </row>
    <row r="484" spans="1:13">
      <c r="A484" s="1">
        <v>1</v>
      </c>
      <c r="B484" s="10">
        <v>483</v>
      </c>
      <c r="C484" s="10">
        <v>4</v>
      </c>
      <c r="D484" s="9">
        <v>89</v>
      </c>
      <c r="E484" s="10">
        <v>1</v>
      </c>
      <c r="F484" s="4"/>
      <c r="G484" s="7" t="s">
        <v>2069</v>
      </c>
      <c r="H484" s="6" t="s">
        <v>2068</v>
      </c>
      <c r="I484" s="34" t="s">
        <v>45</v>
      </c>
      <c r="J484" s="4"/>
      <c r="K484" s="4"/>
      <c r="L484" s="4"/>
      <c r="M484" s="4"/>
    </row>
    <row r="485" spans="1:13" ht="54">
      <c r="A485" s="1">
        <v>1</v>
      </c>
      <c r="B485" s="10">
        <v>484</v>
      </c>
      <c r="C485" s="10">
        <v>4</v>
      </c>
      <c r="D485" s="9">
        <v>89</v>
      </c>
      <c r="E485" s="10">
        <v>1</v>
      </c>
      <c r="F485" s="4"/>
      <c r="G485" s="4" t="s">
        <v>2067</v>
      </c>
      <c r="H485" s="6" t="s">
        <v>2066</v>
      </c>
      <c r="I485" s="34" t="s">
        <v>45</v>
      </c>
      <c r="J485" s="4"/>
      <c r="K485" s="4"/>
      <c r="L485" s="4"/>
      <c r="M485" s="4"/>
    </row>
    <row r="486" spans="1:13">
      <c r="A486" s="1">
        <v>1</v>
      </c>
      <c r="B486" s="10">
        <v>485</v>
      </c>
      <c r="C486" s="10">
        <v>4</v>
      </c>
      <c r="D486" s="9">
        <v>89</v>
      </c>
      <c r="E486" s="10">
        <v>1</v>
      </c>
      <c r="F486" s="4"/>
      <c r="G486" s="34" t="s">
        <v>2065</v>
      </c>
      <c r="H486" s="6" t="s">
        <v>2064</v>
      </c>
      <c r="I486" s="34" t="s">
        <v>56</v>
      </c>
      <c r="J486" s="4"/>
      <c r="K486" s="4"/>
      <c r="L486" s="4"/>
      <c r="M486" s="4"/>
    </row>
    <row r="487" spans="1:13" ht="40.5">
      <c r="A487" s="1">
        <v>1</v>
      </c>
      <c r="B487" s="10">
        <v>486</v>
      </c>
      <c r="C487" s="10">
        <v>4</v>
      </c>
      <c r="D487" s="9">
        <v>89</v>
      </c>
      <c r="E487" s="10">
        <v>1</v>
      </c>
      <c r="F487" s="4"/>
      <c r="G487" s="4" t="s">
        <v>2063</v>
      </c>
      <c r="H487" s="6" t="s">
        <v>2062</v>
      </c>
      <c r="I487" s="34" t="s">
        <v>0</v>
      </c>
      <c r="J487" s="4"/>
      <c r="K487" s="4"/>
      <c r="L487" s="4"/>
      <c r="M487" s="4"/>
    </row>
    <row r="488" spans="1:13">
      <c r="A488" s="1">
        <v>1</v>
      </c>
      <c r="B488" s="10">
        <v>487</v>
      </c>
      <c r="C488" s="10">
        <v>4</v>
      </c>
      <c r="D488" s="9">
        <v>89</v>
      </c>
      <c r="E488" s="10">
        <v>1</v>
      </c>
      <c r="F488" s="4"/>
      <c r="G488" s="4" t="s">
        <v>2061</v>
      </c>
      <c r="H488" s="6" t="s">
        <v>2060</v>
      </c>
      <c r="I488" s="34" t="s">
        <v>4</v>
      </c>
      <c r="J488" s="4"/>
      <c r="K488" s="4"/>
      <c r="L488" s="4"/>
      <c r="M488" s="4"/>
    </row>
    <row r="489" spans="1:13" ht="27">
      <c r="A489" s="1">
        <v>1</v>
      </c>
      <c r="B489" s="10">
        <v>488</v>
      </c>
      <c r="C489" s="10">
        <v>4</v>
      </c>
      <c r="D489" s="9">
        <v>89</v>
      </c>
      <c r="E489" s="10">
        <v>1</v>
      </c>
      <c r="F489" s="4"/>
      <c r="G489" s="7" t="s">
        <v>2059</v>
      </c>
      <c r="H489" s="6" t="s">
        <v>2058</v>
      </c>
      <c r="I489" s="34" t="s">
        <v>45</v>
      </c>
      <c r="J489" s="4"/>
      <c r="K489" s="4"/>
      <c r="L489" s="4"/>
      <c r="M489" s="4"/>
    </row>
    <row r="490" spans="1:13">
      <c r="A490" s="1">
        <v>1</v>
      </c>
      <c r="B490" s="10">
        <v>489</v>
      </c>
      <c r="C490" s="10">
        <v>4</v>
      </c>
      <c r="D490" s="9">
        <v>89</v>
      </c>
      <c r="E490" s="10">
        <v>1</v>
      </c>
      <c r="F490" s="4"/>
      <c r="G490" s="4" t="s">
        <v>2057</v>
      </c>
      <c r="H490" s="6" t="s">
        <v>2056</v>
      </c>
      <c r="I490" s="34" t="s">
        <v>0</v>
      </c>
      <c r="J490" s="4"/>
      <c r="K490" s="4"/>
      <c r="L490" s="4"/>
      <c r="M490" s="4"/>
    </row>
    <row r="491" spans="1:13" ht="27">
      <c r="A491" s="1">
        <v>1</v>
      </c>
      <c r="B491" s="10">
        <v>490</v>
      </c>
      <c r="C491" s="10">
        <v>4</v>
      </c>
      <c r="D491" s="9">
        <v>89</v>
      </c>
      <c r="E491" s="10">
        <v>1</v>
      </c>
      <c r="F491" s="4"/>
      <c r="G491" s="7" t="s">
        <v>2055</v>
      </c>
      <c r="H491" s="6" t="s">
        <v>2054</v>
      </c>
      <c r="I491" s="34" t="s">
        <v>4</v>
      </c>
      <c r="J491" s="4"/>
      <c r="K491" s="4"/>
      <c r="L491" s="4"/>
      <c r="M491" s="4"/>
    </row>
    <row r="492" spans="1:13" ht="67.5">
      <c r="A492" s="1">
        <v>1</v>
      </c>
      <c r="B492" s="10">
        <v>491</v>
      </c>
      <c r="C492" s="10">
        <v>4</v>
      </c>
      <c r="D492" s="9">
        <v>89</v>
      </c>
      <c r="E492" s="10">
        <v>1</v>
      </c>
      <c r="F492" s="4"/>
      <c r="G492" s="35" t="s">
        <v>2954</v>
      </c>
      <c r="H492" s="6" t="s">
        <v>2053</v>
      </c>
      <c r="I492" s="34" t="s">
        <v>0</v>
      </c>
      <c r="J492" s="4"/>
      <c r="K492" s="34" t="s">
        <v>2926</v>
      </c>
      <c r="M492" s="4"/>
    </row>
    <row r="493" spans="1:13" ht="27">
      <c r="A493" s="1">
        <v>1</v>
      </c>
      <c r="B493" s="10">
        <v>492</v>
      </c>
      <c r="C493" s="10">
        <v>4</v>
      </c>
      <c r="D493" s="9">
        <v>89</v>
      </c>
      <c r="E493" s="10">
        <v>1</v>
      </c>
      <c r="F493" s="4"/>
      <c r="G493" s="7" t="s">
        <v>2052</v>
      </c>
      <c r="H493" s="6" t="s">
        <v>2051</v>
      </c>
      <c r="I493" s="34" t="s">
        <v>0</v>
      </c>
      <c r="J493" s="4"/>
      <c r="K493" s="4"/>
      <c r="L493" s="4"/>
      <c r="M493" s="4"/>
    </row>
    <row r="494" spans="1:13" ht="27">
      <c r="A494" s="1">
        <v>1</v>
      </c>
      <c r="B494" s="10">
        <v>493</v>
      </c>
      <c r="C494" s="10">
        <v>4</v>
      </c>
      <c r="D494" s="9">
        <v>89</v>
      </c>
      <c r="E494" s="10">
        <v>1</v>
      </c>
      <c r="F494" s="4"/>
      <c r="G494" s="7" t="s">
        <v>2050</v>
      </c>
      <c r="H494" s="6" t="s">
        <v>2049</v>
      </c>
      <c r="I494" s="34" t="s">
        <v>56</v>
      </c>
      <c r="J494" s="4"/>
      <c r="K494" s="4"/>
      <c r="L494" s="4"/>
      <c r="M494" s="4"/>
    </row>
    <row r="495" spans="1:13" ht="27">
      <c r="A495" s="1">
        <v>1</v>
      </c>
      <c r="B495" s="10">
        <v>494</v>
      </c>
      <c r="C495" s="10">
        <v>4</v>
      </c>
      <c r="D495" s="9">
        <v>89</v>
      </c>
      <c r="E495" s="10">
        <v>1</v>
      </c>
      <c r="F495" s="4"/>
      <c r="G495" s="7" t="s">
        <v>2048</v>
      </c>
      <c r="H495" s="6" t="s">
        <v>2047</v>
      </c>
      <c r="I495" s="34" t="s">
        <v>45</v>
      </c>
      <c r="J495" s="4"/>
      <c r="K495" s="4"/>
      <c r="L495" s="4"/>
      <c r="M495" s="4"/>
    </row>
    <row r="496" spans="1:13" ht="27">
      <c r="A496" s="1">
        <v>1</v>
      </c>
      <c r="B496" s="10">
        <v>495</v>
      </c>
      <c r="C496" s="10">
        <v>4</v>
      </c>
      <c r="D496" s="9">
        <v>89</v>
      </c>
      <c r="E496" s="10">
        <v>1</v>
      </c>
      <c r="F496" s="4"/>
      <c r="G496" s="7" t="s">
        <v>2046</v>
      </c>
      <c r="H496" s="6" t="s">
        <v>2045</v>
      </c>
      <c r="I496" s="34" t="s">
        <v>0</v>
      </c>
      <c r="J496" s="4"/>
      <c r="K496" s="4"/>
      <c r="L496" s="4"/>
      <c r="M496" s="4"/>
    </row>
    <row r="497" spans="1:13" ht="27">
      <c r="A497" s="1">
        <v>1</v>
      </c>
      <c r="B497" s="10">
        <v>496</v>
      </c>
      <c r="C497" s="10">
        <v>4</v>
      </c>
      <c r="D497" s="9">
        <v>89</v>
      </c>
      <c r="E497" s="10">
        <v>1</v>
      </c>
      <c r="F497" s="4"/>
      <c r="G497" s="7" t="s">
        <v>2044</v>
      </c>
      <c r="H497" s="6" t="s">
        <v>2043</v>
      </c>
      <c r="I497" s="34" t="s">
        <v>45</v>
      </c>
      <c r="J497" s="4"/>
      <c r="K497" s="4"/>
      <c r="L497" s="4"/>
      <c r="M497" s="4"/>
    </row>
    <row r="498" spans="1:13">
      <c r="A498" s="1">
        <v>1</v>
      </c>
      <c r="B498" s="10">
        <v>497</v>
      </c>
      <c r="C498" s="10">
        <v>4</v>
      </c>
      <c r="D498" s="9">
        <v>89</v>
      </c>
      <c r="E498" s="10">
        <v>1</v>
      </c>
      <c r="F498" s="4"/>
      <c r="G498" s="34" t="s">
        <v>2042</v>
      </c>
      <c r="H498" s="6" t="s">
        <v>2041</v>
      </c>
      <c r="I498" s="34" t="s">
        <v>56</v>
      </c>
      <c r="J498" s="4"/>
      <c r="K498" s="4"/>
      <c r="L498" s="4"/>
      <c r="M498" s="4"/>
    </row>
    <row r="499" spans="1:13">
      <c r="A499" s="1">
        <v>1</v>
      </c>
      <c r="B499" s="10">
        <v>498</v>
      </c>
      <c r="C499" s="10">
        <v>4</v>
      </c>
      <c r="D499" s="9">
        <v>89</v>
      </c>
      <c r="E499" s="10">
        <v>1</v>
      </c>
      <c r="F499" s="4"/>
      <c r="G499" s="7" t="s">
        <v>2040</v>
      </c>
      <c r="H499" s="6" t="s">
        <v>2039</v>
      </c>
      <c r="I499" s="34" t="s">
        <v>56</v>
      </c>
      <c r="J499" s="4"/>
      <c r="K499" s="4"/>
      <c r="L499" s="4"/>
      <c r="M499" s="4"/>
    </row>
    <row r="500" spans="1:13" ht="67.5">
      <c r="A500" s="1">
        <v>1</v>
      </c>
      <c r="B500" s="10">
        <v>499</v>
      </c>
      <c r="C500" s="10">
        <v>4</v>
      </c>
      <c r="D500" s="9">
        <v>89</v>
      </c>
      <c r="E500" s="10">
        <v>1</v>
      </c>
      <c r="F500" s="4"/>
      <c r="G500" s="4" t="s">
        <v>2038</v>
      </c>
      <c r="H500" s="6" t="s">
        <v>2037</v>
      </c>
      <c r="I500" s="34" t="s">
        <v>56</v>
      </c>
      <c r="J500" s="4"/>
      <c r="K500" s="4"/>
      <c r="L500" s="4"/>
      <c r="M500" s="4"/>
    </row>
    <row r="501" spans="1:13" ht="27">
      <c r="A501" s="1">
        <v>1</v>
      </c>
      <c r="B501" s="10">
        <v>500</v>
      </c>
      <c r="C501" s="10">
        <v>4</v>
      </c>
      <c r="D501" s="9">
        <v>89</v>
      </c>
      <c r="E501" s="10">
        <v>1</v>
      </c>
      <c r="F501" s="4"/>
      <c r="G501" s="7" t="s">
        <v>2036</v>
      </c>
      <c r="H501" s="6" t="s">
        <v>2035</v>
      </c>
      <c r="I501" s="34" t="s">
        <v>56</v>
      </c>
      <c r="J501" s="4"/>
      <c r="K501" s="4"/>
      <c r="L501" s="4"/>
      <c r="M501" s="4"/>
    </row>
    <row r="502" spans="1:13" ht="27">
      <c r="A502" s="1">
        <v>1</v>
      </c>
      <c r="B502" s="10">
        <v>501</v>
      </c>
      <c r="C502" s="10">
        <v>4</v>
      </c>
      <c r="D502" s="9">
        <v>89</v>
      </c>
      <c r="E502" s="10">
        <v>1</v>
      </c>
      <c r="F502" s="4"/>
      <c r="G502" s="7" t="s">
        <v>2034</v>
      </c>
      <c r="H502" s="6" t="s">
        <v>2033</v>
      </c>
      <c r="I502" s="34" t="s">
        <v>0</v>
      </c>
      <c r="J502" s="4"/>
      <c r="K502" s="4"/>
      <c r="L502" s="4"/>
      <c r="M502" s="4"/>
    </row>
    <row r="503" spans="1:13" ht="40.5">
      <c r="A503" s="1">
        <v>1</v>
      </c>
      <c r="B503" s="10">
        <v>502</v>
      </c>
      <c r="C503" s="10">
        <v>4</v>
      </c>
      <c r="D503" s="9">
        <v>89</v>
      </c>
      <c r="E503" s="10">
        <v>1</v>
      </c>
      <c r="F503" s="4"/>
      <c r="G503" s="7" t="s">
        <v>2032</v>
      </c>
      <c r="H503" s="6" t="s">
        <v>2031</v>
      </c>
      <c r="I503" s="34" t="s">
        <v>45</v>
      </c>
      <c r="J503" s="4"/>
      <c r="K503" s="4"/>
      <c r="L503" s="4"/>
      <c r="M503" s="4"/>
    </row>
    <row r="504" spans="1:13">
      <c r="A504" s="1">
        <v>1</v>
      </c>
      <c r="B504" s="10">
        <v>503</v>
      </c>
      <c r="C504" s="10">
        <v>4</v>
      </c>
      <c r="D504" s="9">
        <v>89</v>
      </c>
      <c r="E504" s="10">
        <v>1</v>
      </c>
      <c r="F504" s="4"/>
      <c r="G504" s="4" t="s">
        <v>2030</v>
      </c>
      <c r="H504" s="6" t="s">
        <v>2029</v>
      </c>
      <c r="I504" s="34" t="s">
        <v>56</v>
      </c>
      <c r="J504" s="4"/>
      <c r="K504" s="4"/>
      <c r="L504" s="4"/>
      <c r="M504" s="4"/>
    </row>
    <row r="505" spans="1:13" ht="27">
      <c r="A505" s="1">
        <v>1</v>
      </c>
      <c r="B505" s="10">
        <v>504</v>
      </c>
      <c r="C505" s="10">
        <v>4</v>
      </c>
      <c r="D505" s="9">
        <v>89</v>
      </c>
      <c r="E505" s="10">
        <v>1</v>
      </c>
      <c r="F505" s="4"/>
      <c r="G505" s="34" t="s">
        <v>2028</v>
      </c>
      <c r="H505" s="6" t="s">
        <v>2027</v>
      </c>
      <c r="I505" s="34" t="s">
        <v>0</v>
      </c>
      <c r="J505" s="4"/>
      <c r="K505" s="4"/>
      <c r="L505" s="4"/>
      <c r="M505" s="4"/>
    </row>
    <row r="506" spans="1:13" ht="27">
      <c r="A506" s="1">
        <v>1</v>
      </c>
      <c r="B506" s="10">
        <v>505</v>
      </c>
      <c r="C506" s="10">
        <v>4</v>
      </c>
      <c r="D506" s="9">
        <v>89</v>
      </c>
      <c r="E506" s="10">
        <v>1</v>
      </c>
      <c r="F506" s="4"/>
      <c r="G506" s="7" t="s">
        <v>2026</v>
      </c>
      <c r="H506" s="6" t="s">
        <v>2025</v>
      </c>
      <c r="I506" s="34" t="s">
        <v>4</v>
      </c>
      <c r="J506" s="4"/>
      <c r="K506" s="4"/>
      <c r="L506" s="4"/>
      <c r="M506" s="4"/>
    </row>
    <row r="507" spans="1:13" ht="27">
      <c r="A507" s="1">
        <v>1</v>
      </c>
      <c r="B507" s="10">
        <v>506</v>
      </c>
      <c r="C507" s="10">
        <v>4</v>
      </c>
      <c r="D507" s="9">
        <v>89</v>
      </c>
      <c r="E507" s="10">
        <v>1</v>
      </c>
      <c r="F507" s="4"/>
      <c r="G507" s="7" t="s">
        <v>2024</v>
      </c>
      <c r="H507" s="6" t="s">
        <v>1590</v>
      </c>
      <c r="I507" s="34" t="s">
        <v>0</v>
      </c>
      <c r="J507" s="4"/>
      <c r="K507" s="4"/>
      <c r="L507" s="4"/>
      <c r="M507" s="4"/>
    </row>
    <row r="508" spans="1:13" ht="54">
      <c r="A508" s="1">
        <v>1</v>
      </c>
      <c r="B508" s="10">
        <v>507</v>
      </c>
      <c r="C508" s="10">
        <v>4</v>
      </c>
      <c r="D508" s="9">
        <v>89</v>
      </c>
      <c r="E508" s="10">
        <v>1</v>
      </c>
      <c r="F508" s="4"/>
      <c r="G508" s="4" t="s">
        <v>2023</v>
      </c>
      <c r="H508" s="6" t="s">
        <v>2022</v>
      </c>
      <c r="I508" s="34" t="s">
        <v>56</v>
      </c>
      <c r="J508" s="4"/>
      <c r="K508" s="4"/>
      <c r="L508" s="4"/>
      <c r="M508" s="4"/>
    </row>
    <row r="509" spans="1:13">
      <c r="A509" s="1">
        <v>1</v>
      </c>
      <c r="B509" s="10">
        <v>508</v>
      </c>
      <c r="C509" s="10">
        <v>4</v>
      </c>
      <c r="D509" s="9">
        <v>89</v>
      </c>
      <c r="E509" s="10">
        <v>1</v>
      </c>
      <c r="F509" s="4"/>
      <c r="G509" s="4" t="s">
        <v>2021</v>
      </c>
      <c r="H509" s="6" t="s">
        <v>2020</v>
      </c>
      <c r="I509" s="34" t="s">
        <v>45</v>
      </c>
      <c r="J509" s="4"/>
      <c r="K509" s="4"/>
      <c r="L509" s="4"/>
      <c r="M509" s="4"/>
    </row>
    <row r="510" spans="1:13">
      <c r="A510" s="1">
        <v>1</v>
      </c>
      <c r="B510" s="10">
        <v>509</v>
      </c>
      <c r="C510" s="10">
        <v>4</v>
      </c>
      <c r="D510" s="9">
        <v>89</v>
      </c>
      <c r="E510" s="10">
        <v>1</v>
      </c>
      <c r="F510" s="4"/>
      <c r="G510" s="4" t="s">
        <v>2019</v>
      </c>
      <c r="H510" s="6" t="s">
        <v>2018</v>
      </c>
      <c r="I510" s="34" t="s">
        <v>45</v>
      </c>
      <c r="J510" s="4"/>
      <c r="K510" s="4"/>
      <c r="L510" s="4"/>
      <c r="M510" s="4"/>
    </row>
    <row r="511" spans="1:13" ht="27">
      <c r="A511" s="1">
        <v>1</v>
      </c>
      <c r="B511" s="10">
        <v>510</v>
      </c>
      <c r="C511" s="10">
        <v>4</v>
      </c>
      <c r="D511" s="9">
        <v>89</v>
      </c>
      <c r="E511" s="10">
        <v>1</v>
      </c>
      <c r="F511" s="4"/>
      <c r="G511" s="7" t="s">
        <v>2017</v>
      </c>
      <c r="H511" s="6" t="s">
        <v>2016</v>
      </c>
      <c r="I511" s="34" t="s">
        <v>4</v>
      </c>
      <c r="J511" s="4"/>
      <c r="K511" s="4"/>
      <c r="L511" s="4"/>
      <c r="M511" s="4"/>
    </row>
    <row r="512" spans="1:13" ht="27">
      <c r="A512" s="1">
        <v>1</v>
      </c>
      <c r="B512" s="10">
        <v>511</v>
      </c>
      <c r="C512" s="10">
        <v>4</v>
      </c>
      <c r="D512" s="9">
        <v>89</v>
      </c>
      <c r="E512" s="10">
        <v>1</v>
      </c>
      <c r="F512" s="4"/>
      <c r="G512" s="7" t="s">
        <v>2015</v>
      </c>
      <c r="H512" s="6" t="s">
        <v>2014</v>
      </c>
      <c r="I512" s="34" t="s">
        <v>0</v>
      </c>
      <c r="J512" s="4"/>
      <c r="K512" s="4"/>
      <c r="L512" s="4"/>
      <c r="M512" s="4"/>
    </row>
    <row r="513" spans="1:13" ht="27">
      <c r="A513" s="1">
        <v>1</v>
      </c>
      <c r="B513" s="10">
        <v>512</v>
      </c>
      <c r="C513" s="10">
        <v>4</v>
      </c>
      <c r="D513" s="9">
        <v>89</v>
      </c>
      <c r="E513" s="10">
        <v>1</v>
      </c>
      <c r="F513" s="4"/>
      <c r="G513" s="7" t="s">
        <v>2013</v>
      </c>
      <c r="H513" s="6" t="s">
        <v>2012</v>
      </c>
      <c r="I513" s="34" t="s">
        <v>4</v>
      </c>
      <c r="J513" s="4"/>
      <c r="K513" s="4"/>
      <c r="L513" s="4"/>
      <c r="M513" s="4"/>
    </row>
    <row r="514" spans="1:13" ht="54">
      <c r="A514" s="1">
        <v>1</v>
      </c>
      <c r="B514" s="10">
        <v>513</v>
      </c>
      <c r="C514" s="10">
        <v>4</v>
      </c>
      <c r="D514" s="9">
        <v>89</v>
      </c>
      <c r="E514" s="10">
        <v>1</v>
      </c>
      <c r="F514" s="4"/>
      <c r="G514" s="4" t="s">
        <v>2011</v>
      </c>
      <c r="H514" s="6" t="s">
        <v>2010</v>
      </c>
      <c r="I514" s="34" t="s">
        <v>56</v>
      </c>
      <c r="J514" s="4"/>
      <c r="K514" s="4"/>
      <c r="L514" s="4"/>
      <c r="M514" s="4"/>
    </row>
    <row r="515" spans="1:13">
      <c r="A515" s="1">
        <v>1</v>
      </c>
      <c r="B515" s="10">
        <v>514</v>
      </c>
      <c r="C515" s="10">
        <v>4</v>
      </c>
      <c r="D515" s="9">
        <v>89</v>
      </c>
      <c r="E515" s="8">
        <v>2</v>
      </c>
      <c r="F515" s="4"/>
      <c r="G515" s="4" t="s">
        <v>2009</v>
      </c>
      <c r="H515" s="6" t="s">
        <v>2008</v>
      </c>
      <c r="I515" s="34" t="s">
        <v>326</v>
      </c>
      <c r="J515" s="4"/>
      <c r="K515" s="4"/>
      <c r="L515" s="4"/>
      <c r="M515" s="4"/>
    </row>
    <row r="516" spans="1:13">
      <c r="A516" s="1">
        <v>1</v>
      </c>
      <c r="B516" s="10">
        <v>515</v>
      </c>
      <c r="C516" s="10">
        <v>4</v>
      </c>
      <c r="D516" s="9">
        <v>89</v>
      </c>
      <c r="E516" s="8">
        <v>2</v>
      </c>
      <c r="F516" s="4"/>
      <c r="G516" s="4" t="s">
        <v>2007</v>
      </c>
      <c r="H516" s="6" t="s">
        <v>2006</v>
      </c>
      <c r="I516" s="34" t="s">
        <v>2005</v>
      </c>
      <c r="J516" s="4"/>
      <c r="K516" s="4"/>
      <c r="L516" s="4"/>
      <c r="M516" s="4"/>
    </row>
    <row r="517" spans="1:13" ht="40.5">
      <c r="A517" s="1">
        <v>1</v>
      </c>
      <c r="B517" s="10">
        <v>516</v>
      </c>
      <c r="C517" s="10">
        <v>4</v>
      </c>
      <c r="D517" s="9">
        <v>89</v>
      </c>
      <c r="E517" s="8">
        <v>2</v>
      </c>
      <c r="F517" s="4"/>
      <c r="G517" s="4" t="s">
        <v>2004</v>
      </c>
      <c r="H517" s="6" t="s">
        <v>2003</v>
      </c>
      <c r="I517" s="34" t="s">
        <v>2002</v>
      </c>
      <c r="J517" s="4"/>
      <c r="K517" s="4"/>
      <c r="L517" s="4"/>
      <c r="M517" s="4"/>
    </row>
    <row r="518" spans="1:13" ht="67.5">
      <c r="A518" s="1">
        <v>1</v>
      </c>
      <c r="B518" s="10">
        <v>517</v>
      </c>
      <c r="C518" s="10">
        <v>4</v>
      </c>
      <c r="D518" s="9">
        <v>89</v>
      </c>
      <c r="E518" s="8">
        <v>2</v>
      </c>
      <c r="F518" s="4"/>
      <c r="G518" s="4" t="s">
        <v>2001</v>
      </c>
      <c r="H518" s="7" t="s">
        <v>2000</v>
      </c>
      <c r="I518" s="34" t="s">
        <v>1939</v>
      </c>
      <c r="J518" s="4"/>
      <c r="K518" s="4"/>
      <c r="L518" s="4"/>
      <c r="M518" s="4"/>
    </row>
    <row r="519" spans="1:13" ht="27">
      <c r="A519" s="1">
        <v>1</v>
      </c>
      <c r="B519" s="10">
        <v>518</v>
      </c>
      <c r="C519" s="10">
        <v>4</v>
      </c>
      <c r="D519" s="9">
        <v>89</v>
      </c>
      <c r="E519" s="8">
        <v>2</v>
      </c>
      <c r="F519" s="4"/>
      <c r="G519" s="4" t="s">
        <v>1999</v>
      </c>
      <c r="H519" s="6" t="s">
        <v>1998</v>
      </c>
      <c r="I519" s="34" t="s">
        <v>1942</v>
      </c>
      <c r="J519" s="4"/>
      <c r="K519" s="4"/>
      <c r="L519" s="4"/>
      <c r="M519" s="4"/>
    </row>
    <row r="520" spans="1:13" ht="54">
      <c r="A520" s="1">
        <v>1</v>
      </c>
      <c r="B520" s="10">
        <v>519</v>
      </c>
      <c r="C520" s="10">
        <v>4</v>
      </c>
      <c r="D520" s="9">
        <v>89</v>
      </c>
      <c r="E520" s="8">
        <v>2</v>
      </c>
      <c r="F520" s="4"/>
      <c r="G520" s="4" t="s">
        <v>1997</v>
      </c>
      <c r="H520" s="7" t="s">
        <v>1996</v>
      </c>
      <c r="I520" s="34" t="s">
        <v>1969</v>
      </c>
      <c r="J520" s="4"/>
      <c r="K520" s="4"/>
      <c r="L520" s="4"/>
      <c r="M520" s="4"/>
    </row>
    <row r="521" spans="1:13" ht="27">
      <c r="A521" s="1">
        <v>1</v>
      </c>
      <c r="B521" s="10">
        <v>520</v>
      </c>
      <c r="C521" s="10">
        <v>4</v>
      </c>
      <c r="D521" s="9">
        <v>89</v>
      </c>
      <c r="E521" s="8">
        <v>2</v>
      </c>
      <c r="F521" s="4"/>
      <c r="G521" s="4" t="s">
        <v>1995</v>
      </c>
      <c r="H521" s="6" t="s">
        <v>1994</v>
      </c>
      <c r="I521" s="34" t="s">
        <v>1950</v>
      </c>
      <c r="J521" s="4"/>
      <c r="K521" s="4"/>
      <c r="L521" s="4"/>
      <c r="M521" s="4"/>
    </row>
    <row r="522" spans="1:13" ht="27">
      <c r="A522" s="1">
        <v>1</v>
      </c>
      <c r="B522" s="10">
        <v>521</v>
      </c>
      <c r="C522" s="10">
        <v>4</v>
      </c>
      <c r="D522" s="9">
        <v>89</v>
      </c>
      <c r="E522" s="8">
        <v>2</v>
      </c>
      <c r="F522" s="4"/>
      <c r="G522" s="4" t="s">
        <v>1949</v>
      </c>
      <c r="H522" s="6" t="s">
        <v>1948</v>
      </c>
      <c r="I522" s="34" t="s">
        <v>1947</v>
      </c>
      <c r="J522" s="4"/>
      <c r="K522" s="4"/>
      <c r="L522" s="4"/>
      <c r="M522" s="4"/>
    </row>
    <row r="523" spans="1:13" ht="27">
      <c r="A523" s="1">
        <v>1</v>
      </c>
      <c r="B523" s="10">
        <v>522</v>
      </c>
      <c r="C523" s="10">
        <v>4</v>
      </c>
      <c r="D523" s="9">
        <v>89</v>
      </c>
      <c r="E523" s="8">
        <v>2</v>
      </c>
      <c r="F523" s="4"/>
      <c r="G523" s="7" t="s">
        <v>1993</v>
      </c>
      <c r="H523" s="6" t="s">
        <v>1992</v>
      </c>
      <c r="I523" s="34" t="s">
        <v>1969</v>
      </c>
      <c r="J523" s="4"/>
      <c r="K523" s="4"/>
      <c r="L523" s="4"/>
      <c r="M523" s="4"/>
    </row>
    <row r="524" spans="1:13">
      <c r="A524" s="1">
        <v>1</v>
      </c>
      <c r="B524" s="10">
        <v>523</v>
      </c>
      <c r="C524" s="10">
        <v>4</v>
      </c>
      <c r="D524" s="9">
        <v>89</v>
      </c>
      <c r="E524" s="8">
        <v>2</v>
      </c>
      <c r="F524" s="4"/>
      <c r="G524" s="4" t="s">
        <v>1991</v>
      </c>
      <c r="H524" s="6" t="s">
        <v>1990</v>
      </c>
      <c r="I524" s="34" t="s">
        <v>1942</v>
      </c>
      <c r="J524" s="4"/>
      <c r="K524" s="4"/>
      <c r="L524" s="4"/>
      <c r="M524" s="4"/>
    </row>
    <row r="525" spans="1:13">
      <c r="A525" s="1">
        <v>1</v>
      </c>
      <c r="B525" s="10">
        <v>524</v>
      </c>
      <c r="C525" s="10">
        <v>4</v>
      </c>
      <c r="D525" s="9">
        <v>89</v>
      </c>
      <c r="E525" s="8">
        <v>2</v>
      </c>
      <c r="F525" s="4"/>
      <c r="G525" s="7" t="s">
        <v>1989</v>
      </c>
      <c r="H525" s="6" t="s">
        <v>1988</v>
      </c>
      <c r="I525" s="34" t="s">
        <v>1987</v>
      </c>
      <c r="J525" s="4"/>
      <c r="K525" s="4"/>
      <c r="L525" s="4"/>
      <c r="M525" s="4"/>
    </row>
    <row r="526" spans="1:13" ht="27">
      <c r="A526" s="1">
        <v>1</v>
      </c>
      <c r="B526" s="10">
        <v>525</v>
      </c>
      <c r="C526" s="10">
        <v>4</v>
      </c>
      <c r="D526" s="9">
        <v>89</v>
      </c>
      <c r="E526" s="8">
        <v>2</v>
      </c>
      <c r="F526" s="4"/>
      <c r="G526" s="7" t="s">
        <v>1986</v>
      </c>
      <c r="H526" s="6" t="s">
        <v>1985</v>
      </c>
      <c r="I526" s="34" t="s">
        <v>1980</v>
      </c>
      <c r="J526" s="4"/>
      <c r="K526" s="4"/>
      <c r="L526" s="4"/>
      <c r="M526" s="4"/>
    </row>
    <row r="527" spans="1:13" ht="67.5">
      <c r="A527" s="1">
        <v>1</v>
      </c>
      <c r="B527" s="10">
        <v>526</v>
      </c>
      <c r="C527" s="10">
        <v>4</v>
      </c>
      <c r="D527" s="9">
        <v>89</v>
      </c>
      <c r="E527" s="8">
        <v>2</v>
      </c>
      <c r="F527" s="4"/>
      <c r="G527" s="4" t="s">
        <v>1984</v>
      </c>
      <c r="H527" s="6" t="s">
        <v>1983</v>
      </c>
      <c r="I527" s="34" t="s">
        <v>1960</v>
      </c>
      <c r="J527" s="4"/>
      <c r="K527" s="4"/>
      <c r="L527" s="4"/>
      <c r="M527" s="4"/>
    </row>
    <row r="528" spans="1:13">
      <c r="A528" s="1">
        <v>1</v>
      </c>
      <c r="B528" s="10">
        <v>527</v>
      </c>
      <c r="C528" s="10">
        <v>4</v>
      </c>
      <c r="D528" s="9">
        <v>89</v>
      </c>
      <c r="E528" s="8">
        <v>2</v>
      </c>
      <c r="F528" s="4"/>
      <c r="G528" s="4" t="s">
        <v>1982</v>
      </c>
      <c r="H528" s="6" t="s">
        <v>1981</v>
      </c>
      <c r="I528" s="34" t="s">
        <v>1980</v>
      </c>
      <c r="J528" s="4"/>
      <c r="K528" s="4"/>
      <c r="L528" s="4"/>
      <c r="M528" s="4"/>
    </row>
    <row r="529" spans="1:13">
      <c r="A529" s="1">
        <v>1</v>
      </c>
      <c r="B529" s="10">
        <v>528</v>
      </c>
      <c r="C529" s="10">
        <v>4</v>
      </c>
      <c r="D529" s="9">
        <v>89</v>
      </c>
      <c r="E529" s="8">
        <v>2</v>
      </c>
      <c r="F529" s="4"/>
      <c r="G529" s="4" t="s">
        <v>1979</v>
      </c>
      <c r="H529" s="6" t="s">
        <v>1978</v>
      </c>
      <c r="I529" s="34" t="s">
        <v>1942</v>
      </c>
      <c r="J529" s="4"/>
      <c r="K529" s="4"/>
      <c r="L529" s="4"/>
      <c r="M529" s="4"/>
    </row>
    <row r="530" spans="1:13">
      <c r="A530" s="1">
        <v>1</v>
      </c>
      <c r="B530" s="10">
        <v>529</v>
      </c>
      <c r="C530" s="10">
        <v>4</v>
      </c>
      <c r="D530" s="9">
        <v>89</v>
      </c>
      <c r="E530" s="8">
        <v>2</v>
      </c>
      <c r="F530" s="4"/>
      <c r="G530" s="4" t="s">
        <v>1977</v>
      </c>
      <c r="H530" s="6" t="s">
        <v>1976</v>
      </c>
      <c r="I530" s="34" t="s">
        <v>1960</v>
      </c>
      <c r="J530" s="4"/>
      <c r="K530" s="4"/>
      <c r="L530" s="4"/>
      <c r="M530" s="4"/>
    </row>
    <row r="531" spans="1:13" ht="67.5">
      <c r="A531" s="1">
        <v>1</v>
      </c>
      <c r="B531" s="10">
        <v>530</v>
      </c>
      <c r="C531" s="10">
        <v>4</v>
      </c>
      <c r="D531" s="9">
        <v>89</v>
      </c>
      <c r="E531" s="8">
        <v>2</v>
      </c>
      <c r="F531" s="4"/>
      <c r="G531" s="4" t="s">
        <v>1975</v>
      </c>
      <c r="H531" s="6" t="s">
        <v>1974</v>
      </c>
      <c r="I531" s="34" t="s">
        <v>1939</v>
      </c>
      <c r="J531" s="4"/>
      <c r="K531" s="4"/>
      <c r="L531" s="4"/>
      <c r="M531" s="4"/>
    </row>
    <row r="532" spans="1:13" ht="94.5">
      <c r="A532" s="1">
        <v>1</v>
      </c>
      <c r="B532" s="10">
        <v>531</v>
      </c>
      <c r="C532" s="10">
        <v>4</v>
      </c>
      <c r="D532" s="9">
        <v>89</v>
      </c>
      <c r="E532" s="8">
        <v>2</v>
      </c>
      <c r="F532" s="4"/>
      <c r="G532" s="4" t="s">
        <v>1973</v>
      </c>
      <c r="H532" s="6" t="s">
        <v>1972</v>
      </c>
      <c r="I532" s="34" t="s">
        <v>1953</v>
      </c>
      <c r="J532" s="4"/>
      <c r="K532" s="4"/>
      <c r="L532" s="4"/>
      <c r="M532" s="4"/>
    </row>
    <row r="533" spans="1:13" ht="27">
      <c r="A533" s="1">
        <v>1</v>
      </c>
      <c r="B533" s="10">
        <v>532</v>
      </c>
      <c r="C533" s="10">
        <v>4</v>
      </c>
      <c r="D533" s="9">
        <v>89</v>
      </c>
      <c r="E533" s="8">
        <v>2</v>
      </c>
      <c r="F533" s="4"/>
      <c r="G533" s="7" t="s">
        <v>1971</v>
      </c>
      <c r="H533" s="6" t="s">
        <v>1970</v>
      </c>
      <c r="I533" s="34" t="s">
        <v>1969</v>
      </c>
      <c r="J533" s="4"/>
      <c r="K533" s="4"/>
      <c r="L533" s="4"/>
      <c r="M533" s="4"/>
    </row>
    <row r="534" spans="1:13" ht="54">
      <c r="A534" s="1">
        <v>1</v>
      </c>
      <c r="B534" s="10">
        <v>533</v>
      </c>
      <c r="C534" s="10">
        <v>4</v>
      </c>
      <c r="D534" s="9">
        <v>89</v>
      </c>
      <c r="E534" s="8">
        <v>2</v>
      </c>
      <c r="F534" s="4"/>
      <c r="G534" s="4" t="s">
        <v>1968</v>
      </c>
      <c r="H534" s="6" t="s">
        <v>1967</v>
      </c>
      <c r="I534" s="34" t="s">
        <v>1953</v>
      </c>
      <c r="J534" s="4"/>
      <c r="K534" s="4"/>
      <c r="L534" s="4"/>
      <c r="M534" s="4"/>
    </row>
    <row r="535" spans="1:13" ht="108">
      <c r="A535" s="1">
        <v>1</v>
      </c>
      <c r="B535" s="10">
        <v>534</v>
      </c>
      <c r="C535" s="10">
        <v>4</v>
      </c>
      <c r="D535" s="9">
        <v>89</v>
      </c>
      <c r="E535" s="8">
        <v>2</v>
      </c>
      <c r="F535" s="4"/>
      <c r="G535" s="4" t="s">
        <v>1966</v>
      </c>
      <c r="H535" s="6" t="s">
        <v>1965</v>
      </c>
      <c r="I535" s="34" t="s">
        <v>1953</v>
      </c>
      <c r="J535" s="4"/>
      <c r="K535" s="4"/>
      <c r="L535" s="4"/>
      <c r="M535" s="4"/>
    </row>
    <row r="536" spans="1:13" ht="108">
      <c r="A536" s="1">
        <v>1</v>
      </c>
      <c r="B536" s="10">
        <v>535</v>
      </c>
      <c r="C536" s="10">
        <v>4</v>
      </c>
      <c r="D536" s="9">
        <v>89</v>
      </c>
      <c r="E536" s="8">
        <v>2</v>
      </c>
      <c r="F536" s="4"/>
      <c r="G536" s="4" t="s">
        <v>1964</v>
      </c>
      <c r="H536" s="7" t="s">
        <v>1963</v>
      </c>
      <c r="I536" s="34" t="s">
        <v>1953</v>
      </c>
      <c r="J536" s="4"/>
      <c r="K536" s="4"/>
      <c r="L536" s="4"/>
      <c r="M536" s="4"/>
    </row>
    <row r="537" spans="1:13" ht="81">
      <c r="A537" s="1">
        <v>1</v>
      </c>
      <c r="B537" s="10">
        <v>536</v>
      </c>
      <c r="C537" s="10">
        <v>4</v>
      </c>
      <c r="D537" s="9">
        <v>89</v>
      </c>
      <c r="E537" s="8">
        <v>2</v>
      </c>
      <c r="F537" s="4"/>
      <c r="G537" s="4" t="s">
        <v>1962</v>
      </c>
      <c r="H537" s="7" t="s">
        <v>1961</v>
      </c>
      <c r="I537" s="34" t="s">
        <v>1960</v>
      </c>
      <c r="J537" s="4"/>
      <c r="K537" s="4"/>
      <c r="L537" s="4"/>
      <c r="M537" s="4"/>
    </row>
    <row r="538" spans="1:13" ht="27">
      <c r="A538" s="1">
        <v>1</v>
      </c>
      <c r="B538" s="10">
        <v>537</v>
      </c>
      <c r="C538" s="10">
        <v>4</v>
      </c>
      <c r="D538" s="9">
        <v>89</v>
      </c>
      <c r="E538" s="8">
        <v>2</v>
      </c>
      <c r="F538" s="4"/>
      <c r="G538" s="4" t="s">
        <v>1959</v>
      </c>
      <c r="H538" s="6" t="s">
        <v>1958</v>
      </c>
      <c r="I538" s="34" t="s">
        <v>1942</v>
      </c>
      <c r="J538" s="4"/>
      <c r="K538" s="4"/>
      <c r="L538" s="4"/>
      <c r="M538" s="4"/>
    </row>
    <row r="539" spans="1:13">
      <c r="A539" s="1">
        <v>1</v>
      </c>
      <c r="B539" s="10">
        <v>538</v>
      </c>
      <c r="C539" s="10">
        <v>4</v>
      </c>
      <c r="D539" s="9">
        <v>89</v>
      </c>
      <c r="E539" s="8">
        <v>2</v>
      </c>
      <c r="F539" s="4"/>
      <c r="G539" s="4" t="s">
        <v>1957</v>
      </c>
      <c r="H539" s="6" t="s">
        <v>1956</v>
      </c>
      <c r="I539" s="34" t="s">
        <v>1942</v>
      </c>
      <c r="J539" s="4"/>
      <c r="K539" s="4"/>
      <c r="L539" s="4"/>
      <c r="M539" s="4"/>
    </row>
    <row r="540" spans="1:13" ht="67.5">
      <c r="A540" s="1">
        <v>1</v>
      </c>
      <c r="B540" s="10">
        <v>539</v>
      </c>
      <c r="C540" s="10">
        <v>4</v>
      </c>
      <c r="D540" s="9">
        <v>89</v>
      </c>
      <c r="E540" s="8">
        <v>2</v>
      </c>
      <c r="F540" s="4"/>
      <c r="G540" s="4" t="s">
        <v>1955</v>
      </c>
      <c r="H540" s="6" t="s">
        <v>1954</v>
      </c>
      <c r="I540" s="34" t="s">
        <v>1953</v>
      </c>
      <c r="J540" s="4"/>
      <c r="K540" s="4"/>
      <c r="L540" s="4"/>
      <c r="M540" s="4"/>
    </row>
    <row r="541" spans="1:13" ht="67.5">
      <c r="A541" s="1">
        <v>1</v>
      </c>
      <c r="B541" s="10">
        <v>540</v>
      </c>
      <c r="C541" s="10">
        <v>4</v>
      </c>
      <c r="D541" s="9">
        <v>89</v>
      </c>
      <c r="E541" s="8">
        <v>2</v>
      </c>
      <c r="F541" s="4"/>
      <c r="G541" s="4" t="s">
        <v>1952</v>
      </c>
      <c r="H541" s="6" t="s">
        <v>1951</v>
      </c>
      <c r="I541" s="34" t="s">
        <v>1950</v>
      </c>
      <c r="J541" s="4"/>
      <c r="K541" s="4"/>
      <c r="L541" s="4"/>
      <c r="M541" s="4"/>
    </row>
    <row r="542" spans="1:13" ht="27">
      <c r="A542" s="1">
        <v>1</v>
      </c>
      <c r="B542" s="10">
        <v>541</v>
      </c>
      <c r="C542" s="10">
        <v>4</v>
      </c>
      <c r="D542" s="9">
        <v>89</v>
      </c>
      <c r="E542" s="8">
        <v>2</v>
      </c>
      <c r="F542" s="4"/>
      <c r="G542" s="4" t="s">
        <v>1949</v>
      </c>
      <c r="H542" s="6" t="s">
        <v>1948</v>
      </c>
      <c r="I542" s="34" t="s">
        <v>1947</v>
      </c>
      <c r="J542" s="4"/>
      <c r="K542" s="4"/>
      <c r="L542" s="4"/>
      <c r="M542" s="4"/>
    </row>
    <row r="543" spans="1:13" ht="40.5">
      <c r="A543" s="1">
        <v>1</v>
      </c>
      <c r="B543" s="10">
        <v>542</v>
      </c>
      <c r="C543" s="10">
        <v>4</v>
      </c>
      <c r="D543" s="9">
        <v>89</v>
      </c>
      <c r="E543" s="8">
        <v>2</v>
      </c>
      <c r="F543" s="4"/>
      <c r="G543" s="4" t="s">
        <v>1946</v>
      </c>
      <c r="H543" s="7" t="s">
        <v>1945</v>
      </c>
      <c r="I543" s="34" t="s">
        <v>1942</v>
      </c>
      <c r="J543" s="4"/>
      <c r="K543" s="4"/>
      <c r="L543" s="4"/>
      <c r="M543" s="4"/>
    </row>
    <row r="544" spans="1:13" ht="108">
      <c r="A544" s="1">
        <v>1</v>
      </c>
      <c r="B544" s="10">
        <v>543</v>
      </c>
      <c r="C544" s="10">
        <v>4</v>
      </c>
      <c r="D544" s="9">
        <v>89</v>
      </c>
      <c r="E544" s="8">
        <v>2</v>
      </c>
      <c r="F544" s="4"/>
      <c r="G544" s="4" t="s">
        <v>1944</v>
      </c>
      <c r="H544" s="6" t="s">
        <v>1943</v>
      </c>
      <c r="I544" s="34" t="s">
        <v>1942</v>
      </c>
      <c r="J544" s="4"/>
      <c r="K544" s="4"/>
      <c r="L544" s="4"/>
      <c r="M544" s="4"/>
    </row>
    <row r="545" spans="1:13" ht="81">
      <c r="A545" s="1">
        <v>1</v>
      </c>
      <c r="B545" s="10">
        <v>544</v>
      </c>
      <c r="C545" s="10">
        <v>4</v>
      </c>
      <c r="D545" s="9">
        <v>89</v>
      </c>
      <c r="E545" s="8">
        <v>2</v>
      </c>
      <c r="F545" s="4"/>
      <c r="G545" s="4" t="s">
        <v>1941</v>
      </c>
      <c r="H545" s="6" t="s">
        <v>1940</v>
      </c>
      <c r="I545" s="34" t="s">
        <v>1939</v>
      </c>
      <c r="J545" s="4"/>
      <c r="K545" s="4"/>
      <c r="L545" s="4"/>
      <c r="M545" s="4"/>
    </row>
    <row r="546" spans="1:13" ht="27">
      <c r="A546" s="1">
        <v>1</v>
      </c>
      <c r="B546" s="10">
        <v>545</v>
      </c>
      <c r="C546" s="10">
        <v>4</v>
      </c>
      <c r="D546" s="9">
        <v>89</v>
      </c>
      <c r="E546" s="10">
        <v>3</v>
      </c>
      <c r="F546" s="4"/>
      <c r="G546" s="7" t="s">
        <v>1938</v>
      </c>
      <c r="H546" s="7" t="s">
        <v>1</v>
      </c>
      <c r="I546" s="34" t="s">
        <v>0</v>
      </c>
      <c r="J546" s="4"/>
      <c r="K546" s="4"/>
      <c r="L546" s="4"/>
      <c r="M546" s="4"/>
    </row>
    <row r="547" spans="1:13" ht="40.5">
      <c r="A547" s="1">
        <v>1</v>
      </c>
      <c r="B547" s="10">
        <v>546</v>
      </c>
      <c r="C547" s="10">
        <v>4</v>
      </c>
      <c r="D547" s="9">
        <v>89</v>
      </c>
      <c r="E547" s="10">
        <v>3</v>
      </c>
      <c r="F547" s="4"/>
      <c r="G547" s="7" t="s">
        <v>1937</v>
      </c>
      <c r="H547" s="7" t="s">
        <v>1</v>
      </c>
      <c r="I547" s="34" t="s">
        <v>0</v>
      </c>
      <c r="J547" s="4"/>
      <c r="K547" s="4"/>
      <c r="L547" s="4"/>
      <c r="M547" s="4"/>
    </row>
    <row r="548" spans="1:13">
      <c r="A548" s="1">
        <v>1</v>
      </c>
      <c r="B548" s="10">
        <v>547</v>
      </c>
      <c r="C548" s="10">
        <v>4</v>
      </c>
      <c r="D548" s="9">
        <v>89</v>
      </c>
      <c r="E548" s="10">
        <v>3</v>
      </c>
      <c r="F548" s="4"/>
      <c r="G548" s="4" t="s">
        <v>1936</v>
      </c>
      <c r="H548" s="7" t="s">
        <v>1</v>
      </c>
      <c r="I548" s="34" t="s">
        <v>0</v>
      </c>
      <c r="J548" s="4"/>
      <c r="K548" s="4"/>
      <c r="L548" s="4"/>
      <c r="M548" s="4"/>
    </row>
    <row r="549" spans="1:13">
      <c r="A549" s="1">
        <v>1</v>
      </c>
      <c r="B549" s="10">
        <v>548</v>
      </c>
      <c r="C549" s="10">
        <v>4</v>
      </c>
      <c r="D549" s="9">
        <v>89</v>
      </c>
      <c r="E549" s="10">
        <v>3</v>
      </c>
      <c r="F549" s="4"/>
      <c r="G549" s="4" t="s">
        <v>1935</v>
      </c>
      <c r="H549" s="7" t="s">
        <v>1</v>
      </c>
      <c r="I549" s="34" t="s">
        <v>0</v>
      </c>
      <c r="J549" s="4"/>
      <c r="K549" s="4"/>
      <c r="L549" s="4"/>
      <c r="M549" s="4"/>
    </row>
    <row r="550" spans="1:13" ht="40.5">
      <c r="A550" s="1">
        <v>1</v>
      </c>
      <c r="B550" s="10">
        <v>549</v>
      </c>
      <c r="C550" s="10">
        <v>4</v>
      </c>
      <c r="D550" s="9">
        <v>89</v>
      </c>
      <c r="E550" s="10">
        <v>3</v>
      </c>
      <c r="F550" s="4"/>
      <c r="G550" s="7" t="s">
        <v>1934</v>
      </c>
      <c r="H550" s="7" t="s">
        <v>1</v>
      </c>
      <c r="I550" s="34" t="s">
        <v>0</v>
      </c>
      <c r="J550" s="4"/>
      <c r="K550" s="4"/>
      <c r="L550" s="4"/>
      <c r="M550" s="4"/>
    </row>
    <row r="551" spans="1:13" ht="27">
      <c r="A551" s="1">
        <v>1</v>
      </c>
      <c r="B551" s="10">
        <v>550</v>
      </c>
      <c r="C551" s="10">
        <v>4</v>
      </c>
      <c r="D551" s="9">
        <v>89</v>
      </c>
      <c r="E551" s="10">
        <v>3</v>
      </c>
      <c r="F551" s="4"/>
      <c r="G551" s="7" t="s">
        <v>1933</v>
      </c>
      <c r="H551" s="7" t="s">
        <v>1</v>
      </c>
      <c r="I551" s="34" t="s">
        <v>0</v>
      </c>
      <c r="J551" s="4"/>
      <c r="K551" s="4"/>
      <c r="L551" s="4"/>
      <c r="M551" s="4"/>
    </row>
    <row r="552" spans="1:13" ht="27">
      <c r="A552" s="1">
        <v>1</v>
      </c>
      <c r="B552" s="10">
        <v>551</v>
      </c>
      <c r="C552" s="10">
        <v>4</v>
      </c>
      <c r="D552" s="9">
        <v>89</v>
      </c>
      <c r="E552" s="10">
        <v>3</v>
      </c>
      <c r="F552" s="4"/>
      <c r="G552" s="7" t="s">
        <v>1932</v>
      </c>
      <c r="H552" s="7" t="s">
        <v>1</v>
      </c>
      <c r="I552" s="34" t="s">
        <v>0</v>
      </c>
      <c r="J552" s="4"/>
      <c r="K552" s="4"/>
      <c r="L552" s="4"/>
      <c r="M552" s="4"/>
    </row>
    <row r="553" spans="1:13" ht="40.5">
      <c r="A553" s="1">
        <v>1</v>
      </c>
      <c r="B553" s="10">
        <v>552</v>
      </c>
      <c r="C553" s="10">
        <v>4</v>
      </c>
      <c r="D553" s="9">
        <v>89</v>
      </c>
      <c r="E553" s="10">
        <v>3</v>
      </c>
      <c r="F553" s="4"/>
      <c r="G553" s="7" t="s">
        <v>1931</v>
      </c>
      <c r="H553" s="7" t="s">
        <v>1</v>
      </c>
      <c r="I553" s="34" t="s">
        <v>0</v>
      </c>
      <c r="J553" s="4"/>
      <c r="K553" s="4"/>
      <c r="L553" s="4"/>
      <c r="M553" s="4"/>
    </row>
    <row r="554" spans="1:13" ht="27">
      <c r="A554" s="1">
        <v>1</v>
      </c>
      <c r="B554" s="10">
        <v>553</v>
      </c>
      <c r="C554" s="10">
        <v>4</v>
      </c>
      <c r="D554" s="9">
        <v>89</v>
      </c>
      <c r="E554" s="10">
        <v>3</v>
      </c>
      <c r="F554" s="4"/>
      <c r="G554" s="7" t="s">
        <v>1930</v>
      </c>
      <c r="H554" s="7" t="s">
        <v>1</v>
      </c>
      <c r="I554" s="34" t="s">
        <v>4</v>
      </c>
      <c r="J554" s="4"/>
      <c r="K554" s="4"/>
      <c r="L554" s="4"/>
      <c r="M554" s="4"/>
    </row>
    <row r="555" spans="1:13" ht="27">
      <c r="A555" s="1">
        <v>1</v>
      </c>
      <c r="B555" s="10">
        <v>554</v>
      </c>
      <c r="C555" s="10">
        <v>4</v>
      </c>
      <c r="D555" s="9">
        <v>89</v>
      </c>
      <c r="E555" s="10">
        <v>3</v>
      </c>
      <c r="F555" s="4"/>
      <c r="G555" s="7" t="s">
        <v>1929</v>
      </c>
      <c r="H555" s="7" t="s">
        <v>1</v>
      </c>
      <c r="I555" s="34" t="s">
        <v>0</v>
      </c>
      <c r="J555" s="4"/>
      <c r="K555" s="4"/>
      <c r="L555" s="4"/>
      <c r="M555" s="4"/>
    </row>
    <row r="556" spans="1:13" ht="27">
      <c r="A556" s="1">
        <v>1</v>
      </c>
      <c r="B556" s="10">
        <v>555</v>
      </c>
      <c r="C556" s="10">
        <v>4</v>
      </c>
      <c r="D556" s="9">
        <v>89</v>
      </c>
      <c r="E556" s="10">
        <v>3</v>
      </c>
      <c r="F556" s="4"/>
      <c r="G556" s="7" t="s">
        <v>1928</v>
      </c>
      <c r="H556" s="7" t="s">
        <v>1</v>
      </c>
      <c r="I556" s="34" t="s">
        <v>0</v>
      </c>
      <c r="J556" s="4"/>
      <c r="K556" s="4"/>
      <c r="L556" s="4"/>
      <c r="M556" s="4"/>
    </row>
    <row r="557" spans="1:13">
      <c r="A557" s="1">
        <v>1</v>
      </c>
      <c r="B557" s="10">
        <v>556</v>
      </c>
      <c r="C557" s="10">
        <v>4</v>
      </c>
      <c r="D557" s="9">
        <v>89</v>
      </c>
      <c r="E557" s="10">
        <v>3</v>
      </c>
      <c r="F557" s="4"/>
      <c r="G557" s="7" t="s">
        <v>1927</v>
      </c>
      <c r="H557" s="7" t="s">
        <v>1</v>
      </c>
      <c r="I557" s="34" t="s">
        <v>0</v>
      </c>
      <c r="J557" s="4"/>
      <c r="K557" s="4"/>
      <c r="L557" s="4"/>
      <c r="M557" s="4"/>
    </row>
    <row r="558" spans="1:13">
      <c r="A558" s="1">
        <v>1</v>
      </c>
      <c r="B558" s="10">
        <v>557</v>
      </c>
      <c r="C558" s="10">
        <v>4</v>
      </c>
      <c r="D558" s="9">
        <v>89</v>
      </c>
      <c r="E558" s="10">
        <v>3</v>
      </c>
      <c r="F558" s="4"/>
      <c r="G558" s="4" t="s">
        <v>1926</v>
      </c>
      <c r="H558" s="7" t="s">
        <v>1</v>
      </c>
      <c r="I558" s="34" t="s">
        <v>0</v>
      </c>
      <c r="J558" s="4"/>
      <c r="K558" s="4"/>
      <c r="L558" s="4"/>
      <c r="M558" s="4"/>
    </row>
    <row r="559" spans="1:13" ht="27">
      <c r="A559" s="1">
        <v>1</v>
      </c>
      <c r="B559" s="10">
        <v>558</v>
      </c>
      <c r="C559" s="10">
        <v>4</v>
      </c>
      <c r="D559" s="9">
        <v>89</v>
      </c>
      <c r="E559" s="10">
        <v>3</v>
      </c>
      <c r="F559" s="4"/>
      <c r="G559" s="7" t="s">
        <v>1925</v>
      </c>
      <c r="H559" s="7" t="s">
        <v>1</v>
      </c>
      <c r="I559" s="34" t="s">
        <v>0</v>
      </c>
      <c r="J559" s="4"/>
      <c r="K559" s="4"/>
      <c r="L559" s="4"/>
      <c r="M559" s="4"/>
    </row>
    <row r="560" spans="1:13" ht="40.5">
      <c r="A560" s="1">
        <v>1</v>
      </c>
      <c r="B560" s="10">
        <v>559</v>
      </c>
      <c r="C560" s="10">
        <v>4</v>
      </c>
      <c r="D560" s="9">
        <v>89</v>
      </c>
      <c r="E560" s="10">
        <v>3</v>
      </c>
      <c r="F560" s="4"/>
      <c r="G560" s="7" t="s">
        <v>1924</v>
      </c>
      <c r="H560" s="7" t="s">
        <v>1</v>
      </c>
      <c r="I560" s="34" t="s">
        <v>0</v>
      </c>
      <c r="J560" s="4"/>
      <c r="K560" s="4"/>
      <c r="L560" s="4"/>
      <c r="M560" s="4"/>
    </row>
    <row r="561" spans="1:13">
      <c r="A561" s="1">
        <v>1</v>
      </c>
      <c r="B561" s="10">
        <v>560</v>
      </c>
      <c r="C561" s="10">
        <v>4</v>
      </c>
      <c r="D561" s="9">
        <v>89</v>
      </c>
      <c r="E561" s="10">
        <v>3</v>
      </c>
      <c r="F561" s="4"/>
      <c r="G561" s="4" t="s">
        <v>1923</v>
      </c>
      <c r="H561" s="7" t="s">
        <v>1</v>
      </c>
      <c r="I561" s="34" t="s">
        <v>0</v>
      </c>
      <c r="J561" s="4"/>
      <c r="K561" s="4"/>
      <c r="L561" s="4"/>
      <c r="M561" s="4"/>
    </row>
    <row r="562" spans="1:13" ht="27">
      <c r="A562" s="1">
        <v>1</v>
      </c>
      <c r="B562" s="10">
        <v>561</v>
      </c>
      <c r="C562" s="10">
        <v>4</v>
      </c>
      <c r="D562" s="9">
        <v>89</v>
      </c>
      <c r="E562" s="10">
        <v>3</v>
      </c>
      <c r="F562" s="4"/>
      <c r="G562" s="7" t="s">
        <v>1922</v>
      </c>
      <c r="H562" s="7" t="s">
        <v>1</v>
      </c>
      <c r="I562" s="34" t="s">
        <v>0</v>
      </c>
      <c r="J562" s="4"/>
      <c r="K562" s="4"/>
      <c r="L562" s="4"/>
      <c r="M562" s="4"/>
    </row>
    <row r="563" spans="1:13" ht="27">
      <c r="A563" s="1">
        <v>1</v>
      </c>
      <c r="B563" s="10">
        <v>562</v>
      </c>
      <c r="C563" s="10">
        <v>4</v>
      </c>
      <c r="D563" s="9">
        <v>89</v>
      </c>
      <c r="E563" s="10">
        <v>3</v>
      </c>
      <c r="F563" s="4"/>
      <c r="G563" s="7" t="s">
        <v>1921</v>
      </c>
      <c r="H563" s="7" t="s">
        <v>1</v>
      </c>
      <c r="I563" s="34" t="s">
        <v>0</v>
      </c>
      <c r="J563" s="4"/>
      <c r="K563" s="4"/>
      <c r="L563" s="4"/>
      <c r="M563" s="4"/>
    </row>
    <row r="564" spans="1:13">
      <c r="A564" s="1">
        <v>1</v>
      </c>
      <c r="B564" s="10">
        <v>563</v>
      </c>
      <c r="C564" s="10">
        <v>4</v>
      </c>
      <c r="D564" s="9">
        <v>89</v>
      </c>
      <c r="E564" s="10">
        <v>3</v>
      </c>
      <c r="F564" s="4"/>
      <c r="G564" s="7" t="s">
        <v>1920</v>
      </c>
      <c r="H564" s="7" t="s">
        <v>1</v>
      </c>
      <c r="I564" s="34" t="s">
        <v>0</v>
      </c>
      <c r="J564" s="4"/>
      <c r="K564" s="4"/>
      <c r="L564" s="4"/>
      <c r="M564" s="4"/>
    </row>
    <row r="565" spans="1:13">
      <c r="A565" s="1">
        <v>1</v>
      </c>
      <c r="B565" s="10">
        <v>564</v>
      </c>
      <c r="C565" s="10">
        <v>4</v>
      </c>
      <c r="D565" s="9">
        <v>89</v>
      </c>
      <c r="E565" s="10">
        <v>3</v>
      </c>
      <c r="F565" s="4"/>
      <c r="G565" s="34" t="s">
        <v>1919</v>
      </c>
      <c r="H565" s="7" t="s">
        <v>1</v>
      </c>
      <c r="I565" s="34" t="s">
        <v>4</v>
      </c>
      <c r="J565" s="4"/>
      <c r="K565" s="4"/>
      <c r="L565" s="4"/>
      <c r="M565" s="4"/>
    </row>
    <row r="566" spans="1:13" ht="27">
      <c r="A566" s="1">
        <v>1</v>
      </c>
      <c r="B566" s="10">
        <v>565</v>
      </c>
      <c r="C566" s="10">
        <v>4</v>
      </c>
      <c r="D566" s="9">
        <v>89</v>
      </c>
      <c r="E566" s="10">
        <v>3</v>
      </c>
      <c r="F566" s="4"/>
      <c r="G566" s="7" t="s">
        <v>1918</v>
      </c>
      <c r="H566" s="7" t="s">
        <v>1</v>
      </c>
      <c r="I566" s="34" t="s">
        <v>0</v>
      </c>
      <c r="J566" s="4"/>
      <c r="K566" s="4"/>
      <c r="L566" s="4"/>
      <c r="M566" s="4"/>
    </row>
    <row r="567" spans="1:13">
      <c r="A567" s="1">
        <v>1</v>
      </c>
      <c r="B567" s="10">
        <v>566</v>
      </c>
      <c r="C567" s="10">
        <v>4</v>
      </c>
      <c r="D567" s="9">
        <v>89</v>
      </c>
      <c r="E567" s="10">
        <v>3</v>
      </c>
      <c r="F567" s="4"/>
      <c r="G567" s="4" t="s">
        <v>1917</v>
      </c>
      <c r="H567" s="7" t="s">
        <v>1</v>
      </c>
      <c r="I567" s="34" t="s">
        <v>0</v>
      </c>
      <c r="J567" s="4"/>
      <c r="K567" s="4"/>
      <c r="L567" s="4"/>
      <c r="M567" s="4"/>
    </row>
    <row r="568" spans="1:13" ht="27">
      <c r="A568" s="1">
        <v>1</v>
      </c>
      <c r="B568" s="10">
        <v>567</v>
      </c>
      <c r="C568" s="10">
        <v>4</v>
      </c>
      <c r="D568" s="9">
        <v>89</v>
      </c>
      <c r="E568" s="10">
        <v>3</v>
      </c>
      <c r="F568" s="4"/>
      <c r="G568" s="7" t="s">
        <v>1916</v>
      </c>
      <c r="H568" s="7" t="s">
        <v>1</v>
      </c>
      <c r="I568" s="34" t="s">
        <v>0</v>
      </c>
      <c r="J568" s="4"/>
      <c r="K568" s="4"/>
      <c r="L568" s="4"/>
      <c r="M568" s="4"/>
    </row>
    <row r="569" spans="1:13" ht="40.5">
      <c r="A569" s="1">
        <v>1</v>
      </c>
      <c r="B569" s="10">
        <v>568</v>
      </c>
      <c r="C569" s="10">
        <v>4</v>
      </c>
      <c r="D569" s="9">
        <v>89</v>
      </c>
      <c r="E569" s="10">
        <v>3</v>
      </c>
      <c r="F569" s="4"/>
      <c r="G569" s="7" t="s">
        <v>1915</v>
      </c>
      <c r="H569" s="7" t="s">
        <v>1</v>
      </c>
      <c r="I569" s="34" t="s">
        <v>0</v>
      </c>
      <c r="J569" s="4"/>
      <c r="K569" s="4"/>
      <c r="L569" s="4"/>
      <c r="M569" s="4"/>
    </row>
    <row r="570" spans="1:13" ht="27">
      <c r="A570" s="1">
        <v>1</v>
      </c>
      <c r="B570" s="10">
        <v>569</v>
      </c>
      <c r="C570" s="10">
        <v>4</v>
      </c>
      <c r="D570" s="9">
        <v>89</v>
      </c>
      <c r="E570" s="10">
        <v>3</v>
      </c>
      <c r="F570" s="4"/>
      <c r="G570" s="7" t="s">
        <v>1914</v>
      </c>
      <c r="H570" s="7" t="s">
        <v>1</v>
      </c>
      <c r="I570" s="34" t="s">
        <v>0</v>
      </c>
      <c r="J570" s="4"/>
      <c r="K570" s="4"/>
      <c r="L570" s="4"/>
      <c r="M570" s="4"/>
    </row>
    <row r="571" spans="1:13" ht="27">
      <c r="A571" s="1">
        <v>1</v>
      </c>
      <c r="B571" s="10">
        <v>570</v>
      </c>
      <c r="C571" s="10">
        <v>4</v>
      </c>
      <c r="D571" s="9">
        <v>89</v>
      </c>
      <c r="E571" s="10">
        <v>3</v>
      </c>
      <c r="F571" s="4"/>
      <c r="G571" s="7" t="s">
        <v>1913</v>
      </c>
      <c r="H571" s="7" t="s">
        <v>1</v>
      </c>
      <c r="I571" s="34" t="s">
        <v>0</v>
      </c>
      <c r="J571" s="4"/>
      <c r="K571" s="4"/>
      <c r="L571" s="4"/>
      <c r="M571" s="4"/>
    </row>
    <row r="572" spans="1:13" ht="27">
      <c r="A572" s="1">
        <v>1</v>
      </c>
      <c r="B572" s="10">
        <v>571</v>
      </c>
      <c r="C572" s="10">
        <v>4</v>
      </c>
      <c r="D572" s="9">
        <v>89</v>
      </c>
      <c r="E572" s="10">
        <v>3</v>
      </c>
      <c r="F572" s="4"/>
      <c r="G572" s="7" t="s">
        <v>1912</v>
      </c>
      <c r="H572" s="7" t="s">
        <v>1</v>
      </c>
      <c r="I572" s="34" t="s">
        <v>0</v>
      </c>
      <c r="J572" s="4"/>
      <c r="K572" s="4"/>
      <c r="L572" s="4"/>
      <c r="M572" s="4"/>
    </row>
    <row r="573" spans="1:13" ht="27">
      <c r="A573" s="1">
        <v>1</v>
      </c>
      <c r="B573" s="10">
        <v>572</v>
      </c>
      <c r="C573" s="10">
        <v>4</v>
      </c>
      <c r="D573" s="9">
        <v>89</v>
      </c>
      <c r="E573" s="10">
        <v>3</v>
      </c>
      <c r="F573" s="4"/>
      <c r="G573" s="7" t="s">
        <v>1911</v>
      </c>
      <c r="H573" s="7" t="s">
        <v>1</v>
      </c>
      <c r="I573" s="34" t="s">
        <v>0</v>
      </c>
      <c r="J573" s="4"/>
      <c r="K573" s="4"/>
      <c r="L573" s="4"/>
      <c r="M573" s="4"/>
    </row>
    <row r="574" spans="1:13" ht="27">
      <c r="A574" s="1">
        <v>1</v>
      </c>
      <c r="B574" s="10">
        <v>573</v>
      </c>
      <c r="C574" s="10">
        <v>4</v>
      </c>
      <c r="D574" s="9">
        <v>89</v>
      </c>
      <c r="E574" s="10">
        <v>3</v>
      </c>
      <c r="F574" s="4"/>
      <c r="G574" s="7" t="s">
        <v>1910</v>
      </c>
      <c r="H574" s="7" t="s">
        <v>1</v>
      </c>
      <c r="I574" s="34" t="s">
        <v>0</v>
      </c>
      <c r="J574" s="4"/>
      <c r="K574" s="4"/>
      <c r="L574" s="4"/>
      <c r="M574" s="4"/>
    </row>
    <row r="575" spans="1:13" ht="27">
      <c r="A575" s="1">
        <v>1</v>
      </c>
      <c r="B575" s="10">
        <v>574</v>
      </c>
      <c r="C575" s="10">
        <v>4</v>
      </c>
      <c r="D575" s="9">
        <v>89</v>
      </c>
      <c r="E575" s="10">
        <v>3</v>
      </c>
      <c r="F575" s="4"/>
      <c r="G575" s="6" t="s">
        <v>1909</v>
      </c>
      <c r="H575" s="7" t="s">
        <v>1</v>
      </c>
      <c r="I575" s="34" t="s">
        <v>0</v>
      </c>
      <c r="J575" s="4"/>
      <c r="K575" s="4"/>
      <c r="L575" s="4"/>
      <c r="M575" s="4"/>
    </row>
    <row r="576" spans="1:13">
      <c r="A576" s="1">
        <v>1</v>
      </c>
      <c r="B576" s="10">
        <v>575</v>
      </c>
      <c r="C576" s="10">
        <v>4</v>
      </c>
      <c r="D576" s="9">
        <v>89</v>
      </c>
      <c r="E576" s="10">
        <v>3</v>
      </c>
      <c r="F576" s="4"/>
      <c r="G576" s="7" t="s">
        <v>1908</v>
      </c>
      <c r="H576" s="7" t="s">
        <v>1</v>
      </c>
      <c r="I576" s="34" t="s">
        <v>4</v>
      </c>
      <c r="J576" s="4"/>
      <c r="K576" s="4"/>
      <c r="L576" s="4"/>
      <c r="M576" s="4"/>
    </row>
    <row r="577" spans="1:13">
      <c r="A577" s="1">
        <v>1</v>
      </c>
      <c r="B577" s="10">
        <v>576</v>
      </c>
      <c r="C577" s="10">
        <v>4</v>
      </c>
      <c r="D577" s="9">
        <v>89</v>
      </c>
      <c r="E577" s="10">
        <v>3</v>
      </c>
      <c r="F577" s="4"/>
      <c r="G577" s="6" t="s">
        <v>1907</v>
      </c>
      <c r="H577" s="7" t="s">
        <v>1</v>
      </c>
      <c r="I577" s="34" t="s">
        <v>0</v>
      </c>
      <c r="J577" s="4"/>
      <c r="K577" s="4"/>
      <c r="L577" s="4"/>
      <c r="M577" s="4"/>
    </row>
    <row r="578" spans="1:13">
      <c r="A578" s="1">
        <v>1</v>
      </c>
      <c r="B578" s="10">
        <v>577</v>
      </c>
      <c r="C578" s="10">
        <v>4</v>
      </c>
      <c r="D578" s="9">
        <v>89</v>
      </c>
      <c r="E578" s="10">
        <v>3</v>
      </c>
      <c r="F578" s="4"/>
      <c r="G578" s="7" t="s">
        <v>1906</v>
      </c>
      <c r="H578" s="7" t="s">
        <v>1</v>
      </c>
      <c r="I578" s="34" t="s">
        <v>4</v>
      </c>
      <c r="J578" s="4"/>
      <c r="K578" s="4"/>
      <c r="L578" s="4"/>
      <c r="M578" s="4"/>
    </row>
    <row r="579" spans="1:13">
      <c r="A579" s="1">
        <v>1</v>
      </c>
      <c r="B579" s="10">
        <v>578</v>
      </c>
      <c r="C579" s="10">
        <v>4</v>
      </c>
      <c r="D579" s="9">
        <v>89</v>
      </c>
      <c r="E579" s="10">
        <v>3</v>
      </c>
      <c r="F579" s="4"/>
      <c r="G579" s="6" t="s">
        <v>1905</v>
      </c>
      <c r="H579" s="7" t="s">
        <v>1</v>
      </c>
      <c r="I579" s="34" t="s">
        <v>4</v>
      </c>
      <c r="J579" s="4"/>
      <c r="K579" s="4"/>
      <c r="L579" s="4"/>
      <c r="M579" s="4"/>
    </row>
    <row r="580" spans="1:13">
      <c r="A580" s="1">
        <v>1</v>
      </c>
      <c r="B580" s="10">
        <v>579</v>
      </c>
      <c r="C580" s="10">
        <v>4</v>
      </c>
      <c r="D580" s="9">
        <v>89</v>
      </c>
      <c r="E580" s="10">
        <v>3</v>
      </c>
      <c r="F580" s="4"/>
      <c r="G580" s="6" t="s">
        <v>1904</v>
      </c>
      <c r="H580" s="7" t="s">
        <v>1</v>
      </c>
      <c r="I580" s="34" t="s">
        <v>4</v>
      </c>
      <c r="J580" s="4"/>
      <c r="K580" s="4"/>
      <c r="L580" s="4"/>
      <c r="M580" s="4"/>
    </row>
    <row r="581" spans="1:13">
      <c r="A581" s="1">
        <v>1</v>
      </c>
      <c r="B581" s="10">
        <v>580</v>
      </c>
      <c r="C581" s="10">
        <v>4</v>
      </c>
      <c r="D581" s="9">
        <v>89</v>
      </c>
      <c r="E581" s="10">
        <v>3</v>
      </c>
      <c r="F581" s="4"/>
      <c r="G581" s="6" t="s">
        <v>1903</v>
      </c>
      <c r="H581" s="7" t="s">
        <v>1</v>
      </c>
      <c r="I581" s="34" t="s">
        <v>4</v>
      </c>
      <c r="J581" s="4"/>
      <c r="K581" s="4"/>
      <c r="L581" s="4"/>
      <c r="M581" s="4"/>
    </row>
    <row r="582" spans="1:13">
      <c r="A582" s="1">
        <v>1</v>
      </c>
      <c r="B582" s="10">
        <v>581</v>
      </c>
      <c r="C582" s="10">
        <v>4</v>
      </c>
      <c r="D582" s="9">
        <v>89</v>
      </c>
      <c r="E582" s="10">
        <v>3</v>
      </c>
      <c r="F582" s="4"/>
      <c r="G582" s="6" t="s">
        <v>1902</v>
      </c>
      <c r="H582" s="7" t="s">
        <v>1</v>
      </c>
      <c r="I582" s="34" t="s">
        <v>4</v>
      </c>
      <c r="J582" s="4"/>
      <c r="K582" s="4"/>
      <c r="L582" s="4"/>
      <c r="M582" s="4"/>
    </row>
    <row r="583" spans="1:13">
      <c r="A583" s="1">
        <v>1</v>
      </c>
      <c r="B583" s="10">
        <v>582</v>
      </c>
      <c r="C583" s="10">
        <v>4</v>
      </c>
      <c r="D583" s="9">
        <v>89</v>
      </c>
      <c r="E583" s="10">
        <v>3</v>
      </c>
      <c r="F583" s="4"/>
      <c r="G583" s="6" t="s">
        <v>1901</v>
      </c>
      <c r="H583" s="7" t="s">
        <v>1</v>
      </c>
      <c r="I583" s="34" t="s">
        <v>0</v>
      </c>
      <c r="J583" s="4"/>
      <c r="K583" s="4"/>
      <c r="L583" s="4"/>
      <c r="M583" s="4"/>
    </row>
    <row r="584" spans="1:13" ht="40.5">
      <c r="A584" s="1">
        <v>1</v>
      </c>
      <c r="B584" s="10">
        <v>583</v>
      </c>
      <c r="C584" s="10">
        <v>4</v>
      </c>
      <c r="D584" s="9">
        <v>89</v>
      </c>
      <c r="E584" s="10">
        <v>3</v>
      </c>
      <c r="F584" s="4"/>
      <c r="G584" s="7" t="s">
        <v>1900</v>
      </c>
      <c r="H584" s="7" t="s">
        <v>1</v>
      </c>
      <c r="I584" s="34" t="s">
        <v>0</v>
      </c>
      <c r="J584" s="4"/>
      <c r="K584" s="4"/>
      <c r="L584" s="4"/>
      <c r="M584" s="4"/>
    </row>
    <row r="585" spans="1:13">
      <c r="A585" s="1">
        <v>1</v>
      </c>
      <c r="B585" s="10">
        <v>584</v>
      </c>
      <c r="C585" s="10">
        <v>4</v>
      </c>
      <c r="D585" s="9">
        <v>89</v>
      </c>
      <c r="E585" s="10">
        <v>3</v>
      </c>
      <c r="F585" s="4"/>
      <c r="G585" s="6" t="s">
        <v>1899</v>
      </c>
      <c r="H585" s="7" t="s">
        <v>1</v>
      </c>
      <c r="I585" s="34" t="s">
        <v>4</v>
      </c>
      <c r="J585" s="4"/>
      <c r="K585" s="4"/>
      <c r="L585" s="4"/>
      <c r="M585" s="4"/>
    </row>
    <row r="586" spans="1:13">
      <c r="A586" s="1">
        <v>1</v>
      </c>
      <c r="B586" s="10">
        <v>585</v>
      </c>
      <c r="C586" s="10">
        <v>4</v>
      </c>
      <c r="D586" s="9">
        <v>89</v>
      </c>
      <c r="E586" s="10">
        <v>3</v>
      </c>
      <c r="F586" s="4"/>
      <c r="G586" s="7" t="s">
        <v>1898</v>
      </c>
      <c r="H586" s="7" t="s">
        <v>1</v>
      </c>
      <c r="I586" s="34" t="s">
        <v>0</v>
      </c>
      <c r="J586" s="4"/>
      <c r="K586" s="4"/>
      <c r="L586" s="4"/>
      <c r="M586" s="4"/>
    </row>
    <row r="587" spans="1:13">
      <c r="A587" s="1">
        <v>1</v>
      </c>
      <c r="B587" s="10">
        <v>586</v>
      </c>
      <c r="C587" s="10">
        <v>4</v>
      </c>
      <c r="D587" s="9">
        <v>89</v>
      </c>
      <c r="E587" s="10">
        <v>3</v>
      </c>
      <c r="F587" s="4"/>
      <c r="G587" s="7" t="s">
        <v>1897</v>
      </c>
      <c r="H587" s="7" t="s">
        <v>1</v>
      </c>
      <c r="I587" s="34" t="s">
        <v>0</v>
      </c>
      <c r="J587" s="4"/>
      <c r="K587" s="4"/>
      <c r="L587" s="4"/>
      <c r="M587" s="4"/>
    </row>
    <row r="588" spans="1:13" ht="27">
      <c r="A588" s="1">
        <v>1</v>
      </c>
      <c r="B588" s="10">
        <v>587</v>
      </c>
      <c r="C588" s="10">
        <v>4</v>
      </c>
      <c r="D588" s="9">
        <v>89</v>
      </c>
      <c r="E588" s="10">
        <v>3</v>
      </c>
      <c r="F588" s="4"/>
      <c r="G588" s="7" t="s">
        <v>1896</v>
      </c>
      <c r="H588" s="7" t="s">
        <v>1</v>
      </c>
      <c r="I588" s="34" t="s">
        <v>0</v>
      </c>
      <c r="J588" s="4"/>
      <c r="K588" s="4"/>
      <c r="L588" s="4"/>
      <c r="M588" s="4"/>
    </row>
    <row r="589" spans="1:13">
      <c r="A589" s="1">
        <v>1</v>
      </c>
      <c r="B589" s="10">
        <v>588</v>
      </c>
      <c r="C589" s="10">
        <v>4</v>
      </c>
      <c r="D589" s="9">
        <v>89</v>
      </c>
      <c r="E589" s="10">
        <v>3</v>
      </c>
      <c r="F589" s="4"/>
      <c r="G589" s="6" t="s">
        <v>1895</v>
      </c>
      <c r="H589" s="7" t="s">
        <v>1</v>
      </c>
      <c r="I589" s="34" t="s">
        <v>0</v>
      </c>
      <c r="J589" s="4"/>
      <c r="K589" s="4"/>
      <c r="L589" s="4"/>
      <c r="M589" s="4"/>
    </row>
    <row r="590" spans="1:13">
      <c r="A590" s="1">
        <v>1</v>
      </c>
      <c r="B590" s="10">
        <v>589</v>
      </c>
      <c r="C590" s="10">
        <v>4</v>
      </c>
      <c r="D590" s="9">
        <v>89</v>
      </c>
      <c r="E590" s="10">
        <v>3</v>
      </c>
      <c r="F590" s="4"/>
      <c r="G590" s="6" t="s">
        <v>1894</v>
      </c>
      <c r="H590" s="7" t="s">
        <v>1</v>
      </c>
      <c r="I590" s="34" t="s">
        <v>4</v>
      </c>
      <c r="J590" s="4"/>
      <c r="K590" s="4"/>
      <c r="L590" s="4"/>
      <c r="M590" s="4"/>
    </row>
    <row r="591" spans="1:13">
      <c r="A591" s="1">
        <v>1</v>
      </c>
      <c r="B591" s="10">
        <v>590</v>
      </c>
      <c r="C591" s="10">
        <v>4</v>
      </c>
      <c r="D591" s="9">
        <v>89</v>
      </c>
      <c r="E591" s="10">
        <v>3</v>
      </c>
      <c r="F591" s="4"/>
      <c r="G591" s="6" t="s">
        <v>1893</v>
      </c>
      <c r="H591" s="7" t="s">
        <v>1</v>
      </c>
      <c r="I591" s="34" t="s">
        <v>0</v>
      </c>
      <c r="J591" s="4"/>
      <c r="K591" s="4"/>
      <c r="L591" s="4"/>
      <c r="M591" s="4"/>
    </row>
    <row r="592" spans="1:13" ht="40.5">
      <c r="A592" s="1">
        <v>1</v>
      </c>
      <c r="B592" s="10">
        <v>591</v>
      </c>
      <c r="C592" s="10">
        <v>4</v>
      </c>
      <c r="D592" s="9">
        <v>89</v>
      </c>
      <c r="E592" s="10">
        <v>3</v>
      </c>
      <c r="F592" s="4"/>
      <c r="G592" s="7" t="s">
        <v>1892</v>
      </c>
      <c r="H592" s="7" t="s">
        <v>1</v>
      </c>
      <c r="I592" s="34" t="s">
        <v>4</v>
      </c>
      <c r="J592" s="4"/>
      <c r="K592" s="4"/>
      <c r="L592" s="4"/>
      <c r="M592" s="4"/>
    </row>
    <row r="593" spans="1:13" ht="27">
      <c r="A593" s="1">
        <v>1</v>
      </c>
      <c r="B593" s="10">
        <v>592</v>
      </c>
      <c r="C593" s="10">
        <v>4</v>
      </c>
      <c r="D593" s="9">
        <v>89</v>
      </c>
      <c r="E593" s="10">
        <v>3</v>
      </c>
      <c r="F593" s="4"/>
      <c r="G593" s="7" t="s">
        <v>1891</v>
      </c>
      <c r="H593" s="7" t="s">
        <v>1</v>
      </c>
      <c r="I593" s="34" t="s">
        <v>0</v>
      </c>
      <c r="J593" s="4"/>
      <c r="K593" s="4"/>
      <c r="L593" s="4"/>
      <c r="M593" s="4"/>
    </row>
    <row r="594" spans="1:13" ht="67.5">
      <c r="A594" s="1">
        <v>1</v>
      </c>
      <c r="B594" s="10">
        <v>593</v>
      </c>
      <c r="C594" s="10">
        <v>4</v>
      </c>
      <c r="D594" s="9">
        <v>89</v>
      </c>
      <c r="E594" s="10">
        <v>4</v>
      </c>
      <c r="F594" s="31" t="s">
        <v>1890</v>
      </c>
      <c r="G594" s="28" t="s">
        <v>1889</v>
      </c>
      <c r="H594" s="38" t="s">
        <v>1888</v>
      </c>
      <c r="I594" s="34" t="s">
        <v>45</v>
      </c>
      <c r="J594" s="4"/>
      <c r="K594" s="4"/>
      <c r="L594" s="4"/>
      <c r="M594" s="4"/>
    </row>
    <row r="595" spans="1:13" ht="27">
      <c r="A595" s="1">
        <v>1</v>
      </c>
      <c r="B595" s="10">
        <v>594</v>
      </c>
      <c r="C595" s="10">
        <v>4</v>
      </c>
      <c r="D595" s="9">
        <v>89</v>
      </c>
      <c r="E595" s="10">
        <v>4</v>
      </c>
      <c r="F595" s="4"/>
      <c r="G595" s="28" t="s">
        <v>1887</v>
      </c>
      <c r="H595" s="6" t="s">
        <v>299</v>
      </c>
      <c r="I595" s="34" t="s">
        <v>4</v>
      </c>
      <c r="J595" s="4"/>
      <c r="K595" s="4"/>
      <c r="L595" s="4"/>
      <c r="M595" s="4"/>
    </row>
    <row r="596" spans="1:13" ht="27">
      <c r="A596" s="1">
        <v>1</v>
      </c>
      <c r="B596" s="10">
        <v>595</v>
      </c>
      <c r="C596" s="10">
        <v>4</v>
      </c>
      <c r="D596" s="9">
        <v>89</v>
      </c>
      <c r="E596" s="10">
        <v>4</v>
      </c>
      <c r="F596" s="4"/>
      <c r="G596" s="28" t="s">
        <v>1886</v>
      </c>
      <c r="H596" s="6" t="s">
        <v>1857</v>
      </c>
      <c r="I596" s="34" t="s">
        <v>56</v>
      </c>
      <c r="J596" s="4"/>
      <c r="K596" s="4"/>
      <c r="L596" s="4"/>
      <c r="M596" s="4"/>
    </row>
    <row r="597" spans="1:13" ht="27">
      <c r="A597" s="1">
        <v>1</v>
      </c>
      <c r="B597" s="10">
        <v>596</v>
      </c>
      <c r="C597" s="10">
        <v>4</v>
      </c>
      <c r="D597" s="9">
        <v>89</v>
      </c>
      <c r="E597" s="10">
        <v>4</v>
      </c>
      <c r="F597" s="4"/>
      <c r="G597" s="28" t="s">
        <v>1885</v>
      </c>
      <c r="H597" s="6" t="s">
        <v>1884</v>
      </c>
      <c r="I597" s="34" t="s">
        <v>45</v>
      </c>
      <c r="J597" s="4"/>
      <c r="K597" s="4"/>
      <c r="L597" s="4"/>
      <c r="M597" s="4"/>
    </row>
    <row r="598" spans="1:13" ht="108">
      <c r="A598" s="1">
        <v>1</v>
      </c>
      <c r="B598" s="10">
        <v>597</v>
      </c>
      <c r="C598" s="10">
        <v>4</v>
      </c>
      <c r="D598" s="9">
        <v>89</v>
      </c>
      <c r="E598" s="10">
        <v>4</v>
      </c>
      <c r="F598" s="4"/>
      <c r="G598" s="27" t="s">
        <v>1883</v>
      </c>
      <c r="H598" s="6" t="s">
        <v>1882</v>
      </c>
      <c r="I598" s="34" t="s">
        <v>22</v>
      </c>
      <c r="J598" s="4"/>
      <c r="K598" s="4"/>
      <c r="L598" s="4"/>
      <c r="M598" s="4"/>
    </row>
    <row r="599" spans="1:13" ht="27">
      <c r="A599" s="1">
        <v>1</v>
      </c>
      <c r="B599" s="10">
        <v>598</v>
      </c>
      <c r="C599" s="10">
        <v>4</v>
      </c>
      <c r="D599" s="9">
        <v>89</v>
      </c>
      <c r="E599" s="10">
        <v>4</v>
      </c>
      <c r="F599" s="7" t="s">
        <v>1881</v>
      </c>
      <c r="G599" s="27" t="s">
        <v>1880</v>
      </c>
      <c r="H599" s="6" t="s">
        <v>1879</v>
      </c>
      <c r="I599" s="34" t="s">
        <v>4</v>
      </c>
      <c r="J599" s="4"/>
      <c r="K599" s="4"/>
      <c r="L599" s="4"/>
      <c r="M599" s="4"/>
    </row>
    <row r="600" spans="1:13" ht="94.5">
      <c r="A600" s="1">
        <v>1</v>
      </c>
      <c r="B600" s="10">
        <v>599</v>
      </c>
      <c r="C600" s="10">
        <v>4</v>
      </c>
      <c r="D600" s="9">
        <v>89</v>
      </c>
      <c r="E600" s="10">
        <v>4</v>
      </c>
      <c r="F600" s="4"/>
      <c r="G600" s="27" t="s">
        <v>1878</v>
      </c>
      <c r="H600" s="6" t="s">
        <v>1877</v>
      </c>
      <c r="I600" s="34" t="s">
        <v>0</v>
      </c>
      <c r="J600" s="4"/>
      <c r="K600" s="4"/>
      <c r="L600" s="4"/>
      <c r="M600" s="4"/>
    </row>
    <row r="601" spans="1:13" ht="27">
      <c r="A601" s="1">
        <v>1</v>
      </c>
      <c r="B601" s="10">
        <v>600</v>
      </c>
      <c r="C601" s="10">
        <v>4</v>
      </c>
      <c r="D601" s="9">
        <v>89</v>
      </c>
      <c r="E601" s="10">
        <v>4</v>
      </c>
      <c r="F601" s="4"/>
      <c r="G601" s="27" t="s">
        <v>1876</v>
      </c>
      <c r="H601" s="6" t="s">
        <v>1875</v>
      </c>
      <c r="I601" s="34" t="s">
        <v>4</v>
      </c>
      <c r="J601" s="4"/>
      <c r="K601" s="4"/>
      <c r="L601" s="4"/>
      <c r="M601" s="4"/>
    </row>
    <row r="602" spans="1:13" ht="40.5">
      <c r="A602" s="1">
        <v>1</v>
      </c>
      <c r="B602" s="10">
        <v>601</v>
      </c>
      <c r="C602" s="10">
        <v>4</v>
      </c>
      <c r="D602" s="9">
        <v>89</v>
      </c>
      <c r="E602" s="10">
        <v>4</v>
      </c>
      <c r="F602" s="4"/>
      <c r="G602" s="27" t="s">
        <v>1874</v>
      </c>
      <c r="H602" s="6" t="s">
        <v>1873</v>
      </c>
      <c r="I602" s="34" t="s">
        <v>45</v>
      </c>
      <c r="J602" s="4"/>
      <c r="K602" s="4"/>
      <c r="L602" s="4"/>
      <c r="M602" s="4"/>
    </row>
    <row r="603" spans="1:13" ht="40.5">
      <c r="A603" s="1">
        <v>1</v>
      </c>
      <c r="B603" s="10">
        <v>602</v>
      </c>
      <c r="C603" s="10">
        <v>4</v>
      </c>
      <c r="D603" s="9">
        <v>89</v>
      </c>
      <c r="E603" s="10">
        <v>4</v>
      </c>
      <c r="F603" s="4"/>
      <c r="G603" s="27" t="s">
        <v>1872</v>
      </c>
      <c r="H603" s="6" t="s">
        <v>1871</v>
      </c>
      <c r="I603" s="34" t="s">
        <v>192</v>
      </c>
      <c r="J603" s="4"/>
      <c r="K603" s="4"/>
      <c r="L603" s="4"/>
      <c r="M603" s="4"/>
    </row>
    <row r="604" spans="1:13" ht="40.5">
      <c r="A604" s="1">
        <v>1</v>
      </c>
      <c r="B604" s="10">
        <v>603</v>
      </c>
      <c r="C604" s="10">
        <v>4</v>
      </c>
      <c r="D604" s="9">
        <v>89</v>
      </c>
      <c r="E604" s="10">
        <v>4</v>
      </c>
      <c r="F604" s="7" t="s">
        <v>1870</v>
      </c>
      <c r="G604" s="27" t="s">
        <v>1869</v>
      </c>
      <c r="H604" s="6" t="s">
        <v>1868</v>
      </c>
      <c r="I604" s="34" t="s">
        <v>56</v>
      </c>
      <c r="J604" s="4"/>
      <c r="K604" s="4"/>
      <c r="L604" s="4"/>
      <c r="M604" s="4"/>
    </row>
    <row r="605" spans="1:13" ht="27">
      <c r="A605" s="1">
        <v>1</v>
      </c>
      <c r="B605" s="10">
        <v>604</v>
      </c>
      <c r="C605" s="10">
        <v>4</v>
      </c>
      <c r="D605" s="9">
        <v>89</v>
      </c>
      <c r="E605" s="10">
        <v>4</v>
      </c>
      <c r="F605" s="4"/>
      <c r="G605" s="27" t="s">
        <v>1867</v>
      </c>
      <c r="H605" s="6" t="s">
        <v>1866</v>
      </c>
      <c r="I605" s="34" t="s">
        <v>45</v>
      </c>
      <c r="J605" s="4"/>
      <c r="K605" s="4"/>
      <c r="L605" s="4"/>
      <c r="M605" s="4"/>
    </row>
    <row r="606" spans="1:13" ht="27">
      <c r="A606" s="1">
        <v>1</v>
      </c>
      <c r="B606" s="10">
        <v>605</v>
      </c>
      <c r="C606" s="10">
        <v>4</v>
      </c>
      <c r="D606" s="9">
        <v>89</v>
      </c>
      <c r="E606" s="10">
        <v>4</v>
      </c>
      <c r="F606" s="4"/>
      <c r="G606" s="27" t="s">
        <v>1865</v>
      </c>
      <c r="H606" s="6" t="s">
        <v>1401</v>
      </c>
      <c r="I606" s="34" t="s">
        <v>0</v>
      </c>
      <c r="J606" s="4"/>
      <c r="K606" s="4"/>
      <c r="L606" s="4"/>
      <c r="M606" s="4"/>
    </row>
    <row r="607" spans="1:13" ht="27">
      <c r="A607" s="1">
        <v>1</v>
      </c>
      <c r="B607" s="10">
        <v>606</v>
      </c>
      <c r="C607" s="10">
        <v>4</v>
      </c>
      <c r="D607" s="9">
        <v>89</v>
      </c>
      <c r="E607" s="10">
        <v>4</v>
      </c>
      <c r="F607" s="4"/>
      <c r="G607" s="27" t="s">
        <v>1864</v>
      </c>
      <c r="H607" s="6" t="s">
        <v>1401</v>
      </c>
      <c r="I607" s="34" t="s">
        <v>4</v>
      </c>
      <c r="J607" s="4"/>
      <c r="K607" s="4"/>
      <c r="L607" s="4"/>
      <c r="M607" s="4"/>
    </row>
    <row r="608" spans="1:13" ht="40.5">
      <c r="A608" s="1">
        <v>1</v>
      </c>
      <c r="B608" s="10">
        <v>607</v>
      </c>
      <c r="C608" s="10">
        <v>4</v>
      </c>
      <c r="D608" s="9">
        <v>89</v>
      </c>
      <c r="E608" s="10">
        <v>4</v>
      </c>
      <c r="F608" s="4"/>
      <c r="G608" s="27" t="s">
        <v>1863</v>
      </c>
      <c r="H608" s="6" t="s">
        <v>1862</v>
      </c>
      <c r="I608" s="34" t="s">
        <v>972</v>
      </c>
      <c r="J608" s="4"/>
      <c r="K608" s="4"/>
      <c r="L608" s="4"/>
      <c r="M608" s="4"/>
    </row>
    <row r="609" spans="1:13" ht="27">
      <c r="A609" s="1">
        <v>1</v>
      </c>
      <c r="B609" s="10">
        <v>608</v>
      </c>
      <c r="C609" s="10">
        <v>4</v>
      </c>
      <c r="D609" s="9">
        <v>90</v>
      </c>
      <c r="E609" s="10">
        <v>1</v>
      </c>
      <c r="F609" s="4"/>
      <c r="G609" s="7" t="s">
        <v>1861</v>
      </c>
      <c r="H609" s="6" t="s">
        <v>299</v>
      </c>
      <c r="I609" s="34" t="s">
        <v>45</v>
      </c>
      <c r="J609" s="4"/>
      <c r="K609" s="4"/>
      <c r="L609" s="4"/>
      <c r="M609" s="4"/>
    </row>
    <row r="610" spans="1:13">
      <c r="A610" s="1">
        <v>1</v>
      </c>
      <c r="B610" s="10">
        <v>609</v>
      </c>
      <c r="C610" s="10">
        <v>4</v>
      </c>
      <c r="D610" s="9">
        <v>90</v>
      </c>
      <c r="E610" s="10">
        <v>1</v>
      </c>
      <c r="F610" s="4"/>
      <c r="G610" s="34" t="s">
        <v>1860</v>
      </c>
      <c r="H610" s="6" t="s">
        <v>1859</v>
      </c>
      <c r="I610" s="34" t="s">
        <v>0</v>
      </c>
      <c r="J610" s="4"/>
      <c r="K610" s="4"/>
      <c r="L610" s="4"/>
      <c r="M610" s="4"/>
    </row>
    <row r="611" spans="1:13" ht="27">
      <c r="A611" s="1">
        <v>1</v>
      </c>
      <c r="B611" s="10">
        <v>610</v>
      </c>
      <c r="C611" s="10">
        <v>4</v>
      </c>
      <c r="D611" s="9">
        <v>90</v>
      </c>
      <c r="E611" s="10">
        <v>1</v>
      </c>
      <c r="F611" s="4"/>
      <c r="G611" s="7" t="s">
        <v>1858</v>
      </c>
      <c r="H611" s="6" t="s">
        <v>1857</v>
      </c>
      <c r="I611" s="34" t="s">
        <v>4</v>
      </c>
      <c r="J611" s="4"/>
      <c r="K611" s="4"/>
      <c r="L611" s="4"/>
      <c r="M611" s="4"/>
    </row>
    <row r="612" spans="1:13" ht="27">
      <c r="A612" s="1">
        <v>1</v>
      </c>
      <c r="B612" s="10">
        <v>611</v>
      </c>
      <c r="C612" s="10">
        <v>4</v>
      </c>
      <c r="D612" s="9">
        <v>90</v>
      </c>
      <c r="E612" s="10">
        <v>1</v>
      </c>
      <c r="F612" s="4"/>
      <c r="G612" s="7" t="s">
        <v>1856</v>
      </c>
      <c r="H612" s="6" t="s">
        <v>1855</v>
      </c>
      <c r="I612" s="34" t="s">
        <v>45</v>
      </c>
      <c r="J612" s="4"/>
      <c r="K612" s="4"/>
      <c r="L612" s="4"/>
      <c r="M612" s="4"/>
    </row>
    <row r="613" spans="1:13" ht="27">
      <c r="A613" s="1">
        <v>1</v>
      </c>
      <c r="B613" s="10">
        <v>612</v>
      </c>
      <c r="C613" s="10">
        <v>4</v>
      </c>
      <c r="D613" s="9">
        <v>90</v>
      </c>
      <c r="E613" s="10">
        <v>1</v>
      </c>
      <c r="F613" s="4"/>
      <c r="G613" s="7" t="s">
        <v>1854</v>
      </c>
      <c r="H613" s="6" t="s">
        <v>1853</v>
      </c>
      <c r="I613" s="34" t="s">
        <v>45</v>
      </c>
      <c r="J613" s="4"/>
      <c r="K613" s="4"/>
      <c r="L613" s="4"/>
      <c r="M613" s="4"/>
    </row>
    <row r="614" spans="1:13" ht="27">
      <c r="A614" s="1">
        <v>1</v>
      </c>
      <c r="B614" s="10">
        <v>613</v>
      </c>
      <c r="C614" s="10">
        <v>4</v>
      </c>
      <c r="D614" s="9">
        <v>90</v>
      </c>
      <c r="E614" s="10">
        <v>1</v>
      </c>
      <c r="F614" s="4"/>
      <c r="G614" s="7" t="s">
        <v>1852</v>
      </c>
      <c r="H614" s="6" t="s">
        <v>1851</v>
      </c>
      <c r="I614" s="34" t="s">
        <v>0</v>
      </c>
      <c r="J614" s="4"/>
      <c r="K614" s="4"/>
      <c r="L614" s="4"/>
      <c r="M614" s="4"/>
    </row>
    <row r="615" spans="1:13">
      <c r="A615" s="1">
        <v>1</v>
      </c>
      <c r="B615" s="10">
        <v>614</v>
      </c>
      <c r="C615" s="10">
        <v>4</v>
      </c>
      <c r="D615" s="9">
        <v>90</v>
      </c>
      <c r="E615" s="10">
        <v>1</v>
      </c>
      <c r="F615" s="4"/>
      <c r="G615" s="6" t="s">
        <v>1850</v>
      </c>
      <c r="H615" s="6" t="s">
        <v>1849</v>
      </c>
      <c r="I615" s="34" t="s">
        <v>45</v>
      </c>
      <c r="J615" s="4"/>
      <c r="K615" s="4"/>
      <c r="L615" s="4"/>
      <c r="M615" s="4"/>
    </row>
    <row r="616" spans="1:13">
      <c r="A616" s="1">
        <v>1</v>
      </c>
      <c r="B616" s="10">
        <v>615</v>
      </c>
      <c r="C616" s="10">
        <v>4</v>
      </c>
      <c r="D616" s="9">
        <v>90</v>
      </c>
      <c r="E616" s="10">
        <v>1</v>
      </c>
      <c r="F616" s="4"/>
      <c r="G616" s="4" t="s">
        <v>1848</v>
      </c>
      <c r="H616" s="6" t="s">
        <v>1847</v>
      </c>
      <c r="I616" s="34" t="s">
        <v>4</v>
      </c>
      <c r="J616" s="4"/>
      <c r="K616" s="4"/>
      <c r="L616" s="4"/>
      <c r="M616" s="4"/>
    </row>
    <row r="617" spans="1:13" ht="27">
      <c r="A617" s="1">
        <v>1</v>
      </c>
      <c r="B617" s="10">
        <v>616</v>
      </c>
      <c r="C617" s="10">
        <v>4</v>
      </c>
      <c r="D617" s="9">
        <v>90</v>
      </c>
      <c r="E617" s="10">
        <v>1</v>
      </c>
      <c r="F617" s="4"/>
      <c r="G617" s="6" t="s">
        <v>1846</v>
      </c>
      <c r="H617" s="6" t="s">
        <v>1845</v>
      </c>
      <c r="I617" s="34" t="s">
        <v>4</v>
      </c>
      <c r="J617" s="4"/>
      <c r="K617" s="4"/>
      <c r="L617" s="4"/>
      <c r="M617" s="4"/>
    </row>
    <row r="618" spans="1:13">
      <c r="A618" s="1">
        <v>1</v>
      </c>
      <c r="B618" s="10">
        <v>617</v>
      </c>
      <c r="C618" s="10">
        <v>4</v>
      </c>
      <c r="D618" s="9">
        <v>90</v>
      </c>
      <c r="E618" s="10">
        <v>1</v>
      </c>
      <c r="F618" s="4"/>
      <c r="G618" s="4" t="s">
        <v>1844</v>
      </c>
      <c r="H618" s="6" t="s">
        <v>503</v>
      </c>
      <c r="I618" s="34" t="s">
        <v>56</v>
      </c>
      <c r="J618" s="4"/>
      <c r="K618" s="4"/>
      <c r="L618" s="4"/>
      <c r="M618" s="4"/>
    </row>
    <row r="619" spans="1:13" ht="27">
      <c r="A619" s="1">
        <v>1</v>
      </c>
      <c r="B619" s="10">
        <v>618</v>
      </c>
      <c r="C619" s="10">
        <v>4</v>
      </c>
      <c r="D619" s="9">
        <v>90</v>
      </c>
      <c r="E619" s="10">
        <v>1</v>
      </c>
      <c r="F619" s="4"/>
      <c r="G619" s="6" t="s">
        <v>1843</v>
      </c>
      <c r="H619" s="6" t="s">
        <v>1842</v>
      </c>
      <c r="I619" s="34" t="s">
        <v>4</v>
      </c>
      <c r="J619" s="4"/>
      <c r="K619" s="4"/>
      <c r="L619" s="4"/>
      <c r="M619" s="4"/>
    </row>
    <row r="620" spans="1:13" ht="27">
      <c r="A620" s="1">
        <v>1</v>
      </c>
      <c r="B620" s="10">
        <v>619</v>
      </c>
      <c r="C620" s="10">
        <v>4</v>
      </c>
      <c r="D620" s="9">
        <v>90</v>
      </c>
      <c r="E620" s="10">
        <v>1</v>
      </c>
      <c r="F620" s="4"/>
      <c r="G620" s="7" t="s">
        <v>1841</v>
      </c>
      <c r="H620" s="6" t="s">
        <v>1840</v>
      </c>
      <c r="I620" s="34" t="s">
        <v>4</v>
      </c>
      <c r="J620" s="4"/>
      <c r="K620" s="4"/>
      <c r="L620" s="4"/>
      <c r="M620" s="4"/>
    </row>
    <row r="621" spans="1:13" ht="27">
      <c r="A621" s="1">
        <v>1</v>
      </c>
      <c r="B621" s="10">
        <v>620</v>
      </c>
      <c r="C621" s="10">
        <v>4</v>
      </c>
      <c r="D621" s="9">
        <v>90</v>
      </c>
      <c r="E621" s="10">
        <v>1</v>
      </c>
      <c r="F621" s="4"/>
      <c r="G621" s="6" t="s">
        <v>1839</v>
      </c>
      <c r="H621" s="6" t="s">
        <v>1838</v>
      </c>
      <c r="I621" s="34" t="s">
        <v>56</v>
      </c>
      <c r="J621" s="4"/>
      <c r="K621" s="4"/>
      <c r="L621" s="4"/>
      <c r="M621" s="4"/>
    </row>
    <row r="622" spans="1:13" ht="27">
      <c r="A622" s="1">
        <v>1</v>
      </c>
      <c r="B622" s="10">
        <v>621</v>
      </c>
      <c r="C622" s="10">
        <v>4</v>
      </c>
      <c r="D622" s="9">
        <v>90</v>
      </c>
      <c r="E622" s="10">
        <v>1</v>
      </c>
      <c r="F622" s="4"/>
      <c r="G622" s="7" t="s">
        <v>1837</v>
      </c>
      <c r="H622" s="6" t="s">
        <v>1836</v>
      </c>
      <c r="I622" s="34" t="s">
        <v>4</v>
      </c>
      <c r="J622" s="4"/>
      <c r="K622" s="4"/>
      <c r="L622" s="4"/>
      <c r="M622" s="4"/>
    </row>
    <row r="623" spans="1:13">
      <c r="A623" s="1">
        <v>1</v>
      </c>
      <c r="B623" s="10">
        <v>622</v>
      </c>
      <c r="C623" s="10">
        <v>4</v>
      </c>
      <c r="D623" s="9">
        <v>90</v>
      </c>
      <c r="E623" s="10">
        <v>1</v>
      </c>
      <c r="F623" s="4"/>
      <c r="G623" s="6" t="s">
        <v>1835</v>
      </c>
      <c r="H623" s="6" t="s">
        <v>1834</v>
      </c>
      <c r="I623" s="34" t="s">
        <v>4</v>
      </c>
      <c r="J623" s="4"/>
      <c r="K623" s="4"/>
      <c r="L623" s="4"/>
      <c r="M623" s="4"/>
    </row>
    <row r="624" spans="1:13">
      <c r="A624" s="1">
        <v>1</v>
      </c>
      <c r="B624" s="10">
        <v>623</v>
      </c>
      <c r="C624" s="10">
        <v>4</v>
      </c>
      <c r="D624" s="9">
        <v>90</v>
      </c>
      <c r="E624" s="10">
        <v>1</v>
      </c>
      <c r="F624" s="4"/>
      <c r="G624" s="4" t="s">
        <v>1833</v>
      </c>
      <c r="H624" s="6" t="s">
        <v>1832</v>
      </c>
      <c r="I624" s="34" t="s">
        <v>4</v>
      </c>
      <c r="J624" s="4"/>
      <c r="K624" s="4"/>
      <c r="L624" s="4"/>
      <c r="M624" s="4"/>
    </row>
    <row r="625" spans="1:13" ht="27">
      <c r="A625" s="1">
        <v>1</v>
      </c>
      <c r="B625" s="10">
        <v>624</v>
      </c>
      <c r="C625" s="10">
        <v>4</v>
      </c>
      <c r="D625" s="9">
        <v>90</v>
      </c>
      <c r="E625" s="10">
        <v>1</v>
      </c>
      <c r="F625" s="4"/>
      <c r="G625" s="6" t="s">
        <v>1831</v>
      </c>
      <c r="H625" s="6" t="s">
        <v>1830</v>
      </c>
      <c r="I625" s="34" t="s">
        <v>4</v>
      </c>
      <c r="J625" s="4"/>
      <c r="K625" s="4"/>
      <c r="L625" s="4"/>
      <c r="M625" s="4"/>
    </row>
    <row r="626" spans="1:13" ht="27">
      <c r="A626" s="1">
        <v>1</v>
      </c>
      <c r="B626" s="10">
        <v>625</v>
      </c>
      <c r="C626" s="10">
        <v>4</v>
      </c>
      <c r="D626" s="9">
        <v>90</v>
      </c>
      <c r="E626" s="10">
        <v>1</v>
      </c>
      <c r="F626" s="4"/>
      <c r="G626" s="7" t="s">
        <v>1829</v>
      </c>
      <c r="H626" s="6" t="s">
        <v>1828</v>
      </c>
      <c r="I626" s="34" t="s">
        <v>45</v>
      </c>
      <c r="J626" s="4"/>
      <c r="K626" s="4"/>
      <c r="L626" s="4"/>
      <c r="M626" s="4"/>
    </row>
    <row r="627" spans="1:13">
      <c r="A627" s="1">
        <v>1</v>
      </c>
      <c r="B627" s="10">
        <v>626</v>
      </c>
      <c r="C627" s="10">
        <v>4</v>
      </c>
      <c r="D627" s="9">
        <v>90</v>
      </c>
      <c r="E627" s="10">
        <v>1</v>
      </c>
      <c r="F627" s="4"/>
      <c r="G627" s="7" t="s">
        <v>1827</v>
      </c>
      <c r="H627" s="6" t="s">
        <v>1826</v>
      </c>
      <c r="I627" s="34" t="s">
        <v>45</v>
      </c>
      <c r="J627" s="4"/>
      <c r="K627" s="4"/>
      <c r="L627" s="4"/>
      <c r="M627" s="4"/>
    </row>
    <row r="628" spans="1:13" ht="27">
      <c r="A628" s="1">
        <v>1</v>
      </c>
      <c r="B628" s="10">
        <v>627</v>
      </c>
      <c r="C628" s="10">
        <v>4</v>
      </c>
      <c r="D628" s="9">
        <v>90</v>
      </c>
      <c r="E628" s="10">
        <v>1</v>
      </c>
      <c r="F628" s="4"/>
      <c r="G628" s="7" t="s">
        <v>1825</v>
      </c>
      <c r="H628" s="6" t="s">
        <v>1824</v>
      </c>
      <c r="I628" s="34" t="s">
        <v>45</v>
      </c>
      <c r="J628" s="4"/>
      <c r="K628" s="4"/>
      <c r="L628" s="4"/>
      <c r="M628" s="4"/>
    </row>
    <row r="629" spans="1:13" ht="27">
      <c r="A629" s="1">
        <v>1</v>
      </c>
      <c r="B629" s="10">
        <v>628</v>
      </c>
      <c r="C629" s="10">
        <v>4</v>
      </c>
      <c r="D629" s="9">
        <v>90</v>
      </c>
      <c r="E629" s="10">
        <v>1</v>
      </c>
      <c r="F629" s="4"/>
      <c r="G629" s="7" t="s">
        <v>1823</v>
      </c>
      <c r="H629" s="6" t="s">
        <v>1822</v>
      </c>
      <c r="I629" s="34" t="s">
        <v>45</v>
      </c>
      <c r="J629" s="4"/>
      <c r="K629" s="4"/>
      <c r="L629" s="4"/>
      <c r="M629" s="4"/>
    </row>
    <row r="630" spans="1:13">
      <c r="A630" s="1">
        <v>1</v>
      </c>
      <c r="B630" s="10">
        <v>629</v>
      </c>
      <c r="C630" s="10">
        <v>4</v>
      </c>
      <c r="D630" s="9">
        <v>90</v>
      </c>
      <c r="E630" s="10">
        <v>1</v>
      </c>
      <c r="F630" s="4"/>
      <c r="G630" s="34" t="s">
        <v>1821</v>
      </c>
      <c r="H630" s="6" t="s">
        <v>1820</v>
      </c>
      <c r="I630" s="34" t="s">
        <v>45</v>
      </c>
      <c r="J630" s="4"/>
      <c r="K630" s="4"/>
      <c r="L630" s="4"/>
      <c r="M630" s="4"/>
    </row>
    <row r="631" spans="1:13" ht="27">
      <c r="A631" s="1">
        <v>1</v>
      </c>
      <c r="B631" s="10">
        <v>630</v>
      </c>
      <c r="C631" s="10">
        <v>4</v>
      </c>
      <c r="D631" s="9">
        <v>90</v>
      </c>
      <c r="E631" s="10">
        <v>1</v>
      </c>
      <c r="F631" s="4"/>
      <c r="G631" s="6" t="s">
        <v>1819</v>
      </c>
      <c r="H631" s="6" t="s">
        <v>1818</v>
      </c>
      <c r="I631" s="34" t="s">
        <v>4</v>
      </c>
      <c r="J631" s="4"/>
      <c r="K631" s="4"/>
      <c r="L631" s="4"/>
      <c r="M631" s="4"/>
    </row>
    <row r="632" spans="1:13" ht="40.5">
      <c r="A632" s="1">
        <v>1</v>
      </c>
      <c r="B632" s="10">
        <v>631</v>
      </c>
      <c r="C632" s="10">
        <v>4</v>
      </c>
      <c r="D632" s="9">
        <v>90</v>
      </c>
      <c r="E632" s="10">
        <v>1</v>
      </c>
      <c r="F632" s="4"/>
      <c r="G632" s="7" t="s">
        <v>1817</v>
      </c>
      <c r="H632" s="6" t="s">
        <v>1816</v>
      </c>
      <c r="I632" s="34" t="s">
        <v>0</v>
      </c>
      <c r="J632" s="4"/>
      <c r="K632" s="4"/>
      <c r="L632" s="4"/>
      <c r="M632" s="4"/>
    </row>
    <row r="633" spans="1:13" ht="27">
      <c r="A633" s="1">
        <v>1</v>
      </c>
      <c r="B633" s="10">
        <v>632</v>
      </c>
      <c r="C633" s="10">
        <v>4</v>
      </c>
      <c r="D633" s="9">
        <v>90</v>
      </c>
      <c r="E633" s="10">
        <v>1</v>
      </c>
      <c r="F633" s="4"/>
      <c r="G633" s="7" t="s">
        <v>1815</v>
      </c>
      <c r="H633" s="6" t="s">
        <v>1814</v>
      </c>
      <c r="I633" s="34" t="s">
        <v>4</v>
      </c>
      <c r="J633" s="4"/>
      <c r="K633" s="4"/>
      <c r="L633" s="4"/>
      <c r="M633" s="4"/>
    </row>
    <row r="634" spans="1:13" ht="27">
      <c r="A634" s="1">
        <v>1</v>
      </c>
      <c r="B634" s="10">
        <v>633</v>
      </c>
      <c r="C634" s="10">
        <v>4</v>
      </c>
      <c r="D634" s="9">
        <v>90</v>
      </c>
      <c r="E634" s="10">
        <v>1</v>
      </c>
      <c r="F634" s="4"/>
      <c r="G634" s="7" t="s">
        <v>1813</v>
      </c>
      <c r="H634" s="6" t="s">
        <v>1812</v>
      </c>
      <c r="I634" s="34" t="s">
        <v>0</v>
      </c>
      <c r="J634" s="4"/>
      <c r="K634" s="4"/>
      <c r="L634" s="4"/>
      <c r="M634" s="4"/>
    </row>
    <row r="635" spans="1:13" ht="27">
      <c r="A635" s="1">
        <v>1</v>
      </c>
      <c r="B635" s="10">
        <v>634</v>
      </c>
      <c r="C635" s="10">
        <v>4</v>
      </c>
      <c r="D635" s="9">
        <v>90</v>
      </c>
      <c r="E635" s="10">
        <v>1</v>
      </c>
      <c r="F635" s="4"/>
      <c r="G635" s="6" t="s">
        <v>1811</v>
      </c>
      <c r="H635" s="6" t="s">
        <v>1810</v>
      </c>
      <c r="I635" s="34" t="s">
        <v>45</v>
      </c>
      <c r="J635" s="4"/>
      <c r="K635" s="4"/>
      <c r="L635" s="4"/>
      <c r="M635" s="4"/>
    </row>
    <row r="636" spans="1:13" ht="27">
      <c r="A636" s="1">
        <v>1</v>
      </c>
      <c r="B636" s="10">
        <v>635</v>
      </c>
      <c r="C636" s="10">
        <v>4</v>
      </c>
      <c r="D636" s="9">
        <v>90</v>
      </c>
      <c r="E636" s="10">
        <v>1</v>
      </c>
      <c r="F636" s="4"/>
      <c r="G636" s="6" t="s">
        <v>1809</v>
      </c>
      <c r="H636" s="6" t="s">
        <v>1808</v>
      </c>
      <c r="I636" s="34" t="s">
        <v>4</v>
      </c>
      <c r="J636" s="4"/>
      <c r="K636" s="4"/>
      <c r="L636" s="4"/>
      <c r="M636" s="4"/>
    </row>
    <row r="637" spans="1:13">
      <c r="A637" s="1">
        <v>1</v>
      </c>
      <c r="B637" s="10">
        <v>636</v>
      </c>
      <c r="C637" s="10">
        <v>4</v>
      </c>
      <c r="D637" s="9">
        <v>90</v>
      </c>
      <c r="E637" s="10">
        <v>1</v>
      </c>
      <c r="F637" s="4"/>
      <c r="G637" s="6" t="s">
        <v>1807</v>
      </c>
      <c r="H637" s="6" t="s">
        <v>1806</v>
      </c>
      <c r="I637" s="34" t="s">
        <v>4</v>
      </c>
      <c r="J637" s="4"/>
      <c r="K637" s="4"/>
      <c r="L637" s="4"/>
      <c r="M637" s="4"/>
    </row>
    <row r="638" spans="1:13">
      <c r="A638" s="1">
        <v>1</v>
      </c>
      <c r="B638" s="10">
        <v>637</v>
      </c>
      <c r="C638" s="10">
        <v>4</v>
      </c>
      <c r="D638" s="9">
        <v>90</v>
      </c>
      <c r="E638" s="10">
        <v>1</v>
      </c>
      <c r="F638" s="4"/>
      <c r="G638" s="6" t="s">
        <v>1805</v>
      </c>
      <c r="H638" s="6" t="s">
        <v>1804</v>
      </c>
      <c r="I638" s="34" t="s">
        <v>4</v>
      </c>
      <c r="J638" s="4"/>
      <c r="K638" s="4"/>
      <c r="L638" s="4"/>
      <c r="M638" s="4"/>
    </row>
    <row r="639" spans="1:13" ht="27">
      <c r="A639" s="1">
        <v>1</v>
      </c>
      <c r="B639" s="10">
        <v>638</v>
      </c>
      <c r="C639" s="10">
        <v>4</v>
      </c>
      <c r="D639" s="9">
        <v>90</v>
      </c>
      <c r="E639" s="10">
        <v>1</v>
      </c>
      <c r="F639" s="4"/>
      <c r="G639" s="7" t="s">
        <v>1803</v>
      </c>
      <c r="H639" s="6" t="s">
        <v>1802</v>
      </c>
      <c r="I639" s="34" t="s">
        <v>56</v>
      </c>
      <c r="J639" s="4"/>
      <c r="K639" s="4"/>
      <c r="L639" s="4"/>
      <c r="M639" s="4"/>
    </row>
    <row r="640" spans="1:13">
      <c r="A640" s="1">
        <v>1</v>
      </c>
      <c r="B640" s="10">
        <v>639</v>
      </c>
      <c r="C640" s="10">
        <v>4</v>
      </c>
      <c r="D640" s="9">
        <v>90</v>
      </c>
      <c r="E640" s="10">
        <v>1</v>
      </c>
      <c r="F640" s="4"/>
      <c r="G640" s="6" t="s">
        <v>1801</v>
      </c>
      <c r="H640" s="6" t="s">
        <v>1800</v>
      </c>
      <c r="I640" s="34" t="s">
        <v>0</v>
      </c>
      <c r="J640" s="4"/>
      <c r="K640" s="4"/>
      <c r="L640" s="4"/>
      <c r="M640" s="4"/>
    </row>
    <row r="641" spans="1:13">
      <c r="A641" s="1">
        <v>1</v>
      </c>
      <c r="B641" s="10">
        <v>640</v>
      </c>
      <c r="C641" s="10">
        <v>4</v>
      </c>
      <c r="D641" s="9">
        <v>90</v>
      </c>
      <c r="E641" s="10">
        <v>1</v>
      </c>
      <c r="F641" s="4"/>
      <c r="G641" s="6" t="s">
        <v>1799</v>
      </c>
      <c r="H641" s="6" t="s">
        <v>1798</v>
      </c>
      <c r="I641" s="34" t="s">
        <v>4</v>
      </c>
      <c r="J641" s="4"/>
      <c r="K641" s="4"/>
      <c r="L641" s="4"/>
      <c r="M641" s="4"/>
    </row>
    <row r="642" spans="1:13" ht="27">
      <c r="A642" s="1">
        <v>1</v>
      </c>
      <c r="B642" s="10">
        <v>641</v>
      </c>
      <c r="C642" s="10">
        <v>4</v>
      </c>
      <c r="D642" s="9">
        <v>90</v>
      </c>
      <c r="E642" s="10">
        <v>1</v>
      </c>
      <c r="F642" s="4"/>
      <c r="G642" s="6" t="s">
        <v>1797</v>
      </c>
      <c r="H642" s="6" t="s">
        <v>1796</v>
      </c>
      <c r="I642" s="34" t="s">
        <v>45</v>
      </c>
      <c r="J642" s="4"/>
      <c r="K642" s="4"/>
      <c r="L642" s="4"/>
      <c r="M642" s="4"/>
    </row>
    <row r="643" spans="1:13" ht="27">
      <c r="A643" s="1">
        <v>1</v>
      </c>
      <c r="B643" s="10">
        <v>642</v>
      </c>
      <c r="C643" s="10">
        <v>4</v>
      </c>
      <c r="D643" s="9">
        <v>90</v>
      </c>
      <c r="E643" s="10">
        <v>1</v>
      </c>
      <c r="F643" s="4"/>
      <c r="G643" s="7" t="s">
        <v>1795</v>
      </c>
      <c r="H643" s="6" t="s">
        <v>1794</v>
      </c>
      <c r="I643" s="34" t="s">
        <v>45</v>
      </c>
      <c r="J643" s="4"/>
      <c r="K643" s="4"/>
      <c r="L643" s="4"/>
      <c r="M643" s="4"/>
    </row>
    <row r="644" spans="1:13" ht="27">
      <c r="A644" s="1">
        <v>1</v>
      </c>
      <c r="B644" s="10">
        <v>643</v>
      </c>
      <c r="C644" s="10">
        <v>4</v>
      </c>
      <c r="D644" s="9">
        <v>90</v>
      </c>
      <c r="E644" s="10">
        <v>1</v>
      </c>
      <c r="F644" s="4"/>
      <c r="G644" s="6" t="s">
        <v>1793</v>
      </c>
      <c r="H644" s="6" t="s">
        <v>1792</v>
      </c>
      <c r="I644" s="34" t="s">
        <v>0</v>
      </c>
      <c r="J644" s="4"/>
      <c r="K644" s="4"/>
      <c r="L644" s="4"/>
      <c r="M644" s="4"/>
    </row>
    <row r="645" spans="1:13">
      <c r="A645" s="1">
        <v>1</v>
      </c>
      <c r="B645" s="10">
        <v>644</v>
      </c>
      <c r="C645" s="10">
        <v>4</v>
      </c>
      <c r="D645" s="9">
        <v>90</v>
      </c>
      <c r="E645" s="10">
        <v>1</v>
      </c>
      <c r="F645" s="4"/>
      <c r="G645" s="7" t="s">
        <v>1791</v>
      </c>
      <c r="H645" s="6" t="s">
        <v>1777</v>
      </c>
      <c r="I645" s="34" t="s">
        <v>0</v>
      </c>
      <c r="J645" s="4"/>
      <c r="K645" s="4"/>
      <c r="L645" s="4"/>
      <c r="M645" s="4"/>
    </row>
    <row r="646" spans="1:13">
      <c r="A646" s="1">
        <v>1</v>
      </c>
      <c r="B646" s="10">
        <v>645</v>
      </c>
      <c r="C646" s="10">
        <v>4</v>
      </c>
      <c r="D646" s="9">
        <v>90</v>
      </c>
      <c r="E646" s="10">
        <v>1</v>
      </c>
      <c r="F646" s="4"/>
      <c r="G646" s="6" t="s">
        <v>1790</v>
      </c>
      <c r="H646" s="6" t="s">
        <v>1789</v>
      </c>
      <c r="I646" s="34" t="s">
        <v>4</v>
      </c>
      <c r="J646" s="4"/>
      <c r="K646" s="4"/>
      <c r="L646" s="4"/>
      <c r="M646" s="4"/>
    </row>
    <row r="647" spans="1:13">
      <c r="A647" s="1">
        <v>1</v>
      </c>
      <c r="B647" s="10">
        <v>646</v>
      </c>
      <c r="C647" s="10">
        <v>4</v>
      </c>
      <c r="D647" s="9">
        <v>90</v>
      </c>
      <c r="E647" s="10">
        <v>1</v>
      </c>
      <c r="F647" s="4"/>
      <c r="G647" s="7" t="s">
        <v>1788</v>
      </c>
      <c r="H647" s="6" t="s">
        <v>1787</v>
      </c>
      <c r="I647" s="34" t="s">
        <v>4</v>
      </c>
      <c r="J647" s="4"/>
      <c r="K647" s="4"/>
      <c r="L647" s="4"/>
      <c r="M647" s="4"/>
    </row>
    <row r="648" spans="1:13">
      <c r="A648" s="1">
        <v>1</v>
      </c>
      <c r="B648" s="10">
        <v>647</v>
      </c>
      <c r="C648" s="10">
        <v>4</v>
      </c>
      <c r="D648" s="9">
        <v>90</v>
      </c>
      <c r="E648" s="10">
        <v>1</v>
      </c>
      <c r="F648" s="4"/>
      <c r="G648" s="6" t="s">
        <v>1786</v>
      </c>
      <c r="H648" s="6" t="s">
        <v>1773</v>
      </c>
      <c r="I648" s="34" t="s">
        <v>4</v>
      </c>
      <c r="J648" s="4"/>
      <c r="K648" s="4"/>
      <c r="L648" s="4"/>
      <c r="M648" s="4"/>
    </row>
    <row r="649" spans="1:13" ht="40.5">
      <c r="A649" s="1">
        <v>1</v>
      </c>
      <c r="B649" s="10">
        <v>648</v>
      </c>
      <c r="C649" s="10">
        <v>4</v>
      </c>
      <c r="D649" s="9">
        <v>90</v>
      </c>
      <c r="E649" s="10">
        <v>1</v>
      </c>
      <c r="F649" s="4"/>
      <c r="G649" s="6" t="s">
        <v>1785</v>
      </c>
      <c r="H649" s="6" t="s">
        <v>1784</v>
      </c>
      <c r="I649" s="34" t="s">
        <v>45</v>
      </c>
      <c r="J649" s="4"/>
      <c r="K649" s="4"/>
      <c r="L649" s="4"/>
      <c r="M649" s="4"/>
    </row>
    <row r="650" spans="1:13">
      <c r="A650" s="1">
        <v>1</v>
      </c>
      <c r="B650" s="10">
        <v>649</v>
      </c>
      <c r="C650" s="10">
        <v>4</v>
      </c>
      <c r="D650" s="9">
        <v>90</v>
      </c>
      <c r="E650" s="10">
        <v>1</v>
      </c>
      <c r="F650" s="4"/>
      <c r="G650" s="6" t="s">
        <v>1783</v>
      </c>
      <c r="H650" s="6" t="s">
        <v>1777</v>
      </c>
      <c r="I650" s="34" t="s">
        <v>45</v>
      </c>
      <c r="J650" s="4"/>
      <c r="K650" s="4"/>
      <c r="L650" s="4"/>
      <c r="M650" s="4"/>
    </row>
    <row r="651" spans="1:13">
      <c r="A651" s="1">
        <v>1</v>
      </c>
      <c r="B651" s="10">
        <v>650</v>
      </c>
      <c r="C651" s="10">
        <v>4</v>
      </c>
      <c r="D651" s="9">
        <v>90</v>
      </c>
      <c r="E651" s="10">
        <v>1</v>
      </c>
      <c r="F651" s="4"/>
      <c r="G651" s="6" t="s">
        <v>1782</v>
      </c>
      <c r="H651" s="6" t="s">
        <v>1781</v>
      </c>
      <c r="I651" s="34" t="s">
        <v>56</v>
      </c>
      <c r="J651" s="4"/>
      <c r="K651" s="4"/>
      <c r="L651" s="4"/>
      <c r="M651" s="4"/>
    </row>
    <row r="652" spans="1:13" ht="27">
      <c r="A652" s="1">
        <v>1</v>
      </c>
      <c r="B652" s="10">
        <v>651</v>
      </c>
      <c r="C652" s="10">
        <v>4</v>
      </c>
      <c r="D652" s="9">
        <v>90</v>
      </c>
      <c r="E652" s="10">
        <v>1</v>
      </c>
      <c r="F652" s="4"/>
      <c r="G652" s="7" t="s">
        <v>1780</v>
      </c>
      <c r="H652" s="6" t="s">
        <v>1779</v>
      </c>
      <c r="I652" s="34" t="s">
        <v>56</v>
      </c>
      <c r="J652" s="4"/>
      <c r="K652" s="4"/>
      <c r="L652" s="4"/>
      <c r="M652" s="4"/>
    </row>
    <row r="653" spans="1:13">
      <c r="A653" s="1">
        <v>1</v>
      </c>
      <c r="B653" s="10">
        <v>652</v>
      </c>
      <c r="C653" s="10">
        <v>4</v>
      </c>
      <c r="D653" s="9">
        <v>90</v>
      </c>
      <c r="E653" s="10">
        <v>1</v>
      </c>
      <c r="F653" s="4"/>
      <c r="G653" s="6" t="s">
        <v>1778</v>
      </c>
      <c r="H653" s="6" t="s">
        <v>1777</v>
      </c>
      <c r="I653" s="34" t="s">
        <v>4</v>
      </c>
      <c r="J653" s="4"/>
      <c r="K653" s="4"/>
      <c r="L653" s="4"/>
      <c r="M653" s="4"/>
    </row>
    <row r="654" spans="1:13">
      <c r="A654" s="1">
        <v>1</v>
      </c>
      <c r="B654" s="10">
        <v>653</v>
      </c>
      <c r="C654" s="10">
        <v>4</v>
      </c>
      <c r="D654" s="9">
        <v>90</v>
      </c>
      <c r="E654" s="10">
        <v>1</v>
      </c>
      <c r="F654" s="4"/>
      <c r="G654" s="6" t="s">
        <v>1776</v>
      </c>
      <c r="H654" s="6" t="s">
        <v>1775</v>
      </c>
      <c r="I654" s="34" t="s">
        <v>45</v>
      </c>
      <c r="J654" s="4"/>
      <c r="K654" s="4"/>
      <c r="L654" s="4"/>
      <c r="M654" s="4"/>
    </row>
    <row r="655" spans="1:13" ht="27">
      <c r="A655" s="1">
        <v>1</v>
      </c>
      <c r="B655" s="10">
        <v>654</v>
      </c>
      <c r="C655" s="10">
        <v>4</v>
      </c>
      <c r="D655" s="9">
        <v>90</v>
      </c>
      <c r="E655" s="10">
        <v>1</v>
      </c>
      <c r="F655" s="4"/>
      <c r="G655" s="6" t="s">
        <v>1774</v>
      </c>
      <c r="H655" s="6" t="s">
        <v>1773</v>
      </c>
      <c r="I655" s="34" t="s">
        <v>45</v>
      </c>
      <c r="J655" s="4"/>
      <c r="K655" s="4"/>
      <c r="L655" s="4"/>
      <c r="M655" s="4"/>
    </row>
    <row r="656" spans="1:13">
      <c r="A656" s="1">
        <v>1</v>
      </c>
      <c r="B656" s="10">
        <v>655</v>
      </c>
      <c r="C656" s="10">
        <v>4</v>
      </c>
      <c r="D656" s="9">
        <v>90</v>
      </c>
      <c r="E656" s="10">
        <v>1</v>
      </c>
      <c r="F656" s="4"/>
      <c r="G656" s="6" t="s">
        <v>1772</v>
      </c>
      <c r="H656" s="6" t="s">
        <v>1771</v>
      </c>
      <c r="I656" s="34" t="s">
        <v>56</v>
      </c>
      <c r="J656" s="4"/>
      <c r="K656" s="4"/>
      <c r="L656" s="4"/>
      <c r="M656" s="4"/>
    </row>
    <row r="657" spans="1:13" ht="54">
      <c r="A657" s="1">
        <v>1</v>
      </c>
      <c r="B657" s="10">
        <v>656</v>
      </c>
      <c r="C657" s="10">
        <v>4</v>
      </c>
      <c r="D657" s="9">
        <v>90</v>
      </c>
      <c r="E657" s="10">
        <v>1</v>
      </c>
      <c r="F657" s="4"/>
      <c r="G657" s="6" t="s">
        <v>1770</v>
      </c>
      <c r="H657" s="6" t="s">
        <v>1769</v>
      </c>
      <c r="I657" s="34" t="s">
        <v>4</v>
      </c>
      <c r="J657" s="4"/>
      <c r="K657" s="4"/>
      <c r="L657" s="4"/>
      <c r="M657" s="4"/>
    </row>
    <row r="658" spans="1:13" ht="27">
      <c r="A658" s="1">
        <v>1</v>
      </c>
      <c r="B658" s="10">
        <v>657</v>
      </c>
      <c r="C658" s="10">
        <v>4</v>
      </c>
      <c r="D658" s="9">
        <v>90</v>
      </c>
      <c r="E658" s="10">
        <v>1</v>
      </c>
      <c r="F658" s="4"/>
      <c r="G658" s="6" t="s">
        <v>1768</v>
      </c>
      <c r="H658" s="6" t="s">
        <v>1767</v>
      </c>
      <c r="I658" s="34" t="s">
        <v>4</v>
      </c>
      <c r="J658" s="4"/>
      <c r="K658" s="4"/>
      <c r="L658" s="4"/>
      <c r="M658" s="4"/>
    </row>
    <row r="659" spans="1:13">
      <c r="A659" s="1">
        <v>1</v>
      </c>
      <c r="B659" s="10">
        <v>658</v>
      </c>
      <c r="C659" s="10">
        <v>4</v>
      </c>
      <c r="D659" s="9">
        <v>90</v>
      </c>
      <c r="E659" s="10">
        <v>1</v>
      </c>
      <c r="F659" s="4"/>
      <c r="G659" s="7" t="s">
        <v>1766</v>
      </c>
      <c r="H659" s="6" t="s">
        <v>1765</v>
      </c>
      <c r="I659" s="34" t="s">
        <v>45</v>
      </c>
      <c r="J659" s="4"/>
      <c r="K659" s="4"/>
      <c r="L659" s="4"/>
      <c r="M659" s="4"/>
    </row>
    <row r="660" spans="1:13">
      <c r="A660" s="1">
        <v>1</v>
      </c>
      <c r="B660" s="10">
        <v>659</v>
      </c>
      <c r="C660" s="10">
        <v>4</v>
      </c>
      <c r="D660" s="9">
        <v>90</v>
      </c>
      <c r="E660" s="10">
        <v>1</v>
      </c>
      <c r="F660" s="4"/>
      <c r="G660" s="6" t="s">
        <v>1764</v>
      </c>
      <c r="H660" s="6" t="s">
        <v>1763</v>
      </c>
      <c r="I660" s="34" t="s">
        <v>56</v>
      </c>
      <c r="J660" s="4"/>
      <c r="K660" s="4"/>
      <c r="L660" s="4"/>
      <c r="M660" s="4"/>
    </row>
    <row r="661" spans="1:13">
      <c r="A661" s="1">
        <v>1</v>
      </c>
      <c r="B661" s="10">
        <v>660</v>
      </c>
      <c r="C661" s="10">
        <v>4</v>
      </c>
      <c r="D661" s="9">
        <v>90</v>
      </c>
      <c r="E661" s="10">
        <v>1</v>
      </c>
      <c r="F661" s="4"/>
      <c r="G661" s="6" t="s">
        <v>1762</v>
      </c>
      <c r="H661" s="6" t="s">
        <v>1761</v>
      </c>
      <c r="I661" s="34" t="s">
        <v>56</v>
      </c>
      <c r="J661" s="4"/>
      <c r="K661" s="4"/>
      <c r="L661" s="4"/>
      <c r="M661" s="4"/>
    </row>
    <row r="662" spans="1:13" ht="54">
      <c r="A662" s="1">
        <v>1</v>
      </c>
      <c r="B662" s="10">
        <v>661</v>
      </c>
      <c r="C662" s="10">
        <v>4</v>
      </c>
      <c r="D662" s="9">
        <v>90</v>
      </c>
      <c r="E662" s="10">
        <v>1</v>
      </c>
      <c r="F662" s="4"/>
      <c r="G662" s="6" t="s">
        <v>1760</v>
      </c>
      <c r="H662" s="6" t="s">
        <v>1759</v>
      </c>
      <c r="I662" s="34" t="s">
        <v>4</v>
      </c>
      <c r="J662" s="4"/>
      <c r="K662" s="4"/>
      <c r="L662" s="4"/>
      <c r="M662" s="4"/>
    </row>
    <row r="663" spans="1:13" ht="27">
      <c r="A663" s="1">
        <v>1</v>
      </c>
      <c r="B663" s="10">
        <v>662</v>
      </c>
      <c r="C663" s="10">
        <v>4</v>
      </c>
      <c r="D663" s="9">
        <v>90</v>
      </c>
      <c r="E663" s="10">
        <v>1</v>
      </c>
      <c r="F663" s="4"/>
      <c r="G663" s="6" t="s">
        <v>1758</v>
      </c>
      <c r="H663" s="6" t="s">
        <v>1757</v>
      </c>
      <c r="I663" s="34" t="s">
        <v>4</v>
      </c>
      <c r="J663" s="4"/>
      <c r="K663" s="4"/>
      <c r="L663" s="4"/>
      <c r="M663" s="4"/>
    </row>
    <row r="664" spans="1:13">
      <c r="A664" s="1">
        <v>1</v>
      </c>
      <c r="B664" s="10">
        <v>663</v>
      </c>
      <c r="C664" s="10">
        <v>4</v>
      </c>
      <c r="D664" s="9">
        <v>90</v>
      </c>
      <c r="E664" s="10">
        <v>1</v>
      </c>
      <c r="F664" s="4"/>
      <c r="G664" s="6" t="s">
        <v>1756</v>
      </c>
      <c r="H664" s="6" t="s">
        <v>1755</v>
      </c>
      <c r="I664" s="34" t="s">
        <v>0</v>
      </c>
      <c r="J664" s="4"/>
      <c r="K664" s="4"/>
      <c r="L664" s="4"/>
      <c r="M664" s="4"/>
    </row>
    <row r="665" spans="1:13" ht="27">
      <c r="A665" s="1">
        <v>1</v>
      </c>
      <c r="B665" s="10">
        <v>664</v>
      </c>
      <c r="C665" s="10">
        <v>4</v>
      </c>
      <c r="D665" s="9">
        <v>90</v>
      </c>
      <c r="E665" s="10">
        <v>1</v>
      </c>
      <c r="F665" s="4"/>
      <c r="G665" s="6" t="s">
        <v>1754</v>
      </c>
      <c r="H665" s="7" t="s">
        <v>1753</v>
      </c>
      <c r="I665" s="34" t="s">
        <v>4</v>
      </c>
      <c r="J665" s="4"/>
      <c r="K665" s="4"/>
      <c r="L665" s="4"/>
      <c r="M665" s="4"/>
    </row>
    <row r="666" spans="1:13" ht="27">
      <c r="A666" s="1">
        <v>1</v>
      </c>
      <c r="B666" s="10">
        <v>665</v>
      </c>
      <c r="C666" s="10">
        <v>4</v>
      </c>
      <c r="D666" s="9">
        <v>90</v>
      </c>
      <c r="E666" s="10">
        <v>1</v>
      </c>
      <c r="F666" s="4"/>
      <c r="G666" s="6" t="s">
        <v>1752</v>
      </c>
      <c r="H666" s="6" t="s">
        <v>1751</v>
      </c>
      <c r="I666" s="34" t="s">
        <v>45</v>
      </c>
      <c r="J666" s="4"/>
      <c r="K666" s="4"/>
      <c r="L666" s="4"/>
      <c r="M666" s="4"/>
    </row>
    <row r="667" spans="1:13" ht="40.5">
      <c r="A667" s="1">
        <v>1</v>
      </c>
      <c r="B667" s="10">
        <v>666</v>
      </c>
      <c r="C667" s="10">
        <v>4</v>
      </c>
      <c r="D667" s="9">
        <v>90</v>
      </c>
      <c r="E667" s="10">
        <v>1</v>
      </c>
      <c r="F667" s="4"/>
      <c r="G667" s="7" t="s">
        <v>1750</v>
      </c>
      <c r="H667" s="6" t="s">
        <v>1749</v>
      </c>
      <c r="I667" s="34" t="s">
        <v>56</v>
      </c>
      <c r="J667" s="4"/>
      <c r="K667" s="4"/>
      <c r="L667" s="4"/>
      <c r="M667" s="4"/>
    </row>
    <row r="668" spans="1:13" ht="54">
      <c r="A668" s="1">
        <v>1</v>
      </c>
      <c r="B668" s="10">
        <v>667</v>
      </c>
      <c r="C668" s="10">
        <v>4</v>
      </c>
      <c r="D668" s="9">
        <v>90</v>
      </c>
      <c r="E668" s="10">
        <v>1</v>
      </c>
      <c r="F668" s="4"/>
      <c r="G668" s="6" t="s">
        <v>1748</v>
      </c>
      <c r="H668" s="6" t="s">
        <v>1747</v>
      </c>
      <c r="I668" s="34" t="s">
        <v>45</v>
      </c>
      <c r="J668" s="4"/>
      <c r="K668" s="4"/>
      <c r="L668" s="4"/>
      <c r="M668" s="4"/>
    </row>
    <row r="669" spans="1:13">
      <c r="A669" s="1">
        <v>1</v>
      </c>
      <c r="B669" s="10">
        <v>668</v>
      </c>
      <c r="C669" s="10">
        <v>4</v>
      </c>
      <c r="D669" s="9">
        <v>90</v>
      </c>
      <c r="E669" s="8">
        <v>2</v>
      </c>
      <c r="F669" s="4"/>
      <c r="G669" s="6" t="s">
        <v>1746</v>
      </c>
      <c r="H669" s="6" t="s">
        <v>1745</v>
      </c>
      <c r="I669" s="34" t="s">
        <v>380</v>
      </c>
      <c r="J669" s="4"/>
      <c r="K669" s="4"/>
      <c r="L669" s="4"/>
      <c r="M669" s="4"/>
    </row>
    <row r="670" spans="1:13">
      <c r="A670" s="1">
        <v>1</v>
      </c>
      <c r="B670" s="10">
        <v>669</v>
      </c>
      <c r="C670" s="10">
        <v>4</v>
      </c>
      <c r="D670" s="9">
        <v>90</v>
      </c>
      <c r="E670" s="8">
        <v>2</v>
      </c>
      <c r="F670" s="4"/>
      <c r="G670" s="6" t="s">
        <v>1744</v>
      </c>
      <c r="H670" s="6" t="s">
        <v>1743</v>
      </c>
      <c r="I670" s="34" t="s">
        <v>989</v>
      </c>
      <c r="J670" s="4"/>
      <c r="K670" s="4"/>
      <c r="L670" s="4"/>
      <c r="M670" s="4"/>
    </row>
    <row r="671" spans="1:13" ht="67.5">
      <c r="A671" s="1">
        <v>1</v>
      </c>
      <c r="B671" s="10">
        <v>670</v>
      </c>
      <c r="C671" s="10">
        <v>4</v>
      </c>
      <c r="D671" s="9">
        <v>90</v>
      </c>
      <c r="E671" s="8">
        <v>2</v>
      </c>
      <c r="F671" s="4"/>
      <c r="G671" s="6" t="s">
        <v>1742</v>
      </c>
      <c r="H671" s="6" t="s">
        <v>1741</v>
      </c>
      <c r="I671" s="34" t="s">
        <v>1105</v>
      </c>
      <c r="J671" s="4"/>
      <c r="K671" s="4"/>
      <c r="L671" s="4"/>
      <c r="M671" s="4"/>
    </row>
    <row r="672" spans="1:13" ht="81">
      <c r="A672" s="1">
        <v>1</v>
      </c>
      <c r="B672" s="10">
        <v>671</v>
      </c>
      <c r="C672" s="10">
        <v>4</v>
      </c>
      <c r="D672" s="9">
        <v>90</v>
      </c>
      <c r="E672" s="8">
        <v>2</v>
      </c>
      <c r="F672" s="4"/>
      <c r="G672" s="7" t="s">
        <v>1740</v>
      </c>
      <c r="H672" s="6" t="s">
        <v>1739</v>
      </c>
      <c r="I672" s="34" t="s">
        <v>1267</v>
      </c>
      <c r="J672" s="4"/>
      <c r="K672" s="4"/>
      <c r="L672" s="4"/>
      <c r="M672" s="4"/>
    </row>
    <row r="673" spans="1:13" ht="94.5">
      <c r="A673" s="1">
        <v>1</v>
      </c>
      <c r="B673" s="10">
        <v>672</v>
      </c>
      <c r="C673" s="10">
        <v>4</v>
      </c>
      <c r="D673" s="9">
        <v>90</v>
      </c>
      <c r="E673" s="8">
        <v>2</v>
      </c>
      <c r="F673" s="4"/>
      <c r="G673" s="6" t="s">
        <v>1738</v>
      </c>
      <c r="H673" s="7" t="s">
        <v>1737</v>
      </c>
      <c r="I673" s="34" t="s">
        <v>195</v>
      </c>
      <c r="J673" s="4"/>
      <c r="K673" s="4"/>
      <c r="L673" s="4"/>
      <c r="M673" s="4"/>
    </row>
    <row r="674" spans="1:13" ht="81">
      <c r="A674" s="1">
        <v>1</v>
      </c>
      <c r="B674" s="10">
        <v>673</v>
      </c>
      <c r="C674" s="10">
        <v>4</v>
      </c>
      <c r="D674" s="9">
        <v>90</v>
      </c>
      <c r="E674" s="8">
        <v>2</v>
      </c>
      <c r="F674" s="4"/>
      <c r="G674" s="7" t="s">
        <v>1736</v>
      </c>
      <c r="H674" s="6" t="s">
        <v>1735</v>
      </c>
      <c r="I674" s="34" t="s">
        <v>1267</v>
      </c>
      <c r="J674" s="4"/>
      <c r="K674" s="4"/>
      <c r="L674" s="4"/>
      <c r="M674" s="4"/>
    </row>
    <row r="675" spans="1:13" ht="81">
      <c r="A675" s="1">
        <v>1</v>
      </c>
      <c r="B675" s="10">
        <v>674</v>
      </c>
      <c r="C675" s="10">
        <v>4</v>
      </c>
      <c r="D675" s="9">
        <v>90</v>
      </c>
      <c r="E675" s="8">
        <v>2</v>
      </c>
      <c r="F675" s="4"/>
      <c r="G675" s="7" t="s">
        <v>1734</v>
      </c>
      <c r="H675" s="6" t="s">
        <v>1733</v>
      </c>
      <c r="I675" s="34" t="s">
        <v>380</v>
      </c>
      <c r="J675" s="4"/>
      <c r="K675" s="4"/>
      <c r="L675" s="4"/>
      <c r="M675" s="4"/>
    </row>
    <row r="676" spans="1:13">
      <c r="A676" s="1">
        <v>1</v>
      </c>
      <c r="B676" s="10">
        <v>675</v>
      </c>
      <c r="C676" s="10">
        <v>4</v>
      </c>
      <c r="D676" s="9">
        <v>90</v>
      </c>
      <c r="E676" s="8">
        <v>2</v>
      </c>
      <c r="F676" s="4"/>
      <c r="G676" s="6" t="s">
        <v>1732</v>
      </c>
      <c r="H676" s="6" t="s">
        <v>1731</v>
      </c>
      <c r="I676" s="34" t="s">
        <v>192</v>
      </c>
      <c r="J676" s="4"/>
      <c r="K676" s="4"/>
      <c r="L676" s="4"/>
      <c r="M676" s="4"/>
    </row>
    <row r="677" spans="1:13" ht="81">
      <c r="A677" s="1">
        <v>1</v>
      </c>
      <c r="B677" s="10">
        <v>676</v>
      </c>
      <c r="C677" s="10">
        <v>4</v>
      </c>
      <c r="D677" s="9">
        <v>90</v>
      </c>
      <c r="E677" s="8">
        <v>2</v>
      </c>
      <c r="F677" s="4"/>
      <c r="G677" s="6" t="s">
        <v>1730</v>
      </c>
      <c r="H677" s="6" t="s">
        <v>1729</v>
      </c>
      <c r="I677" s="34" t="s">
        <v>36</v>
      </c>
      <c r="J677" s="4"/>
      <c r="K677" s="4"/>
      <c r="L677" s="4"/>
      <c r="M677" s="4"/>
    </row>
    <row r="678" spans="1:13" ht="27">
      <c r="A678" s="1">
        <v>1</v>
      </c>
      <c r="B678" s="10">
        <v>677</v>
      </c>
      <c r="C678" s="10">
        <v>4</v>
      </c>
      <c r="D678" s="9">
        <v>90</v>
      </c>
      <c r="E678" s="8">
        <v>2</v>
      </c>
      <c r="F678" s="4"/>
      <c r="G678" s="6" t="s">
        <v>1728</v>
      </c>
      <c r="H678" s="6" t="s">
        <v>1727</v>
      </c>
      <c r="I678" s="34" t="s">
        <v>22</v>
      </c>
      <c r="J678" s="4"/>
      <c r="K678" s="4"/>
      <c r="L678" s="4"/>
      <c r="M678" s="4"/>
    </row>
    <row r="679" spans="1:13" ht="40.5">
      <c r="A679" s="1">
        <v>1</v>
      </c>
      <c r="B679" s="10">
        <v>678</v>
      </c>
      <c r="C679" s="10">
        <v>4</v>
      </c>
      <c r="D679" s="9">
        <v>90</v>
      </c>
      <c r="E679" s="8">
        <v>2</v>
      </c>
      <c r="F679" s="4"/>
      <c r="G679" s="6" t="s">
        <v>1726</v>
      </c>
      <c r="H679" s="6" t="s">
        <v>1725</v>
      </c>
      <c r="I679" s="34" t="s">
        <v>192</v>
      </c>
      <c r="J679" s="4"/>
      <c r="K679" s="4"/>
      <c r="L679" s="4"/>
      <c r="M679" s="4"/>
    </row>
    <row r="680" spans="1:13" ht="81">
      <c r="A680" s="1">
        <v>1</v>
      </c>
      <c r="B680" s="10">
        <v>679</v>
      </c>
      <c r="C680" s="10">
        <v>4</v>
      </c>
      <c r="D680" s="9">
        <v>90</v>
      </c>
      <c r="E680" s="8">
        <v>2</v>
      </c>
      <c r="F680" s="4"/>
      <c r="G680" s="6" t="s">
        <v>1724</v>
      </c>
      <c r="H680" s="6" t="s">
        <v>1723</v>
      </c>
      <c r="I680" s="34" t="s">
        <v>1253</v>
      </c>
      <c r="J680" s="4"/>
      <c r="K680" s="4"/>
      <c r="L680" s="4"/>
      <c r="M680" s="4"/>
    </row>
    <row r="681" spans="1:13" ht="67.5">
      <c r="A681" s="1">
        <v>1</v>
      </c>
      <c r="B681" s="10">
        <v>680</v>
      </c>
      <c r="C681" s="10">
        <v>4</v>
      </c>
      <c r="D681" s="9">
        <v>90</v>
      </c>
      <c r="E681" s="8">
        <v>2</v>
      </c>
      <c r="F681" s="4"/>
      <c r="G681" s="6" t="s">
        <v>1722</v>
      </c>
      <c r="H681" s="6" t="s">
        <v>1721</v>
      </c>
      <c r="I681" s="34" t="s">
        <v>972</v>
      </c>
      <c r="J681" s="4"/>
      <c r="K681" s="4"/>
      <c r="L681" s="4"/>
      <c r="M681" s="4"/>
    </row>
    <row r="682" spans="1:13" ht="67.5">
      <c r="A682" s="1">
        <v>1</v>
      </c>
      <c r="B682" s="10">
        <v>681</v>
      </c>
      <c r="C682" s="10">
        <v>4</v>
      </c>
      <c r="D682" s="9">
        <v>90</v>
      </c>
      <c r="E682" s="8">
        <v>2</v>
      </c>
      <c r="F682" s="4"/>
      <c r="G682" s="6" t="s">
        <v>1720</v>
      </c>
      <c r="H682" s="6" t="s">
        <v>1719</v>
      </c>
      <c r="I682" s="34" t="s">
        <v>1115</v>
      </c>
      <c r="J682" s="4"/>
      <c r="K682" s="4"/>
      <c r="L682" s="4"/>
      <c r="M682" s="4"/>
    </row>
    <row r="683" spans="1:13">
      <c r="A683" s="1">
        <v>1</v>
      </c>
      <c r="B683" s="10">
        <v>682</v>
      </c>
      <c r="C683" s="10">
        <v>4</v>
      </c>
      <c r="D683" s="9">
        <v>90</v>
      </c>
      <c r="E683" s="8">
        <v>2</v>
      </c>
      <c r="F683" s="4"/>
      <c r="G683" s="6" t="s">
        <v>1718</v>
      </c>
      <c r="H683" s="6" t="s">
        <v>1717</v>
      </c>
      <c r="I683" s="34" t="s">
        <v>1716</v>
      </c>
      <c r="J683" s="4"/>
      <c r="K683" s="4"/>
      <c r="L683" s="4"/>
      <c r="M683" s="4"/>
    </row>
    <row r="684" spans="1:13" ht="54">
      <c r="A684" s="1">
        <v>1</v>
      </c>
      <c r="B684" s="10">
        <v>683</v>
      </c>
      <c r="C684" s="10">
        <v>4</v>
      </c>
      <c r="D684" s="9">
        <v>90</v>
      </c>
      <c r="E684" s="8">
        <v>2</v>
      </c>
      <c r="F684" s="4"/>
      <c r="G684" s="6" t="s">
        <v>1715</v>
      </c>
      <c r="H684" s="7" t="s">
        <v>1714</v>
      </c>
      <c r="I684" s="34" t="s">
        <v>1105</v>
      </c>
      <c r="J684" s="4"/>
      <c r="K684" s="4"/>
      <c r="L684" s="4"/>
      <c r="M684" s="4"/>
    </row>
    <row r="685" spans="1:13" ht="81">
      <c r="A685" s="1">
        <v>1</v>
      </c>
      <c r="B685" s="10">
        <v>684</v>
      </c>
      <c r="C685" s="10">
        <v>4</v>
      </c>
      <c r="D685" s="9">
        <v>90</v>
      </c>
      <c r="E685" s="8">
        <v>2</v>
      </c>
      <c r="F685" s="4"/>
      <c r="G685" s="7" t="s">
        <v>1713</v>
      </c>
      <c r="H685" s="6" t="s">
        <v>1712</v>
      </c>
      <c r="I685" s="34" t="s">
        <v>195</v>
      </c>
      <c r="J685" s="4"/>
      <c r="K685" s="4"/>
      <c r="L685" s="4"/>
      <c r="M685" s="4"/>
    </row>
    <row r="686" spans="1:13" ht="67.5">
      <c r="A686" s="1">
        <v>1</v>
      </c>
      <c r="B686" s="10">
        <v>685</v>
      </c>
      <c r="C686" s="10">
        <v>4</v>
      </c>
      <c r="D686" s="9">
        <v>90</v>
      </c>
      <c r="E686" s="8">
        <v>2</v>
      </c>
      <c r="F686" s="4"/>
      <c r="G686" s="6" t="s">
        <v>1711</v>
      </c>
      <c r="H686" s="6" t="s">
        <v>1710</v>
      </c>
      <c r="I686" s="34" t="s">
        <v>1115</v>
      </c>
      <c r="J686" s="4"/>
      <c r="K686" s="4"/>
      <c r="L686" s="4"/>
      <c r="M686" s="4"/>
    </row>
    <row r="687" spans="1:13">
      <c r="A687" s="1">
        <v>1</v>
      </c>
      <c r="B687" s="10">
        <v>686</v>
      </c>
      <c r="C687" s="10">
        <v>4</v>
      </c>
      <c r="D687" s="9">
        <v>90</v>
      </c>
      <c r="E687" s="8">
        <v>2</v>
      </c>
      <c r="F687" s="4"/>
      <c r="G687" s="6" t="s">
        <v>1709</v>
      </c>
      <c r="H687" s="6" t="s">
        <v>1708</v>
      </c>
      <c r="I687" s="34" t="s">
        <v>1707</v>
      </c>
      <c r="J687" s="4"/>
      <c r="K687" s="4"/>
      <c r="L687" s="4"/>
      <c r="M687" s="4"/>
    </row>
    <row r="688" spans="1:13" ht="94.5">
      <c r="A688" s="1">
        <v>1</v>
      </c>
      <c r="B688" s="10">
        <v>687</v>
      </c>
      <c r="C688" s="10">
        <v>4</v>
      </c>
      <c r="D688" s="9">
        <v>90</v>
      </c>
      <c r="E688" s="8">
        <v>2</v>
      </c>
      <c r="F688" s="4"/>
      <c r="G688" s="6" t="s">
        <v>1706</v>
      </c>
      <c r="H688" s="6" t="s">
        <v>1705</v>
      </c>
      <c r="I688" s="34" t="s">
        <v>195</v>
      </c>
      <c r="J688" s="4"/>
      <c r="K688" s="4"/>
      <c r="L688" s="4"/>
      <c r="M688" s="4"/>
    </row>
    <row r="689" spans="1:13" ht="54">
      <c r="A689" s="1">
        <v>1</v>
      </c>
      <c r="B689" s="10">
        <v>688</v>
      </c>
      <c r="C689" s="10">
        <v>4</v>
      </c>
      <c r="D689" s="9">
        <v>90</v>
      </c>
      <c r="E689" s="8">
        <v>2</v>
      </c>
      <c r="F689" s="4"/>
      <c r="G689" s="6" t="s">
        <v>1704</v>
      </c>
      <c r="H689" s="6" t="s">
        <v>1703</v>
      </c>
      <c r="I689" s="34" t="s">
        <v>31</v>
      </c>
      <c r="J689" s="4"/>
      <c r="K689" s="4"/>
      <c r="L689" s="4"/>
      <c r="M689" s="4"/>
    </row>
    <row r="690" spans="1:13">
      <c r="A690" s="1">
        <v>1</v>
      </c>
      <c r="B690" s="10">
        <v>689</v>
      </c>
      <c r="C690" s="10">
        <v>4</v>
      </c>
      <c r="D690" s="9">
        <v>90</v>
      </c>
      <c r="E690" s="8">
        <v>2</v>
      </c>
      <c r="F690" s="4"/>
      <c r="G690" s="6" t="s">
        <v>1702</v>
      </c>
      <c r="H690" s="6" t="s">
        <v>1701</v>
      </c>
      <c r="I690" s="34" t="s">
        <v>22</v>
      </c>
      <c r="J690" s="4"/>
      <c r="K690" s="4"/>
      <c r="L690" s="4"/>
      <c r="M690" s="4"/>
    </row>
    <row r="691" spans="1:13" ht="54">
      <c r="A691" s="1">
        <v>1</v>
      </c>
      <c r="B691" s="10">
        <v>690</v>
      </c>
      <c r="C691" s="10">
        <v>4</v>
      </c>
      <c r="D691" s="9">
        <v>90</v>
      </c>
      <c r="E691" s="8">
        <v>2</v>
      </c>
      <c r="F691" s="4"/>
      <c r="G691" s="6" t="s">
        <v>1700</v>
      </c>
      <c r="H691" s="7" t="s">
        <v>1699</v>
      </c>
      <c r="I691" s="34" t="s">
        <v>113</v>
      </c>
      <c r="J691" s="4"/>
      <c r="K691" s="4"/>
      <c r="L691" s="4"/>
      <c r="M691" s="4"/>
    </row>
    <row r="692" spans="1:13" ht="27">
      <c r="A692" s="1">
        <v>1</v>
      </c>
      <c r="B692" s="10">
        <v>691</v>
      </c>
      <c r="C692" s="10">
        <v>4</v>
      </c>
      <c r="D692" s="9">
        <v>90</v>
      </c>
      <c r="E692" s="8">
        <v>2</v>
      </c>
      <c r="F692" s="4"/>
      <c r="G692" s="6" t="s">
        <v>1698</v>
      </c>
      <c r="H692" s="6" t="s">
        <v>1697</v>
      </c>
      <c r="I692" s="34" t="s">
        <v>28</v>
      </c>
      <c r="J692" s="4"/>
      <c r="K692" s="4"/>
      <c r="L692" s="4"/>
      <c r="M692" s="4"/>
    </row>
    <row r="693" spans="1:13" ht="67.5">
      <c r="A693" s="1">
        <v>1</v>
      </c>
      <c r="B693" s="10">
        <v>692</v>
      </c>
      <c r="C693" s="10">
        <v>4</v>
      </c>
      <c r="D693" s="9">
        <v>90</v>
      </c>
      <c r="E693" s="8">
        <v>2</v>
      </c>
      <c r="F693" s="4"/>
      <c r="G693" s="6" t="s">
        <v>1696</v>
      </c>
      <c r="H693" s="7" t="s">
        <v>1695</v>
      </c>
      <c r="I693" s="34" t="s">
        <v>28</v>
      </c>
      <c r="J693" s="4"/>
      <c r="K693" s="4"/>
      <c r="L693" s="4"/>
      <c r="M693" s="4"/>
    </row>
    <row r="694" spans="1:13">
      <c r="A694" s="1">
        <v>1</v>
      </c>
      <c r="B694" s="10">
        <v>693</v>
      </c>
      <c r="C694" s="10">
        <v>4</v>
      </c>
      <c r="D694" s="9">
        <v>90</v>
      </c>
      <c r="E694" s="8">
        <v>2</v>
      </c>
      <c r="F694" s="4"/>
      <c r="G694" s="6" t="s">
        <v>1694</v>
      </c>
      <c r="H694" s="7" t="s">
        <v>1693</v>
      </c>
      <c r="I694" s="34" t="s">
        <v>31</v>
      </c>
      <c r="J694" s="4"/>
      <c r="K694" s="4"/>
      <c r="L694" s="4"/>
      <c r="M694" s="4"/>
    </row>
    <row r="695" spans="1:13" ht="108">
      <c r="A695" s="1">
        <v>1</v>
      </c>
      <c r="B695" s="10">
        <v>694</v>
      </c>
      <c r="C695" s="10">
        <v>4</v>
      </c>
      <c r="D695" s="9">
        <v>90</v>
      </c>
      <c r="E695" s="8">
        <v>2</v>
      </c>
      <c r="F695" s="4"/>
      <c r="G695" s="6" t="s">
        <v>1692</v>
      </c>
      <c r="H695" s="6" t="s">
        <v>1691</v>
      </c>
      <c r="I695" s="34" t="s">
        <v>1267</v>
      </c>
      <c r="J695" s="4"/>
      <c r="K695" s="4"/>
      <c r="L695" s="4"/>
      <c r="M695" s="4"/>
    </row>
    <row r="696" spans="1:13">
      <c r="A696" s="1">
        <v>1</v>
      </c>
      <c r="B696" s="10">
        <v>695</v>
      </c>
      <c r="C696" s="10">
        <v>4</v>
      </c>
      <c r="D696" s="9">
        <v>90</v>
      </c>
      <c r="E696" s="8">
        <v>2</v>
      </c>
      <c r="F696" s="4"/>
      <c r="G696" s="4" t="s">
        <v>1690</v>
      </c>
      <c r="H696" s="6" t="s">
        <v>1689</v>
      </c>
      <c r="I696" s="34" t="s">
        <v>1253</v>
      </c>
      <c r="J696" s="4"/>
      <c r="K696" s="4"/>
      <c r="L696" s="4"/>
      <c r="M696" s="4"/>
    </row>
    <row r="697" spans="1:13" ht="67.5">
      <c r="A697" s="1">
        <v>1</v>
      </c>
      <c r="B697" s="10">
        <v>696</v>
      </c>
      <c r="C697" s="10">
        <v>4</v>
      </c>
      <c r="D697" s="9">
        <v>90</v>
      </c>
      <c r="E697" s="8">
        <v>2</v>
      </c>
      <c r="F697" s="4"/>
      <c r="G697" s="6" t="s">
        <v>1688</v>
      </c>
      <c r="H697" s="6" t="s">
        <v>1687</v>
      </c>
      <c r="I697" s="34" t="s">
        <v>326</v>
      </c>
      <c r="J697" s="4"/>
      <c r="K697" s="4"/>
      <c r="L697" s="4"/>
      <c r="M697" s="4"/>
    </row>
    <row r="698" spans="1:13" ht="67.5">
      <c r="A698" s="1">
        <v>1</v>
      </c>
      <c r="B698" s="10">
        <v>697</v>
      </c>
      <c r="C698" s="10">
        <v>4</v>
      </c>
      <c r="D698" s="9">
        <v>90</v>
      </c>
      <c r="E698" s="8">
        <v>2</v>
      </c>
      <c r="F698" s="4"/>
      <c r="G698" s="6" t="s">
        <v>1686</v>
      </c>
      <c r="H698" s="6" t="s">
        <v>1685</v>
      </c>
      <c r="I698" s="34" t="s">
        <v>113</v>
      </c>
      <c r="J698" s="4"/>
      <c r="K698" s="4"/>
      <c r="L698" s="4"/>
      <c r="M698" s="4"/>
    </row>
    <row r="699" spans="1:13" ht="54">
      <c r="A699" s="1">
        <v>1</v>
      </c>
      <c r="B699" s="10">
        <v>698</v>
      </c>
      <c r="C699" s="10">
        <v>4</v>
      </c>
      <c r="D699" s="9">
        <v>90</v>
      </c>
      <c r="E699" s="8">
        <v>2</v>
      </c>
      <c r="F699" s="4"/>
      <c r="G699" s="6" t="s">
        <v>1684</v>
      </c>
      <c r="H699" s="6" t="s">
        <v>1683</v>
      </c>
      <c r="I699" s="34" t="s">
        <v>380</v>
      </c>
      <c r="J699" s="4"/>
      <c r="K699" s="4"/>
      <c r="L699" s="4"/>
      <c r="M699" s="4"/>
    </row>
    <row r="700" spans="1:13" ht="54">
      <c r="A700" s="1">
        <v>1</v>
      </c>
      <c r="B700" s="10">
        <v>699</v>
      </c>
      <c r="C700" s="10">
        <v>4</v>
      </c>
      <c r="D700" s="9">
        <v>90</v>
      </c>
      <c r="E700" s="8">
        <v>2</v>
      </c>
      <c r="F700" s="4"/>
      <c r="G700" s="6" t="s">
        <v>1682</v>
      </c>
      <c r="H700" s="7" t="s">
        <v>1681</v>
      </c>
      <c r="I700" s="34" t="s">
        <v>1624</v>
      </c>
      <c r="J700" s="4"/>
      <c r="K700" s="4"/>
      <c r="L700" s="4"/>
      <c r="M700" s="4"/>
    </row>
    <row r="701" spans="1:13" ht="67.5">
      <c r="A701" s="1">
        <v>1</v>
      </c>
      <c r="B701" s="10">
        <v>700</v>
      </c>
      <c r="C701" s="10">
        <v>4</v>
      </c>
      <c r="D701" s="9">
        <v>90</v>
      </c>
      <c r="E701" s="8">
        <v>2</v>
      </c>
      <c r="F701" s="4"/>
      <c r="G701" s="6" t="s">
        <v>1679</v>
      </c>
      <c r="H701" s="6" t="s">
        <v>1680</v>
      </c>
      <c r="I701" s="34" t="s">
        <v>1115</v>
      </c>
      <c r="J701" s="4"/>
      <c r="K701" s="4"/>
      <c r="L701" s="4"/>
      <c r="M701" s="4"/>
    </row>
    <row r="702" spans="1:13" ht="67.5">
      <c r="A702" s="1">
        <v>1</v>
      </c>
      <c r="B702" s="10">
        <v>701</v>
      </c>
      <c r="C702" s="10">
        <v>4</v>
      </c>
      <c r="D702" s="9">
        <v>90</v>
      </c>
      <c r="E702" s="8">
        <v>2</v>
      </c>
      <c r="F702" s="4"/>
      <c r="G702" s="6" t="s">
        <v>1679</v>
      </c>
      <c r="H702" s="6" t="s">
        <v>1678</v>
      </c>
      <c r="I702" s="34" t="s">
        <v>1624</v>
      </c>
      <c r="J702" s="4"/>
      <c r="K702" s="4"/>
      <c r="L702" s="4"/>
      <c r="M702" s="4"/>
    </row>
    <row r="703" spans="1:13" ht="54">
      <c r="A703" s="1">
        <v>1</v>
      </c>
      <c r="B703" s="10">
        <v>702</v>
      </c>
      <c r="C703" s="10">
        <v>4</v>
      </c>
      <c r="D703" s="9">
        <v>90</v>
      </c>
      <c r="E703" s="8">
        <v>2</v>
      </c>
      <c r="F703" s="4"/>
      <c r="G703" s="6" t="s">
        <v>1677</v>
      </c>
      <c r="H703" s="6" t="s">
        <v>1676</v>
      </c>
      <c r="I703" s="34" t="s">
        <v>36</v>
      </c>
      <c r="J703" s="4"/>
      <c r="K703" s="4"/>
      <c r="L703" s="4"/>
      <c r="M703" s="4"/>
    </row>
    <row r="704" spans="1:13" ht="54">
      <c r="A704" s="1">
        <v>1</v>
      </c>
      <c r="B704" s="10">
        <v>703</v>
      </c>
      <c r="C704" s="10">
        <v>4</v>
      </c>
      <c r="D704" s="9">
        <v>90</v>
      </c>
      <c r="E704" s="8">
        <v>2</v>
      </c>
      <c r="F704" s="4"/>
      <c r="G704" s="6" t="s">
        <v>1675</v>
      </c>
      <c r="H704" s="6" t="s">
        <v>1674</v>
      </c>
      <c r="I704" s="34" t="s">
        <v>1199</v>
      </c>
      <c r="J704" s="4"/>
      <c r="K704" s="4"/>
      <c r="L704" s="4"/>
      <c r="M704" s="4"/>
    </row>
    <row r="705" spans="1:13" ht="40.5">
      <c r="A705" s="1">
        <v>1</v>
      </c>
      <c r="B705" s="10">
        <v>704</v>
      </c>
      <c r="C705" s="10">
        <v>4</v>
      </c>
      <c r="D705" s="9">
        <v>90</v>
      </c>
      <c r="E705" s="8">
        <v>2</v>
      </c>
      <c r="F705" s="4"/>
      <c r="G705" s="6" t="s">
        <v>1673</v>
      </c>
      <c r="H705" s="6" t="s">
        <v>1672</v>
      </c>
      <c r="I705" s="34" t="s">
        <v>192</v>
      </c>
      <c r="J705" s="4"/>
      <c r="K705" s="4"/>
      <c r="L705" s="4"/>
      <c r="M705" s="4"/>
    </row>
    <row r="706" spans="1:13">
      <c r="A706" s="1">
        <v>1</v>
      </c>
      <c r="B706" s="10">
        <v>705</v>
      </c>
      <c r="C706" s="10">
        <v>4</v>
      </c>
      <c r="D706" s="9">
        <v>90</v>
      </c>
      <c r="E706" s="8">
        <v>2</v>
      </c>
      <c r="F706" s="4"/>
      <c r="G706" s="6" t="s">
        <v>1671</v>
      </c>
      <c r="H706" s="6" t="s">
        <v>1670</v>
      </c>
      <c r="I706" s="34" t="s">
        <v>192</v>
      </c>
      <c r="J706" s="4"/>
      <c r="K706" s="4"/>
      <c r="L706" s="4"/>
      <c r="M706" s="4"/>
    </row>
    <row r="707" spans="1:13" ht="54">
      <c r="A707" s="1">
        <v>1</v>
      </c>
      <c r="B707" s="10">
        <v>706</v>
      </c>
      <c r="C707" s="10">
        <v>4</v>
      </c>
      <c r="D707" s="9">
        <v>90</v>
      </c>
      <c r="E707" s="8">
        <v>2</v>
      </c>
      <c r="F707" s="4"/>
      <c r="G707" s="6" t="s">
        <v>1669</v>
      </c>
      <c r="H707" s="6" t="s">
        <v>1668</v>
      </c>
      <c r="I707" s="34" t="s">
        <v>192</v>
      </c>
      <c r="J707" s="4"/>
      <c r="K707" s="4"/>
      <c r="L707" s="4"/>
      <c r="M707" s="4"/>
    </row>
    <row r="708" spans="1:13" ht="54">
      <c r="A708" s="1">
        <v>1</v>
      </c>
      <c r="B708" s="10">
        <v>707</v>
      </c>
      <c r="C708" s="10">
        <v>4</v>
      </c>
      <c r="D708" s="9">
        <v>90</v>
      </c>
      <c r="E708" s="8">
        <v>2</v>
      </c>
      <c r="F708" s="4"/>
      <c r="G708" s="6" t="s">
        <v>1667</v>
      </c>
      <c r="H708" s="6" t="s">
        <v>1666</v>
      </c>
      <c r="I708" s="34" t="s">
        <v>195</v>
      </c>
      <c r="J708" s="4"/>
      <c r="K708" s="4"/>
      <c r="L708" s="4"/>
      <c r="M708" s="4"/>
    </row>
    <row r="709" spans="1:13" ht="27">
      <c r="A709" s="1">
        <v>1</v>
      </c>
      <c r="B709" s="10">
        <v>708</v>
      </c>
      <c r="C709" s="10">
        <v>4</v>
      </c>
      <c r="D709" s="9">
        <v>90</v>
      </c>
      <c r="E709" s="10">
        <v>3</v>
      </c>
      <c r="F709" s="4"/>
      <c r="G709" s="6" t="s">
        <v>1665</v>
      </c>
      <c r="H709" s="7" t="s">
        <v>1401</v>
      </c>
      <c r="I709" s="34" t="s">
        <v>0</v>
      </c>
      <c r="J709" s="4"/>
      <c r="K709" s="4"/>
      <c r="L709" s="4"/>
      <c r="M709" s="4"/>
    </row>
    <row r="710" spans="1:13" ht="40.5">
      <c r="A710" s="1">
        <v>1</v>
      </c>
      <c r="B710" s="10">
        <v>709</v>
      </c>
      <c r="C710" s="10">
        <v>4</v>
      </c>
      <c r="D710" s="9">
        <v>90</v>
      </c>
      <c r="E710" s="10">
        <v>3</v>
      </c>
      <c r="F710" s="4"/>
      <c r="G710" s="7" t="s">
        <v>1664</v>
      </c>
      <c r="H710" s="7" t="s">
        <v>1</v>
      </c>
      <c r="I710" s="34" t="s">
        <v>0</v>
      </c>
      <c r="J710" s="4"/>
      <c r="K710" s="4"/>
      <c r="L710" s="4"/>
      <c r="M710" s="4"/>
    </row>
    <row r="711" spans="1:13" ht="27">
      <c r="A711" s="1">
        <v>1</v>
      </c>
      <c r="B711" s="10">
        <v>710</v>
      </c>
      <c r="C711" s="10">
        <v>4</v>
      </c>
      <c r="D711" s="9">
        <v>90</v>
      </c>
      <c r="E711" s="10">
        <v>3</v>
      </c>
      <c r="F711" s="4"/>
      <c r="G711" s="6" t="s">
        <v>1663</v>
      </c>
      <c r="H711" s="7" t="s">
        <v>1401</v>
      </c>
      <c r="I711" s="34" t="s">
        <v>4</v>
      </c>
      <c r="J711" s="4"/>
      <c r="K711" s="4"/>
      <c r="L711" s="4"/>
      <c r="M711" s="4"/>
    </row>
    <row r="712" spans="1:13" ht="27">
      <c r="A712" s="1">
        <v>1</v>
      </c>
      <c r="B712" s="10">
        <v>711</v>
      </c>
      <c r="C712" s="10">
        <v>4</v>
      </c>
      <c r="D712" s="9">
        <v>90</v>
      </c>
      <c r="E712" s="10">
        <v>3</v>
      </c>
      <c r="F712" s="4"/>
      <c r="G712" s="6" t="s">
        <v>1662</v>
      </c>
      <c r="H712" s="7" t="s">
        <v>1</v>
      </c>
      <c r="I712" s="34" t="s">
        <v>4</v>
      </c>
      <c r="J712" s="4"/>
      <c r="K712" s="4"/>
      <c r="L712" s="4"/>
      <c r="M712" s="4"/>
    </row>
    <row r="713" spans="1:13" ht="40.5">
      <c r="A713" s="1">
        <v>1</v>
      </c>
      <c r="B713" s="10">
        <v>712</v>
      </c>
      <c r="C713" s="10">
        <v>4</v>
      </c>
      <c r="D713" s="9">
        <v>90</v>
      </c>
      <c r="E713" s="10">
        <v>3</v>
      </c>
      <c r="F713" s="4"/>
      <c r="G713" s="6" t="s">
        <v>1661</v>
      </c>
      <c r="H713" s="7" t="s">
        <v>1401</v>
      </c>
      <c r="I713" s="34" t="s">
        <v>0</v>
      </c>
      <c r="J713" s="4"/>
      <c r="K713" s="4"/>
      <c r="L713" s="4"/>
      <c r="M713" s="4"/>
    </row>
    <row r="714" spans="1:13" ht="40.5">
      <c r="A714" s="1">
        <v>1</v>
      </c>
      <c r="B714" s="10">
        <v>713</v>
      </c>
      <c r="C714" s="10">
        <v>4</v>
      </c>
      <c r="D714" s="9">
        <v>90</v>
      </c>
      <c r="E714" s="10">
        <v>3</v>
      </c>
      <c r="F714" s="4"/>
      <c r="G714" s="6" t="s">
        <v>1660</v>
      </c>
      <c r="H714" s="7" t="s">
        <v>1</v>
      </c>
      <c r="I714" s="34" t="s">
        <v>4</v>
      </c>
      <c r="J714" s="4"/>
      <c r="K714" s="4"/>
      <c r="L714" s="4"/>
      <c r="M714" s="4"/>
    </row>
    <row r="715" spans="1:13" ht="27">
      <c r="A715" s="1">
        <v>1</v>
      </c>
      <c r="B715" s="10">
        <v>714</v>
      </c>
      <c r="C715" s="10">
        <v>4</v>
      </c>
      <c r="D715" s="9">
        <v>90</v>
      </c>
      <c r="E715" s="10">
        <v>3</v>
      </c>
      <c r="F715" s="4"/>
      <c r="G715" s="6" t="s">
        <v>1659</v>
      </c>
      <c r="H715" s="7" t="s">
        <v>1401</v>
      </c>
      <c r="I715" s="34" t="s">
        <v>0</v>
      </c>
      <c r="J715" s="4"/>
      <c r="K715" s="4"/>
      <c r="L715" s="4"/>
      <c r="M715" s="4"/>
    </row>
    <row r="716" spans="1:13">
      <c r="A716" s="1">
        <v>1</v>
      </c>
      <c r="B716" s="10">
        <v>715</v>
      </c>
      <c r="C716" s="10">
        <v>4</v>
      </c>
      <c r="D716" s="9">
        <v>90</v>
      </c>
      <c r="E716" s="10">
        <v>3</v>
      </c>
      <c r="F716" s="4"/>
      <c r="G716" s="6" t="s">
        <v>1658</v>
      </c>
      <c r="H716" s="7" t="s">
        <v>1</v>
      </c>
      <c r="I716" s="34" t="s">
        <v>0</v>
      </c>
      <c r="J716" s="4"/>
      <c r="K716" s="4"/>
      <c r="L716" s="4"/>
      <c r="M716" s="4"/>
    </row>
    <row r="717" spans="1:13" ht="27">
      <c r="A717" s="1">
        <v>1</v>
      </c>
      <c r="B717" s="10">
        <v>716</v>
      </c>
      <c r="C717" s="10">
        <v>4</v>
      </c>
      <c r="D717" s="9">
        <v>90</v>
      </c>
      <c r="E717" s="10">
        <v>3</v>
      </c>
      <c r="F717" s="4"/>
      <c r="G717" s="6" t="s">
        <v>1657</v>
      </c>
      <c r="H717" s="7" t="s">
        <v>1401</v>
      </c>
      <c r="I717" s="34" t="s">
        <v>4</v>
      </c>
      <c r="J717" s="4"/>
      <c r="K717" s="4"/>
      <c r="L717" s="4"/>
      <c r="M717" s="4"/>
    </row>
    <row r="718" spans="1:13">
      <c r="A718" s="1">
        <v>1</v>
      </c>
      <c r="B718" s="10">
        <v>717</v>
      </c>
      <c r="C718" s="10">
        <v>4</v>
      </c>
      <c r="D718" s="9">
        <v>90</v>
      </c>
      <c r="E718" s="10">
        <v>3</v>
      </c>
      <c r="F718" s="4"/>
      <c r="G718" s="6" t="s">
        <v>1656</v>
      </c>
      <c r="H718" s="7" t="s">
        <v>1</v>
      </c>
      <c r="I718" s="34" t="s">
        <v>0</v>
      </c>
      <c r="J718" s="4"/>
      <c r="K718" s="4"/>
      <c r="L718" s="4"/>
      <c r="M718" s="4"/>
    </row>
    <row r="719" spans="1:13" ht="27">
      <c r="A719" s="1">
        <v>1</v>
      </c>
      <c r="B719" s="10">
        <v>718</v>
      </c>
      <c r="C719" s="10">
        <v>4</v>
      </c>
      <c r="D719" s="9">
        <v>90</v>
      </c>
      <c r="E719" s="10">
        <v>3</v>
      </c>
      <c r="F719" s="4"/>
      <c r="G719" s="7" t="s">
        <v>1655</v>
      </c>
      <c r="H719" s="7" t="s">
        <v>1401</v>
      </c>
      <c r="I719" s="34" t="s">
        <v>0</v>
      </c>
      <c r="J719" s="4"/>
      <c r="K719" s="4"/>
      <c r="L719" s="4"/>
      <c r="M719" s="4"/>
    </row>
    <row r="720" spans="1:13">
      <c r="A720" s="1">
        <v>1</v>
      </c>
      <c r="B720" s="10">
        <v>719</v>
      </c>
      <c r="C720" s="10">
        <v>4</v>
      </c>
      <c r="D720" s="9">
        <v>90</v>
      </c>
      <c r="E720" s="10">
        <v>3</v>
      </c>
      <c r="F720" s="4"/>
      <c r="G720" s="7" t="s">
        <v>1654</v>
      </c>
      <c r="H720" s="7" t="s">
        <v>1</v>
      </c>
      <c r="I720" s="34" t="s">
        <v>4</v>
      </c>
      <c r="J720" s="4"/>
      <c r="K720" s="4"/>
      <c r="L720" s="4"/>
      <c r="M720" s="4"/>
    </row>
    <row r="721" spans="1:13" ht="27">
      <c r="A721" s="1">
        <v>1</v>
      </c>
      <c r="B721" s="10">
        <v>720</v>
      </c>
      <c r="C721" s="10">
        <v>4</v>
      </c>
      <c r="D721" s="9">
        <v>90</v>
      </c>
      <c r="E721" s="10">
        <v>3</v>
      </c>
      <c r="F721" s="4"/>
      <c r="G721" s="6" t="s">
        <v>1653</v>
      </c>
      <c r="H721" s="7" t="s">
        <v>1401</v>
      </c>
      <c r="I721" s="34" t="s">
        <v>4</v>
      </c>
      <c r="J721" s="4"/>
      <c r="K721" s="4"/>
      <c r="L721" s="4"/>
      <c r="M721" s="4"/>
    </row>
    <row r="722" spans="1:13">
      <c r="A722" s="1">
        <v>1</v>
      </c>
      <c r="B722" s="10">
        <v>721</v>
      </c>
      <c r="C722" s="10">
        <v>4</v>
      </c>
      <c r="D722" s="9">
        <v>90</v>
      </c>
      <c r="E722" s="10">
        <v>3</v>
      </c>
      <c r="F722" s="4"/>
      <c r="G722" s="6" t="s">
        <v>1652</v>
      </c>
      <c r="H722" s="7" t="s">
        <v>1</v>
      </c>
      <c r="I722" s="34" t="s">
        <v>0</v>
      </c>
      <c r="J722" s="4"/>
      <c r="K722" s="4"/>
      <c r="L722" s="4"/>
      <c r="M722" s="4"/>
    </row>
    <row r="723" spans="1:13" ht="27">
      <c r="A723" s="1">
        <v>1</v>
      </c>
      <c r="B723" s="10">
        <v>722</v>
      </c>
      <c r="C723" s="10">
        <v>4</v>
      </c>
      <c r="D723" s="9">
        <v>90</v>
      </c>
      <c r="E723" s="10">
        <v>3</v>
      </c>
      <c r="F723" s="4"/>
      <c r="G723" s="6" t="s">
        <v>1651</v>
      </c>
      <c r="H723" s="7" t="s">
        <v>1401</v>
      </c>
      <c r="I723" s="34" t="s">
        <v>0</v>
      </c>
      <c r="J723" s="4"/>
      <c r="K723" s="4"/>
      <c r="L723" s="4"/>
      <c r="M723" s="4"/>
    </row>
    <row r="724" spans="1:13">
      <c r="A724" s="1">
        <v>1</v>
      </c>
      <c r="B724" s="10">
        <v>723</v>
      </c>
      <c r="C724" s="10">
        <v>4</v>
      </c>
      <c r="D724" s="9">
        <v>90</v>
      </c>
      <c r="E724" s="10">
        <v>3</v>
      </c>
      <c r="F724" s="4"/>
      <c r="G724" s="6" t="s">
        <v>1650</v>
      </c>
      <c r="H724" s="7" t="s">
        <v>1</v>
      </c>
      <c r="I724" s="34" t="s">
        <v>4</v>
      </c>
      <c r="J724" s="4"/>
      <c r="K724" s="4"/>
      <c r="L724" s="4"/>
      <c r="M724" s="4"/>
    </row>
    <row r="725" spans="1:13" ht="27">
      <c r="A725" s="1">
        <v>1</v>
      </c>
      <c r="B725" s="10">
        <v>724</v>
      </c>
      <c r="C725" s="10">
        <v>4</v>
      </c>
      <c r="D725" s="9">
        <v>90</v>
      </c>
      <c r="E725" s="10">
        <v>3</v>
      </c>
      <c r="F725" s="4"/>
      <c r="G725" s="6" t="s">
        <v>1649</v>
      </c>
      <c r="H725" s="7" t="s">
        <v>1401</v>
      </c>
      <c r="I725" s="34" t="s">
        <v>4</v>
      </c>
      <c r="J725" s="4"/>
      <c r="K725" s="4"/>
      <c r="L725" s="4"/>
      <c r="M725" s="4"/>
    </row>
    <row r="726" spans="1:13" ht="27">
      <c r="A726" s="1">
        <v>1</v>
      </c>
      <c r="B726" s="10">
        <v>725</v>
      </c>
      <c r="C726" s="10">
        <v>4</v>
      </c>
      <c r="D726" s="9">
        <v>90</v>
      </c>
      <c r="E726" s="10">
        <v>3</v>
      </c>
      <c r="F726" s="4"/>
      <c r="G726" s="6" t="s">
        <v>1648</v>
      </c>
      <c r="H726" s="7" t="s">
        <v>1</v>
      </c>
      <c r="I726" s="34" t="s">
        <v>0</v>
      </c>
      <c r="J726" s="4"/>
      <c r="K726" s="4"/>
      <c r="L726" s="4"/>
      <c r="M726" s="4"/>
    </row>
    <row r="727" spans="1:13" ht="27">
      <c r="A727" s="1">
        <v>1</v>
      </c>
      <c r="B727" s="10">
        <v>726</v>
      </c>
      <c r="C727" s="10">
        <v>4</v>
      </c>
      <c r="D727" s="9">
        <v>90</v>
      </c>
      <c r="E727" s="10">
        <v>3</v>
      </c>
      <c r="F727" s="4"/>
      <c r="G727" s="6" t="s">
        <v>1647</v>
      </c>
      <c r="H727" s="7" t="s">
        <v>1401</v>
      </c>
      <c r="I727" s="34" t="s">
        <v>0</v>
      </c>
      <c r="J727" s="4"/>
      <c r="K727" s="4"/>
      <c r="L727" s="4"/>
      <c r="M727" s="4"/>
    </row>
    <row r="728" spans="1:13" ht="27">
      <c r="A728" s="1">
        <v>1</v>
      </c>
      <c r="B728" s="10">
        <v>727</v>
      </c>
      <c r="C728" s="10">
        <v>4</v>
      </c>
      <c r="D728" s="9">
        <v>90</v>
      </c>
      <c r="E728" s="10">
        <v>3</v>
      </c>
      <c r="F728" s="4"/>
      <c r="G728" s="6" t="s">
        <v>1646</v>
      </c>
      <c r="H728" s="7" t="s">
        <v>1</v>
      </c>
      <c r="I728" s="34" t="s">
        <v>4</v>
      </c>
      <c r="J728" s="4"/>
      <c r="K728" s="4"/>
      <c r="L728" s="4"/>
      <c r="M728" s="4"/>
    </row>
    <row r="729" spans="1:13" ht="27">
      <c r="A729" s="1">
        <v>1</v>
      </c>
      <c r="B729" s="10">
        <v>728</v>
      </c>
      <c r="C729" s="10">
        <v>4</v>
      </c>
      <c r="D729" s="9">
        <v>90</v>
      </c>
      <c r="E729" s="10">
        <v>3</v>
      </c>
      <c r="F729" s="4"/>
      <c r="G729" s="6" t="s">
        <v>1645</v>
      </c>
      <c r="H729" s="7" t="s">
        <v>1401</v>
      </c>
      <c r="I729" s="34" t="s">
        <v>0</v>
      </c>
      <c r="J729" s="4"/>
      <c r="K729" s="4"/>
      <c r="L729" s="4"/>
      <c r="M729" s="4"/>
    </row>
    <row r="730" spans="1:13" ht="27">
      <c r="A730" s="1">
        <v>1</v>
      </c>
      <c r="B730" s="10">
        <v>729</v>
      </c>
      <c r="C730" s="10">
        <v>4</v>
      </c>
      <c r="D730" s="9">
        <v>90</v>
      </c>
      <c r="E730" s="10">
        <v>3</v>
      </c>
      <c r="F730" s="4"/>
      <c r="G730" s="6" t="s">
        <v>1644</v>
      </c>
      <c r="H730" s="7" t="s">
        <v>1</v>
      </c>
      <c r="I730" s="34" t="s">
        <v>0</v>
      </c>
      <c r="J730" s="4"/>
      <c r="K730" s="4"/>
      <c r="L730" s="4"/>
      <c r="M730" s="4"/>
    </row>
    <row r="731" spans="1:13" ht="27">
      <c r="A731" s="1">
        <v>1</v>
      </c>
      <c r="B731" s="10">
        <v>730</v>
      </c>
      <c r="C731" s="10">
        <v>4</v>
      </c>
      <c r="D731" s="9">
        <v>90</v>
      </c>
      <c r="E731" s="10">
        <v>3</v>
      </c>
      <c r="F731" s="4"/>
      <c r="G731" s="6" t="s">
        <v>1643</v>
      </c>
      <c r="H731" s="7" t="s">
        <v>1401</v>
      </c>
      <c r="I731" s="34" t="s">
        <v>0</v>
      </c>
      <c r="J731" s="4"/>
      <c r="K731" s="4"/>
      <c r="L731" s="4"/>
      <c r="M731" s="4"/>
    </row>
    <row r="732" spans="1:13" ht="27">
      <c r="A732" s="1">
        <v>1</v>
      </c>
      <c r="B732" s="10">
        <v>731</v>
      </c>
      <c r="C732" s="10">
        <v>4</v>
      </c>
      <c r="D732" s="9">
        <v>90</v>
      </c>
      <c r="E732" s="10">
        <v>3</v>
      </c>
      <c r="F732" s="4"/>
      <c r="G732" s="6" t="s">
        <v>1642</v>
      </c>
      <c r="H732" s="7" t="s">
        <v>1</v>
      </c>
      <c r="I732" s="34" t="s">
        <v>0</v>
      </c>
      <c r="J732" s="4"/>
      <c r="K732" s="4"/>
      <c r="L732" s="4"/>
      <c r="M732" s="4"/>
    </row>
    <row r="733" spans="1:13" ht="27">
      <c r="A733" s="1">
        <v>1</v>
      </c>
      <c r="B733" s="10">
        <v>732</v>
      </c>
      <c r="C733" s="10">
        <v>4</v>
      </c>
      <c r="D733" s="9">
        <v>90</v>
      </c>
      <c r="E733" s="10">
        <v>3</v>
      </c>
      <c r="F733" s="4"/>
      <c r="G733" s="6" t="s">
        <v>1641</v>
      </c>
      <c r="H733" s="7" t="s">
        <v>1401</v>
      </c>
      <c r="I733" s="34" t="s">
        <v>4</v>
      </c>
      <c r="J733" s="4"/>
      <c r="K733" s="4"/>
      <c r="L733" s="4"/>
      <c r="M733" s="4"/>
    </row>
    <row r="734" spans="1:13" ht="27">
      <c r="A734" s="1">
        <v>1</v>
      </c>
      <c r="B734" s="10">
        <v>733</v>
      </c>
      <c r="C734" s="10">
        <v>4</v>
      </c>
      <c r="D734" s="9">
        <v>90</v>
      </c>
      <c r="E734" s="10">
        <v>3</v>
      </c>
      <c r="F734" s="4"/>
      <c r="G734" s="6" t="s">
        <v>1640</v>
      </c>
      <c r="H734" s="7" t="s">
        <v>1</v>
      </c>
      <c r="I734" s="34" t="s">
        <v>0</v>
      </c>
      <c r="J734" s="4"/>
      <c r="K734" s="4"/>
      <c r="L734" s="4"/>
      <c r="M734" s="4"/>
    </row>
    <row r="735" spans="1:13" ht="27">
      <c r="A735" s="1">
        <v>1</v>
      </c>
      <c r="B735" s="10">
        <v>734</v>
      </c>
      <c r="C735" s="10">
        <v>4</v>
      </c>
      <c r="D735" s="9">
        <v>90</v>
      </c>
      <c r="E735" s="10">
        <v>3</v>
      </c>
      <c r="F735" s="4"/>
      <c r="G735" s="6" t="s">
        <v>1639</v>
      </c>
      <c r="H735" s="7" t="s">
        <v>1401</v>
      </c>
      <c r="I735" s="34" t="s">
        <v>4</v>
      </c>
      <c r="J735" s="4"/>
      <c r="K735" s="4"/>
      <c r="L735" s="4"/>
      <c r="M735" s="4"/>
    </row>
    <row r="736" spans="1:13" ht="40.5">
      <c r="A736" s="1">
        <v>1</v>
      </c>
      <c r="B736" s="10">
        <v>735</v>
      </c>
      <c r="C736" s="10">
        <v>4</v>
      </c>
      <c r="D736" s="9">
        <v>90</v>
      </c>
      <c r="E736" s="10">
        <v>3</v>
      </c>
      <c r="F736" s="4"/>
      <c r="G736" s="7" t="s">
        <v>1638</v>
      </c>
      <c r="H736" s="7" t="s">
        <v>1</v>
      </c>
      <c r="I736" s="34" t="s">
        <v>4</v>
      </c>
      <c r="J736" s="4"/>
      <c r="K736" s="4"/>
      <c r="L736" s="4"/>
      <c r="M736" s="4"/>
    </row>
    <row r="737" spans="1:13" ht="27">
      <c r="A737" s="1">
        <v>1</v>
      </c>
      <c r="B737" s="10">
        <v>736</v>
      </c>
      <c r="C737" s="10">
        <v>4</v>
      </c>
      <c r="D737" s="9">
        <v>90</v>
      </c>
      <c r="E737" s="10">
        <v>3</v>
      </c>
      <c r="F737" s="4"/>
      <c r="G737" s="6" t="s">
        <v>1637</v>
      </c>
      <c r="H737" s="7" t="s">
        <v>1401</v>
      </c>
      <c r="I737" s="34" t="s">
        <v>4</v>
      </c>
      <c r="J737" s="4"/>
      <c r="K737" s="4"/>
      <c r="L737" s="4"/>
      <c r="M737" s="4"/>
    </row>
    <row r="738" spans="1:13" ht="27">
      <c r="A738" s="1">
        <v>1</v>
      </c>
      <c r="B738" s="10">
        <v>737</v>
      </c>
      <c r="C738" s="10">
        <v>4</v>
      </c>
      <c r="D738" s="9">
        <v>90</v>
      </c>
      <c r="E738" s="10">
        <v>3</v>
      </c>
      <c r="F738" s="4"/>
      <c r="G738" s="6" t="s">
        <v>1636</v>
      </c>
      <c r="H738" s="7" t="s">
        <v>1</v>
      </c>
      <c r="I738" s="34" t="s">
        <v>4</v>
      </c>
      <c r="J738" s="4"/>
      <c r="K738" s="4"/>
      <c r="L738" s="4"/>
      <c r="M738" s="4"/>
    </row>
    <row r="739" spans="1:13" ht="108">
      <c r="A739" s="1">
        <v>1</v>
      </c>
      <c r="B739" s="10">
        <v>738</v>
      </c>
      <c r="C739" s="10">
        <v>4</v>
      </c>
      <c r="D739" s="9">
        <v>90</v>
      </c>
      <c r="E739" s="10">
        <v>4</v>
      </c>
      <c r="F739" s="7" t="s">
        <v>1635</v>
      </c>
      <c r="G739" s="28" t="s">
        <v>1634</v>
      </c>
      <c r="H739" s="6" t="s">
        <v>1633</v>
      </c>
      <c r="I739" s="34" t="s">
        <v>1108</v>
      </c>
      <c r="J739" s="4"/>
      <c r="K739" s="4"/>
      <c r="L739" s="4"/>
      <c r="M739" s="4"/>
    </row>
    <row r="740" spans="1:13" ht="54">
      <c r="A740" s="1">
        <v>1</v>
      </c>
      <c r="B740" s="10">
        <v>739</v>
      </c>
      <c r="C740" s="10">
        <v>4</v>
      </c>
      <c r="D740" s="9">
        <v>90</v>
      </c>
      <c r="E740" s="10">
        <v>4</v>
      </c>
      <c r="F740" s="4"/>
      <c r="G740" s="28" t="s">
        <v>1632</v>
      </c>
      <c r="H740" s="6" t="s">
        <v>1631</v>
      </c>
      <c r="I740" s="34" t="s">
        <v>56</v>
      </c>
      <c r="J740" s="4"/>
      <c r="K740" s="4"/>
      <c r="L740" s="4"/>
      <c r="M740" s="4"/>
    </row>
    <row r="741" spans="1:13">
      <c r="A741" s="1">
        <v>1</v>
      </c>
      <c r="B741" s="10">
        <v>740</v>
      </c>
      <c r="C741" s="10">
        <v>4</v>
      </c>
      <c r="D741" s="9">
        <v>90</v>
      </c>
      <c r="E741" s="10">
        <v>4</v>
      </c>
      <c r="F741" s="4"/>
      <c r="G741" s="28" t="s">
        <v>1630</v>
      </c>
      <c r="H741" s="6" t="s">
        <v>1629</v>
      </c>
      <c r="I741" s="34" t="s">
        <v>1506</v>
      </c>
      <c r="J741" s="4"/>
      <c r="K741" s="4"/>
      <c r="L741" s="4"/>
      <c r="M741" s="4"/>
    </row>
    <row r="742" spans="1:13" ht="94.5">
      <c r="A742" s="1">
        <v>1</v>
      </c>
      <c r="B742" s="10">
        <v>741</v>
      </c>
      <c r="C742" s="10">
        <v>4</v>
      </c>
      <c r="D742" s="9">
        <v>90</v>
      </c>
      <c r="E742" s="10">
        <v>4</v>
      </c>
      <c r="F742" s="4"/>
      <c r="G742" s="28" t="s">
        <v>1628</v>
      </c>
      <c r="H742" s="6" t="s">
        <v>1627</v>
      </c>
      <c r="I742" s="34" t="s">
        <v>0</v>
      </c>
      <c r="J742" s="4"/>
      <c r="K742" s="4"/>
      <c r="L742" s="4"/>
      <c r="M742" s="4"/>
    </row>
    <row r="743" spans="1:13" ht="54">
      <c r="A743" s="1">
        <v>1</v>
      </c>
      <c r="B743" s="10">
        <v>742</v>
      </c>
      <c r="C743" s="10">
        <v>4</v>
      </c>
      <c r="D743" s="9">
        <v>90</v>
      </c>
      <c r="E743" s="10">
        <v>4</v>
      </c>
      <c r="F743" s="4"/>
      <c r="G743" s="27" t="s">
        <v>1626</v>
      </c>
      <c r="H743" s="6" t="s">
        <v>1625</v>
      </c>
      <c r="I743" s="34" t="s">
        <v>1624</v>
      </c>
      <c r="J743" s="4"/>
      <c r="K743" s="4"/>
      <c r="L743" s="4"/>
      <c r="M743" s="4"/>
    </row>
    <row r="744" spans="1:13" ht="94.5">
      <c r="A744" s="1">
        <v>1</v>
      </c>
      <c r="B744" s="10">
        <v>743</v>
      </c>
      <c r="C744" s="10">
        <v>4</v>
      </c>
      <c r="D744" s="9">
        <v>90</v>
      </c>
      <c r="E744" s="10">
        <v>4</v>
      </c>
      <c r="F744" s="7" t="s">
        <v>1623</v>
      </c>
      <c r="G744" s="27" t="s">
        <v>1622</v>
      </c>
      <c r="H744" s="6" t="s">
        <v>1621</v>
      </c>
      <c r="I744" s="34" t="s">
        <v>192</v>
      </c>
      <c r="J744" s="4"/>
      <c r="K744" s="4"/>
      <c r="L744" s="4"/>
      <c r="M744" s="4"/>
    </row>
    <row r="745" spans="1:13" ht="67.5">
      <c r="A745" s="1">
        <v>1</v>
      </c>
      <c r="B745" s="10">
        <v>744</v>
      </c>
      <c r="C745" s="10">
        <v>4</v>
      </c>
      <c r="D745" s="9">
        <v>90</v>
      </c>
      <c r="E745" s="10">
        <v>4</v>
      </c>
      <c r="F745" s="4"/>
      <c r="G745" s="27" t="s">
        <v>1620</v>
      </c>
      <c r="H745" s="7" t="s">
        <v>1619</v>
      </c>
      <c r="I745" s="34" t="s">
        <v>192</v>
      </c>
      <c r="J745" s="4"/>
      <c r="K745" s="4"/>
      <c r="L745" s="4"/>
      <c r="M745" s="4"/>
    </row>
    <row r="746" spans="1:13" ht="54">
      <c r="A746" s="1">
        <v>1</v>
      </c>
      <c r="B746" s="10">
        <v>745</v>
      </c>
      <c r="C746" s="10">
        <v>4</v>
      </c>
      <c r="D746" s="9">
        <v>90</v>
      </c>
      <c r="E746" s="10">
        <v>4</v>
      </c>
      <c r="F746" s="4"/>
      <c r="G746" s="27" t="s">
        <v>1618</v>
      </c>
      <c r="H746" s="6" t="s">
        <v>1617</v>
      </c>
      <c r="I746" s="34" t="s">
        <v>56</v>
      </c>
      <c r="J746" s="4"/>
      <c r="K746" s="4"/>
      <c r="L746" s="4"/>
      <c r="M746" s="4"/>
    </row>
    <row r="747" spans="1:13" ht="81">
      <c r="A747" s="1">
        <v>1</v>
      </c>
      <c r="B747" s="10">
        <v>746</v>
      </c>
      <c r="C747" s="10">
        <v>4</v>
      </c>
      <c r="D747" s="9">
        <v>90</v>
      </c>
      <c r="E747" s="10">
        <v>4</v>
      </c>
      <c r="F747" s="4"/>
      <c r="G747" s="27" t="s">
        <v>1616</v>
      </c>
      <c r="H747" s="6" t="s">
        <v>1615</v>
      </c>
      <c r="I747" s="34" t="s">
        <v>1108</v>
      </c>
      <c r="J747" s="4"/>
      <c r="K747" s="4"/>
      <c r="L747" s="4"/>
      <c r="M747" s="4"/>
    </row>
    <row r="748" spans="1:13" ht="54">
      <c r="A748" s="1">
        <v>1</v>
      </c>
      <c r="B748" s="10">
        <v>747</v>
      </c>
      <c r="C748" s="10">
        <v>4</v>
      </c>
      <c r="D748" s="9">
        <v>90</v>
      </c>
      <c r="E748" s="10">
        <v>4</v>
      </c>
      <c r="F748" s="4"/>
      <c r="G748" s="27" t="s">
        <v>1614</v>
      </c>
      <c r="H748" s="6" t="s">
        <v>1613</v>
      </c>
      <c r="I748" s="34" t="s">
        <v>0</v>
      </c>
      <c r="J748" s="4"/>
      <c r="K748" s="4"/>
      <c r="L748" s="4"/>
      <c r="M748" s="4"/>
    </row>
    <row r="749" spans="1:13" s="29" customFormat="1" ht="108">
      <c r="A749" s="1">
        <v>1</v>
      </c>
      <c r="B749" s="33">
        <v>748</v>
      </c>
      <c r="C749" s="33">
        <v>4</v>
      </c>
      <c r="D749" s="9">
        <v>90</v>
      </c>
      <c r="E749" s="33">
        <v>4</v>
      </c>
      <c r="F749" s="31" t="s">
        <v>1612</v>
      </c>
      <c r="G749" s="31" t="s">
        <v>1611</v>
      </c>
      <c r="H749" s="38" t="s">
        <v>1610</v>
      </c>
      <c r="I749" s="5" t="s">
        <v>0</v>
      </c>
      <c r="J749" s="30"/>
      <c r="K749" s="30"/>
      <c r="L749" s="30"/>
      <c r="M749" s="30"/>
    </row>
    <row r="750" spans="1:13" ht="54">
      <c r="A750" s="1">
        <v>1</v>
      </c>
      <c r="B750" s="10">
        <v>749</v>
      </c>
      <c r="C750" s="10">
        <v>4</v>
      </c>
      <c r="D750" s="9">
        <v>90</v>
      </c>
      <c r="E750" s="10">
        <v>4</v>
      </c>
      <c r="F750" s="4"/>
      <c r="G750" s="27" t="s">
        <v>1609</v>
      </c>
      <c r="H750" s="6" t="s">
        <v>1608</v>
      </c>
      <c r="I750" s="34" t="s">
        <v>56</v>
      </c>
      <c r="J750" s="4"/>
      <c r="K750" s="4"/>
      <c r="L750" s="4"/>
      <c r="M750" s="4"/>
    </row>
    <row r="751" spans="1:13" ht="27">
      <c r="A751" s="1">
        <v>1</v>
      </c>
      <c r="B751" s="10">
        <v>750</v>
      </c>
      <c r="C751" s="10">
        <v>4</v>
      </c>
      <c r="D751" s="9">
        <v>90</v>
      </c>
      <c r="E751" s="33">
        <v>4</v>
      </c>
      <c r="F751" s="4"/>
      <c r="G751" s="27" t="s">
        <v>1607</v>
      </c>
      <c r="H751" s="6" t="s">
        <v>1</v>
      </c>
      <c r="I751" s="34" t="s">
        <v>4</v>
      </c>
      <c r="J751" s="4"/>
      <c r="K751" s="4"/>
      <c r="L751" s="4"/>
      <c r="M751" s="4"/>
    </row>
    <row r="752" spans="1:13" ht="67.5">
      <c r="A752" s="1">
        <v>1</v>
      </c>
      <c r="B752" s="10">
        <v>751</v>
      </c>
      <c r="C752" s="10">
        <v>4</v>
      </c>
      <c r="D752" s="9">
        <v>90</v>
      </c>
      <c r="E752" s="10">
        <v>4</v>
      </c>
      <c r="F752" s="4"/>
      <c r="G752" s="27" t="s">
        <v>1606</v>
      </c>
      <c r="H752" s="6" t="s">
        <v>1605</v>
      </c>
      <c r="I752" s="34" t="s">
        <v>380</v>
      </c>
      <c r="J752" s="4"/>
      <c r="K752" s="4"/>
      <c r="L752" s="4"/>
      <c r="M752" s="4"/>
    </row>
    <row r="753" spans="1:13" ht="108">
      <c r="A753" s="1">
        <v>1</v>
      </c>
      <c r="B753" s="10">
        <v>752</v>
      </c>
      <c r="C753" s="10">
        <v>4</v>
      </c>
      <c r="D753" s="9">
        <v>90</v>
      </c>
      <c r="E753" s="33">
        <v>4</v>
      </c>
      <c r="F753" s="6" t="s">
        <v>1604</v>
      </c>
      <c r="G753" s="27" t="s">
        <v>1603</v>
      </c>
      <c r="H753" s="6" t="s">
        <v>683</v>
      </c>
      <c r="I753" s="34" t="s">
        <v>56</v>
      </c>
      <c r="J753" s="4"/>
      <c r="K753" s="4"/>
      <c r="L753" s="4"/>
      <c r="M753" s="4"/>
    </row>
    <row r="754" spans="1:13" ht="81">
      <c r="A754" s="1">
        <v>1</v>
      </c>
      <c r="B754" s="10">
        <v>753</v>
      </c>
      <c r="C754" s="10">
        <v>4</v>
      </c>
      <c r="D754" s="9">
        <v>90</v>
      </c>
      <c r="E754" s="10">
        <v>4</v>
      </c>
      <c r="F754" s="4"/>
      <c r="G754" s="27" t="s">
        <v>1602</v>
      </c>
      <c r="H754" s="7" t="s">
        <v>1601</v>
      </c>
      <c r="I754" s="34" t="s">
        <v>4</v>
      </c>
      <c r="J754" s="4"/>
      <c r="K754" s="4"/>
      <c r="L754" s="4"/>
      <c r="M754" s="4"/>
    </row>
    <row r="755" spans="1:13">
      <c r="A755" s="1">
        <v>1</v>
      </c>
      <c r="B755" s="10">
        <v>754</v>
      </c>
      <c r="C755" s="10">
        <v>4</v>
      </c>
      <c r="D755" s="9">
        <v>90</v>
      </c>
      <c r="E755" s="33">
        <v>4</v>
      </c>
      <c r="F755" s="4"/>
      <c r="G755" s="27" t="s">
        <v>1600</v>
      </c>
      <c r="H755" s="6" t="s">
        <v>1599</v>
      </c>
      <c r="I755" s="34" t="s">
        <v>0</v>
      </c>
      <c r="J755" s="4"/>
      <c r="K755" s="4"/>
      <c r="L755" s="4"/>
      <c r="M755" s="4"/>
    </row>
    <row r="756" spans="1:13" ht="27">
      <c r="A756" s="1">
        <v>1</v>
      </c>
      <c r="B756" s="10">
        <v>755</v>
      </c>
      <c r="C756" s="10">
        <v>4</v>
      </c>
      <c r="D756" s="9">
        <v>90</v>
      </c>
      <c r="E756" s="10">
        <v>4</v>
      </c>
      <c r="F756" s="4"/>
      <c r="G756" s="27" t="s">
        <v>1598</v>
      </c>
      <c r="H756" s="6" t="s">
        <v>1597</v>
      </c>
      <c r="I756" s="34" t="s">
        <v>0</v>
      </c>
      <c r="J756" s="4"/>
      <c r="K756" s="4"/>
      <c r="L756" s="4"/>
      <c r="M756" s="4"/>
    </row>
    <row r="757" spans="1:13" s="39" customFormat="1" ht="81">
      <c r="A757" s="1">
        <v>1</v>
      </c>
      <c r="B757" s="42">
        <v>756</v>
      </c>
      <c r="C757" s="42">
        <v>4</v>
      </c>
      <c r="D757" s="9">
        <v>90</v>
      </c>
      <c r="E757" s="33">
        <v>4</v>
      </c>
      <c r="F757" s="37" t="s">
        <v>1596</v>
      </c>
      <c r="G757" s="41" t="s">
        <v>1595</v>
      </c>
      <c r="H757" s="37" t="s">
        <v>1594</v>
      </c>
      <c r="I757" s="40" t="s">
        <v>1253</v>
      </c>
      <c r="J757" s="40"/>
      <c r="K757" s="40"/>
      <c r="L757" s="40"/>
      <c r="M757" s="40"/>
    </row>
    <row r="758" spans="1:13" s="39" customFormat="1" ht="27">
      <c r="A758" s="1">
        <v>1</v>
      </c>
      <c r="B758" s="42">
        <v>757</v>
      </c>
      <c r="C758" s="42">
        <v>4</v>
      </c>
      <c r="D758" s="9">
        <v>90</v>
      </c>
      <c r="E758" s="10">
        <v>4</v>
      </c>
      <c r="F758" s="40"/>
      <c r="G758" s="41" t="s">
        <v>1593</v>
      </c>
      <c r="H758" s="37" t="s">
        <v>1592</v>
      </c>
      <c r="I758" s="40" t="s">
        <v>56</v>
      </c>
      <c r="J758" s="40"/>
      <c r="K758" s="40"/>
      <c r="L758" s="40"/>
      <c r="M758" s="40"/>
    </row>
    <row r="759" spans="1:13" ht="27">
      <c r="A759" s="1">
        <v>1</v>
      </c>
      <c r="B759" s="10">
        <v>758</v>
      </c>
      <c r="C759" s="10">
        <v>4</v>
      </c>
      <c r="D759" s="9">
        <v>90</v>
      </c>
      <c r="E759" s="33">
        <v>4</v>
      </c>
      <c r="F759" s="4"/>
      <c r="G759" s="27" t="s">
        <v>1591</v>
      </c>
      <c r="H759" s="6" t="s">
        <v>1590</v>
      </c>
      <c r="I759" s="34" t="s">
        <v>56</v>
      </c>
      <c r="J759" s="4"/>
      <c r="K759" s="4"/>
      <c r="L759" s="4"/>
      <c r="M759" s="4"/>
    </row>
    <row r="760" spans="1:13" ht="27">
      <c r="A760" s="1">
        <v>1</v>
      </c>
      <c r="B760" s="10">
        <v>759</v>
      </c>
      <c r="C760" s="10">
        <v>4</v>
      </c>
      <c r="D760" s="9">
        <v>90</v>
      </c>
      <c r="E760" s="10">
        <v>4</v>
      </c>
      <c r="F760" s="4"/>
      <c r="G760" s="27" t="s">
        <v>1589</v>
      </c>
      <c r="H760" s="6" t="s">
        <v>1</v>
      </c>
      <c r="I760" s="34" t="s">
        <v>0</v>
      </c>
      <c r="J760" s="4"/>
      <c r="K760" s="4"/>
      <c r="L760" s="4"/>
      <c r="M760" s="4"/>
    </row>
    <row r="761" spans="1:13" ht="54">
      <c r="A761" s="1">
        <v>1</v>
      </c>
      <c r="B761" s="10">
        <v>760</v>
      </c>
      <c r="C761" s="10">
        <v>4</v>
      </c>
      <c r="D761" s="11">
        <v>91</v>
      </c>
      <c r="E761" s="10">
        <v>1</v>
      </c>
      <c r="F761" s="4"/>
      <c r="G761" s="7" t="s">
        <v>1588</v>
      </c>
      <c r="H761" s="6" t="s">
        <v>1587</v>
      </c>
      <c r="I761" s="34" t="s">
        <v>0</v>
      </c>
      <c r="J761" s="4"/>
      <c r="K761" s="4"/>
      <c r="L761" s="4"/>
      <c r="M761" s="4"/>
    </row>
    <row r="762" spans="1:13" ht="27">
      <c r="A762" s="1">
        <v>1</v>
      </c>
      <c r="B762" s="10">
        <v>761</v>
      </c>
      <c r="C762" s="10">
        <v>4</v>
      </c>
      <c r="D762" s="11">
        <v>91</v>
      </c>
      <c r="E762" s="10">
        <v>1</v>
      </c>
      <c r="F762" s="4"/>
      <c r="G762" s="7" t="s">
        <v>1586</v>
      </c>
      <c r="H762" s="6" t="s">
        <v>1585</v>
      </c>
      <c r="I762" s="34" t="s">
        <v>4</v>
      </c>
      <c r="J762" s="4"/>
      <c r="K762" s="4"/>
      <c r="L762" s="4"/>
      <c r="M762" s="4"/>
    </row>
    <row r="763" spans="1:13" ht="54">
      <c r="A763" s="1">
        <v>1</v>
      </c>
      <c r="B763" s="10">
        <v>762</v>
      </c>
      <c r="C763" s="10">
        <v>4</v>
      </c>
      <c r="D763" s="11">
        <v>91</v>
      </c>
      <c r="E763" s="10">
        <v>1</v>
      </c>
      <c r="F763" s="4"/>
      <c r="G763" s="7" t="s">
        <v>1584</v>
      </c>
      <c r="H763" s="6" t="s">
        <v>1583</v>
      </c>
      <c r="I763" s="34" t="s">
        <v>0</v>
      </c>
      <c r="J763" s="4"/>
      <c r="K763" s="4"/>
      <c r="L763" s="4"/>
      <c r="M763" s="4"/>
    </row>
    <row r="764" spans="1:13" ht="40.5">
      <c r="A764" s="1">
        <v>1</v>
      </c>
      <c r="B764" s="10">
        <v>763</v>
      </c>
      <c r="C764" s="10">
        <v>4</v>
      </c>
      <c r="D764" s="11">
        <v>91</v>
      </c>
      <c r="E764" s="10">
        <v>1</v>
      </c>
      <c r="F764" s="4"/>
      <c r="G764" s="7" t="s">
        <v>1582</v>
      </c>
      <c r="H764" s="6" t="s">
        <v>1581</v>
      </c>
      <c r="I764" s="34" t="s">
        <v>0</v>
      </c>
      <c r="J764" s="4"/>
      <c r="K764" s="4"/>
      <c r="L764" s="4"/>
      <c r="M764" s="4"/>
    </row>
    <row r="765" spans="1:13">
      <c r="A765" s="1">
        <v>1</v>
      </c>
      <c r="B765" s="10">
        <v>764</v>
      </c>
      <c r="C765" s="10">
        <v>4</v>
      </c>
      <c r="D765" s="11">
        <v>91</v>
      </c>
      <c r="E765" s="10">
        <v>1</v>
      </c>
      <c r="F765" s="4"/>
      <c r="G765" s="6" t="s">
        <v>1580</v>
      </c>
      <c r="H765" s="6" t="s">
        <v>1579</v>
      </c>
      <c r="I765" s="34" t="s">
        <v>0</v>
      </c>
      <c r="J765" s="4"/>
      <c r="K765" s="4"/>
      <c r="L765" s="4"/>
      <c r="M765" s="4"/>
    </row>
    <row r="766" spans="1:13" ht="27">
      <c r="A766" s="1">
        <v>1</v>
      </c>
      <c r="B766" s="10">
        <v>765</v>
      </c>
      <c r="C766" s="10">
        <v>4</v>
      </c>
      <c r="D766" s="11">
        <v>91</v>
      </c>
      <c r="E766" s="10">
        <v>1</v>
      </c>
      <c r="F766" s="4"/>
      <c r="G766" s="6" t="s">
        <v>1578</v>
      </c>
      <c r="H766" s="6" t="s">
        <v>1577</v>
      </c>
      <c r="I766" s="34" t="s">
        <v>4</v>
      </c>
      <c r="J766" s="4"/>
      <c r="K766" s="4"/>
      <c r="L766" s="4"/>
      <c r="M766" s="4"/>
    </row>
    <row r="767" spans="1:13">
      <c r="A767" s="1">
        <v>1</v>
      </c>
      <c r="B767" s="10">
        <v>766</v>
      </c>
      <c r="C767" s="10">
        <v>4</v>
      </c>
      <c r="D767" s="11">
        <v>91</v>
      </c>
      <c r="E767" s="10">
        <v>1</v>
      </c>
      <c r="F767" s="4"/>
      <c r="G767" s="6" t="s">
        <v>1576</v>
      </c>
      <c r="H767" s="6" t="s">
        <v>1575</v>
      </c>
      <c r="I767" s="34" t="s">
        <v>0</v>
      </c>
      <c r="J767" s="4"/>
      <c r="K767" s="4"/>
      <c r="L767" s="4"/>
      <c r="M767" s="4"/>
    </row>
    <row r="768" spans="1:13">
      <c r="A768" s="1">
        <v>1</v>
      </c>
      <c r="B768" s="10">
        <v>767</v>
      </c>
      <c r="C768" s="10">
        <v>4</v>
      </c>
      <c r="D768" s="11">
        <v>91</v>
      </c>
      <c r="E768" s="10">
        <v>1</v>
      </c>
      <c r="F768" s="4"/>
      <c r="G768" s="7" t="s">
        <v>1574</v>
      </c>
      <c r="H768" s="6" t="s">
        <v>1573</v>
      </c>
      <c r="I768" s="34" t="s">
        <v>45</v>
      </c>
      <c r="J768" s="4"/>
      <c r="K768" s="4"/>
      <c r="L768" s="4"/>
      <c r="M768" s="4"/>
    </row>
    <row r="769" spans="1:13" ht="27">
      <c r="A769" s="1">
        <v>1</v>
      </c>
      <c r="B769" s="10">
        <v>768</v>
      </c>
      <c r="C769" s="10">
        <v>4</v>
      </c>
      <c r="D769" s="11">
        <v>91</v>
      </c>
      <c r="E769" s="10">
        <v>1</v>
      </c>
      <c r="F769" s="4"/>
      <c r="G769" s="6" t="s">
        <v>1572</v>
      </c>
      <c r="H769" s="6" t="s">
        <v>1571</v>
      </c>
      <c r="I769" s="34" t="s">
        <v>56</v>
      </c>
      <c r="J769" s="4"/>
      <c r="K769" s="4"/>
      <c r="L769" s="4"/>
      <c r="M769" s="4"/>
    </row>
    <row r="770" spans="1:13">
      <c r="A770" s="1">
        <v>1</v>
      </c>
      <c r="B770" s="10">
        <v>769</v>
      </c>
      <c r="C770" s="10">
        <v>4</v>
      </c>
      <c r="D770" s="11">
        <v>91</v>
      </c>
      <c r="E770" s="10">
        <v>1</v>
      </c>
      <c r="F770" s="4"/>
      <c r="G770" s="6" t="s">
        <v>1570</v>
      </c>
      <c r="H770" s="6" t="s">
        <v>1569</v>
      </c>
      <c r="I770" s="34" t="s">
        <v>45</v>
      </c>
      <c r="J770" s="4"/>
      <c r="K770" s="4"/>
      <c r="L770" s="4"/>
      <c r="M770" s="4"/>
    </row>
    <row r="771" spans="1:13" ht="27">
      <c r="A771" s="1">
        <v>1</v>
      </c>
      <c r="B771" s="10">
        <v>770</v>
      </c>
      <c r="C771" s="10">
        <v>4</v>
      </c>
      <c r="D771" s="11">
        <v>91</v>
      </c>
      <c r="E771" s="10">
        <v>1</v>
      </c>
      <c r="F771" s="4"/>
      <c r="G771" s="6" t="s">
        <v>1568</v>
      </c>
      <c r="H771" s="6" t="s">
        <v>501</v>
      </c>
      <c r="I771" s="34" t="s">
        <v>56</v>
      </c>
      <c r="J771" s="4"/>
      <c r="K771" s="4"/>
      <c r="L771" s="4"/>
      <c r="M771" s="4"/>
    </row>
    <row r="772" spans="1:13" ht="54">
      <c r="A772" s="1">
        <v>1</v>
      </c>
      <c r="B772" s="10">
        <v>771</v>
      </c>
      <c r="C772" s="10">
        <v>4</v>
      </c>
      <c r="D772" s="11">
        <v>91</v>
      </c>
      <c r="E772" s="10">
        <v>1</v>
      </c>
      <c r="F772" s="4"/>
      <c r="G772" s="6" t="s">
        <v>1567</v>
      </c>
      <c r="H772" s="6" t="s">
        <v>1566</v>
      </c>
      <c r="I772" s="34" t="s">
        <v>0</v>
      </c>
      <c r="J772" s="4"/>
      <c r="K772" s="4"/>
      <c r="L772" s="4"/>
      <c r="M772" s="4"/>
    </row>
    <row r="773" spans="1:13">
      <c r="A773" s="1">
        <v>1</v>
      </c>
      <c r="B773" s="10">
        <v>772</v>
      </c>
      <c r="C773" s="10">
        <v>4</v>
      </c>
      <c r="D773" s="11">
        <v>91</v>
      </c>
      <c r="E773" s="10">
        <v>1</v>
      </c>
      <c r="F773" s="4"/>
      <c r="G773" s="6" t="s">
        <v>1564</v>
      </c>
      <c r="H773" s="6" t="s">
        <v>1565</v>
      </c>
      <c r="I773" s="34" t="s">
        <v>56</v>
      </c>
      <c r="J773" s="4"/>
      <c r="K773" s="4"/>
      <c r="L773" s="4"/>
      <c r="M773" s="4"/>
    </row>
    <row r="774" spans="1:13">
      <c r="A774" s="1">
        <v>1</v>
      </c>
      <c r="B774" s="10">
        <v>773</v>
      </c>
      <c r="C774" s="10">
        <v>4</v>
      </c>
      <c r="D774" s="11">
        <v>91</v>
      </c>
      <c r="E774" s="10">
        <v>1</v>
      </c>
      <c r="F774" s="4"/>
      <c r="G774" s="6" t="s">
        <v>1564</v>
      </c>
      <c r="H774" s="6" t="s">
        <v>1563</v>
      </c>
      <c r="I774" s="34" t="s">
        <v>4</v>
      </c>
      <c r="J774" s="4"/>
      <c r="K774" s="4"/>
      <c r="L774" s="4"/>
      <c r="M774" s="4"/>
    </row>
    <row r="775" spans="1:13" ht="40.5">
      <c r="A775" s="1">
        <v>1</v>
      </c>
      <c r="B775" s="10">
        <v>774</v>
      </c>
      <c r="C775" s="10">
        <v>4</v>
      </c>
      <c r="D775" s="11">
        <v>91</v>
      </c>
      <c r="E775" s="8">
        <v>2</v>
      </c>
      <c r="F775" s="4"/>
      <c r="G775" s="6" t="s">
        <v>1562</v>
      </c>
      <c r="H775" s="6" t="s">
        <v>1561</v>
      </c>
      <c r="I775" s="34" t="s">
        <v>22</v>
      </c>
      <c r="J775" s="4"/>
      <c r="K775" s="4"/>
      <c r="L775" s="4"/>
      <c r="M775" s="4"/>
    </row>
    <row r="776" spans="1:13" ht="27">
      <c r="A776" s="1">
        <v>1</v>
      </c>
      <c r="B776" s="10">
        <v>775</v>
      </c>
      <c r="C776" s="10">
        <v>4</v>
      </c>
      <c r="D776" s="11">
        <v>91</v>
      </c>
      <c r="E776" s="8">
        <v>2</v>
      </c>
      <c r="F776" s="4"/>
      <c r="G776" s="6" t="s">
        <v>1560</v>
      </c>
      <c r="H776" s="6" t="s">
        <v>1559</v>
      </c>
      <c r="I776" s="34" t="s">
        <v>1124</v>
      </c>
      <c r="J776" s="4"/>
      <c r="K776" s="4"/>
      <c r="L776" s="4"/>
      <c r="M776" s="4"/>
    </row>
    <row r="777" spans="1:13" ht="27">
      <c r="A777" s="1">
        <v>1</v>
      </c>
      <c r="B777" s="10">
        <v>776</v>
      </c>
      <c r="C777" s="10">
        <v>4</v>
      </c>
      <c r="D777" s="11">
        <v>91</v>
      </c>
      <c r="E777" s="8">
        <v>2</v>
      </c>
      <c r="F777" s="4"/>
      <c r="G777" s="6" t="s">
        <v>1558</v>
      </c>
      <c r="H777" s="7" t="s">
        <v>1557</v>
      </c>
      <c r="I777" s="34" t="s">
        <v>192</v>
      </c>
      <c r="J777" s="4"/>
      <c r="K777" s="4"/>
      <c r="L777" s="4"/>
      <c r="M777" s="4"/>
    </row>
    <row r="778" spans="1:13" ht="27">
      <c r="A778" s="1">
        <v>1</v>
      </c>
      <c r="B778" s="10">
        <v>777</v>
      </c>
      <c r="C778" s="10">
        <v>4</v>
      </c>
      <c r="D778" s="11">
        <v>91</v>
      </c>
      <c r="E778" s="8">
        <v>2</v>
      </c>
      <c r="F778" s="4"/>
      <c r="G778" s="6" t="s">
        <v>1556</v>
      </c>
      <c r="H778" s="6" t="s">
        <v>1555</v>
      </c>
      <c r="I778" s="34" t="s">
        <v>972</v>
      </c>
      <c r="J778" s="4"/>
      <c r="K778" s="4"/>
      <c r="L778" s="4"/>
      <c r="M778" s="4"/>
    </row>
    <row r="779" spans="1:13">
      <c r="A779" s="1">
        <v>1</v>
      </c>
      <c r="B779" s="10">
        <v>778</v>
      </c>
      <c r="C779" s="10">
        <v>4</v>
      </c>
      <c r="D779" s="11">
        <v>91</v>
      </c>
      <c r="E779" s="8">
        <v>2</v>
      </c>
      <c r="F779" s="4"/>
      <c r="G779" s="6" t="s">
        <v>1554</v>
      </c>
      <c r="H779" s="6" t="s">
        <v>1553</v>
      </c>
      <c r="I779" s="34" t="s">
        <v>192</v>
      </c>
      <c r="J779" s="4"/>
      <c r="K779" s="4"/>
      <c r="L779" s="4"/>
      <c r="M779" s="4"/>
    </row>
    <row r="780" spans="1:13" ht="67.5">
      <c r="A780" s="1">
        <v>1</v>
      </c>
      <c r="B780" s="10">
        <v>779</v>
      </c>
      <c r="C780" s="10">
        <v>4</v>
      </c>
      <c r="D780" s="11">
        <v>91</v>
      </c>
      <c r="E780" s="8">
        <v>2</v>
      </c>
      <c r="F780" s="4"/>
      <c r="G780" s="6" t="s">
        <v>1552</v>
      </c>
      <c r="H780" s="6" t="s">
        <v>1551</v>
      </c>
      <c r="I780" s="34" t="s">
        <v>1115</v>
      </c>
      <c r="J780" s="4"/>
      <c r="K780" s="4"/>
      <c r="L780" s="4"/>
      <c r="M780" s="4"/>
    </row>
    <row r="781" spans="1:13" ht="27">
      <c r="A781" s="1">
        <v>1</v>
      </c>
      <c r="B781" s="10">
        <v>780</v>
      </c>
      <c r="C781" s="10">
        <v>4</v>
      </c>
      <c r="D781" s="11">
        <v>91</v>
      </c>
      <c r="E781" s="8">
        <v>2</v>
      </c>
      <c r="F781" s="4"/>
      <c r="G781" s="6" t="s">
        <v>1550</v>
      </c>
      <c r="H781" s="6" t="s">
        <v>1549</v>
      </c>
      <c r="I781" s="34" t="s">
        <v>192</v>
      </c>
      <c r="J781" s="4"/>
      <c r="K781" s="4"/>
      <c r="L781" s="4"/>
      <c r="M781" s="4"/>
    </row>
    <row r="782" spans="1:13" ht="27">
      <c r="A782" s="1">
        <v>1</v>
      </c>
      <c r="B782" s="10">
        <v>781</v>
      </c>
      <c r="C782" s="10">
        <v>4</v>
      </c>
      <c r="D782" s="11">
        <v>91</v>
      </c>
      <c r="E782" s="8">
        <v>2</v>
      </c>
      <c r="F782" s="4"/>
      <c r="G782" s="6" t="s">
        <v>1548</v>
      </c>
      <c r="H782" s="6" t="s">
        <v>1547</v>
      </c>
      <c r="I782" s="34" t="s">
        <v>192</v>
      </c>
      <c r="J782" s="4"/>
      <c r="K782" s="4"/>
      <c r="L782" s="4"/>
      <c r="M782" s="4"/>
    </row>
    <row r="783" spans="1:13" ht="81">
      <c r="A783" s="1">
        <v>1</v>
      </c>
      <c r="B783" s="10">
        <v>782</v>
      </c>
      <c r="C783" s="10">
        <v>4</v>
      </c>
      <c r="D783" s="11">
        <v>91</v>
      </c>
      <c r="E783" s="8">
        <v>2</v>
      </c>
      <c r="F783" s="4"/>
      <c r="G783" s="6" t="s">
        <v>1546</v>
      </c>
      <c r="H783" s="6" t="s">
        <v>1545</v>
      </c>
      <c r="I783" s="34" t="s">
        <v>1115</v>
      </c>
      <c r="J783" s="4"/>
      <c r="K783" s="4"/>
      <c r="L783" s="4"/>
      <c r="M783" s="4"/>
    </row>
    <row r="784" spans="1:13">
      <c r="A784" s="1">
        <v>1</v>
      </c>
      <c r="B784" s="10">
        <v>783</v>
      </c>
      <c r="C784" s="10">
        <v>4</v>
      </c>
      <c r="D784" s="11">
        <v>91</v>
      </c>
      <c r="E784" s="8">
        <v>2</v>
      </c>
      <c r="F784" s="4"/>
      <c r="G784" s="6" t="s">
        <v>1544</v>
      </c>
      <c r="H784" s="6" t="s">
        <v>1543</v>
      </c>
      <c r="I784" s="34" t="s">
        <v>192</v>
      </c>
      <c r="J784" s="4"/>
      <c r="K784" s="4"/>
      <c r="L784" s="4"/>
      <c r="M784" s="4"/>
    </row>
    <row r="785" spans="1:13" ht="27">
      <c r="A785" s="1">
        <v>1</v>
      </c>
      <c r="B785" s="10">
        <v>784</v>
      </c>
      <c r="C785" s="10">
        <v>4</v>
      </c>
      <c r="D785" s="11">
        <v>91</v>
      </c>
      <c r="E785" s="8">
        <v>2</v>
      </c>
      <c r="F785" s="4"/>
      <c r="G785" s="6" t="s">
        <v>1542</v>
      </c>
      <c r="H785" s="6" t="s">
        <v>1541</v>
      </c>
      <c r="I785" s="34" t="s">
        <v>16</v>
      </c>
      <c r="J785" s="4"/>
      <c r="K785" s="4"/>
      <c r="L785" s="4"/>
      <c r="M785" s="4"/>
    </row>
    <row r="786" spans="1:13">
      <c r="A786" s="1">
        <v>1</v>
      </c>
      <c r="B786" s="10">
        <v>785</v>
      </c>
      <c r="C786" s="10">
        <v>4</v>
      </c>
      <c r="D786" s="11">
        <v>91</v>
      </c>
      <c r="E786" s="8">
        <v>2</v>
      </c>
      <c r="F786" s="4"/>
      <c r="G786" s="6" t="s">
        <v>1540</v>
      </c>
      <c r="H786" s="6" t="s">
        <v>1539</v>
      </c>
      <c r="I786" s="34" t="s">
        <v>192</v>
      </c>
      <c r="J786" s="4"/>
      <c r="K786" s="4"/>
      <c r="L786" s="4"/>
      <c r="M786" s="4"/>
    </row>
    <row r="787" spans="1:13" ht="94.5">
      <c r="A787" s="1">
        <v>1</v>
      </c>
      <c r="B787" s="10">
        <v>786</v>
      </c>
      <c r="C787" s="10">
        <v>4</v>
      </c>
      <c r="D787" s="11">
        <v>91</v>
      </c>
      <c r="E787" s="8">
        <v>2</v>
      </c>
      <c r="F787" s="4"/>
      <c r="G787" s="6" t="s">
        <v>1538</v>
      </c>
      <c r="H787" s="6" t="s">
        <v>1537</v>
      </c>
      <c r="I787" s="34" t="s">
        <v>1105</v>
      </c>
      <c r="J787" s="4"/>
      <c r="K787" s="4"/>
      <c r="L787" s="4"/>
      <c r="M787" s="4"/>
    </row>
    <row r="788" spans="1:13" ht="40.5">
      <c r="A788" s="1">
        <v>1</v>
      </c>
      <c r="B788" s="10">
        <v>787</v>
      </c>
      <c r="C788" s="10">
        <v>4</v>
      </c>
      <c r="D788" s="11">
        <v>91</v>
      </c>
      <c r="E788" s="8">
        <v>2</v>
      </c>
      <c r="F788" s="4"/>
      <c r="G788" s="6" t="s">
        <v>1536</v>
      </c>
      <c r="H788" s="6" t="s">
        <v>1535</v>
      </c>
      <c r="I788" s="34" t="s">
        <v>192</v>
      </c>
      <c r="J788" s="4"/>
      <c r="K788" s="4"/>
      <c r="L788" s="4"/>
      <c r="M788" s="4"/>
    </row>
    <row r="789" spans="1:13" ht="54">
      <c r="A789" s="1">
        <v>1</v>
      </c>
      <c r="B789" s="10">
        <v>788</v>
      </c>
      <c r="C789" s="10">
        <v>4</v>
      </c>
      <c r="D789" s="11">
        <v>91</v>
      </c>
      <c r="E789" s="8">
        <v>2</v>
      </c>
      <c r="F789" s="4"/>
      <c r="G789" s="6" t="s">
        <v>1534</v>
      </c>
      <c r="H789" s="6" t="s">
        <v>1533</v>
      </c>
      <c r="I789" s="34" t="s">
        <v>192</v>
      </c>
      <c r="J789" s="4"/>
      <c r="K789" s="4"/>
      <c r="L789" s="4"/>
      <c r="M789" s="4"/>
    </row>
    <row r="790" spans="1:13" ht="67.5">
      <c r="A790" s="1">
        <v>1</v>
      </c>
      <c r="B790" s="10">
        <v>789</v>
      </c>
      <c r="C790" s="10">
        <v>4</v>
      </c>
      <c r="D790" s="11">
        <v>91</v>
      </c>
      <c r="E790" s="8">
        <v>2</v>
      </c>
      <c r="F790" s="4"/>
      <c r="G790" s="6" t="s">
        <v>1532</v>
      </c>
      <c r="H790" s="6" t="s">
        <v>1531</v>
      </c>
      <c r="I790" s="34" t="s">
        <v>1105</v>
      </c>
      <c r="J790" s="4"/>
      <c r="K790" s="4"/>
      <c r="L790" s="4"/>
      <c r="M790" s="4"/>
    </row>
    <row r="791" spans="1:13" ht="54">
      <c r="A791" s="1">
        <v>1</v>
      </c>
      <c r="B791" s="10">
        <v>790</v>
      </c>
      <c r="C791" s="10">
        <v>4</v>
      </c>
      <c r="D791" s="11">
        <v>91</v>
      </c>
      <c r="E791" s="8">
        <v>2</v>
      </c>
      <c r="F791" s="4"/>
      <c r="G791" s="6" t="s">
        <v>1530</v>
      </c>
      <c r="H791" s="6" t="s">
        <v>1529</v>
      </c>
      <c r="I791" s="34" t="s">
        <v>192</v>
      </c>
      <c r="J791" s="4"/>
      <c r="K791" s="4"/>
      <c r="L791" s="4"/>
      <c r="M791" s="4"/>
    </row>
    <row r="792" spans="1:13" ht="27">
      <c r="A792" s="1">
        <v>1</v>
      </c>
      <c r="B792" s="10">
        <v>791</v>
      </c>
      <c r="C792" s="10">
        <v>4</v>
      </c>
      <c r="D792" s="11">
        <v>91</v>
      </c>
      <c r="E792" s="8">
        <v>2</v>
      </c>
      <c r="F792" s="4"/>
      <c r="G792" s="6" t="s">
        <v>1528</v>
      </c>
      <c r="H792" s="6" t="s">
        <v>1527</v>
      </c>
      <c r="I792" s="34" t="s">
        <v>36</v>
      </c>
      <c r="J792" s="4"/>
      <c r="K792" s="4"/>
      <c r="L792" s="4"/>
      <c r="M792" s="4"/>
    </row>
    <row r="793" spans="1:13" ht="27">
      <c r="A793" s="1">
        <v>1</v>
      </c>
      <c r="B793" s="10">
        <v>792</v>
      </c>
      <c r="C793" s="10">
        <v>4</v>
      </c>
      <c r="D793" s="11">
        <v>91</v>
      </c>
      <c r="E793" s="8">
        <v>2</v>
      </c>
      <c r="F793" s="4"/>
      <c r="G793" s="6" t="s">
        <v>1526</v>
      </c>
      <c r="H793" s="6" t="s">
        <v>1525</v>
      </c>
      <c r="I793" s="34" t="s">
        <v>1253</v>
      </c>
      <c r="J793" s="4"/>
      <c r="K793" s="4"/>
      <c r="L793" s="4"/>
      <c r="M793" s="4"/>
    </row>
    <row r="794" spans="1:13" ht="27">
      <c r="A794" s="1">
        <v>1</v>
      </c>
      <c r="B794" s="10">
        <v>793</v>
      </c>
      <c r="C794" s="10">
        <v>4</v>
      </c>
      <c r="D794" s="11">
        <v>91</v>
      </c>
      <c r="E794" s="8">
        <v>2</v>
      </c>
      <c r="F794" s="4"/>
      <c r="G794" s="6" t="s">
        <v>1524</v>
      </c>
      <c r="H794" s="6" t="s">
        <v>1523</v>
      </c>
      <c r="I794" s="34" t="s">
        <v>192</v>
      </c>
      <c r="J794" s="4"/>
      <c r="K794" s="4"/>
      <c r="L794" s="4"/>
      <c r="M794" s="4"/>
    </row>
    <row r="795" spans="1:13" ht="40.5">
      <c r="A795" s="1">
        <v>1</v>
      </c>
      <c r="B795" s="10">
        <v>794</v>
      </c>
      <c r="C795" s="10">
        <v>4</v>
      </c>
      <c r="D795" s="11">
        <v>91</v>
      </c>
      <c r="E795" s="8">
        <v>2</v>
      </c>
      <c r="F795" s="4"/>
      <c r="G795" s="6" t="s">
        <v>1522</v>
      </c>
      <c r="H795" s="6" t="s">
        <v>1521</v>
      </c>
      <c r="I795" s="34" t="s">
        <v>380</v>
      </c>
      <c r="J795" s="4"/>
      <c r="K795" s="4"/>
      <c r="L795" s="4"/>
      <c r="M795" s="4"/>
    </row>
    <row r="796" spans="1:13" ht="67.5">
      <c r="A796" s="1">
        <v>1</v>
      </c>
      <c r="B796" s="10">
        <v>795</v>
      </c>
      <c r="C796" s="10">
        <v>4</v>
      </c>
      <c r="D796" s="11">
        <v>91</v>
      </c>
      <c r="E796" s="8">
        <v>2</v>
      </c>
      <c r="F796" s="4"/>
      <c r="G796" s="6" t="s">
        <v>1520</v>
      </c>
      <c r="H796" s="6" t="s">
        <v>1519</v>
      </c>
      <c r="I796" s="34" t="s">
        <v>192</v>
      </c>
      <c r="J796" s="4"/>
      <c r="K796" s="4"/>
      <c r="L796" s="4"/>
      <c r="M796" s="4"/>
    </row>
    <row r="797" spans="1:13" ht="54">
      <c r="A797" s="1">
        <v>1</v>
      </c>
      <c r="B797" s="10">
        <v>796</v>
      </c>
      <c r="C797" s="10">
        <v>4</v>
      </c>
      <c r="D797" s="11">
        <v>91</v>
      </c>
      <c r="E797" s="8">
        <v>2</v>
      </c>
      <c r="F797" s="4"/>
      <c r="G797" s="6" t="s">
        <v>1518</v>
      </c>
      <c r="H797" s="6" t="s">
        <v>1517</v>
      </c>
      <c r="I797" s="34" t="s">
        <v>1105</v>
      </c>
      <c r="J797" s="4"/>
      <c r="K797" s="4"/>
      <c r="L797" s="4"/>
      <c r="M797" s="4"/>
    </row>
    <row r="798" spans="1:13" ht="40.5">
      <c r="A798" s="1">
        <v>1</v>
      </c>
      <c r="B798" s="10">
        <v>797</v>
      </c>
      <c r="C798" s="10">
        <v>4</v>
      </c>
      <c r="D798" s="11">
        <v>91</v>
      </c>
      <c r="E798" s="8">
        <v>2</v>
      </c>
      <c r="F798" s="4"/>
      <c r="G798" s="6" t="s">
        <v>1516</v>
      </c>
      <c r="H798" s="6" t="s">
        <v>1515</v>
      </c>
      <c r="I798" s="34" t="s">
        <v>380</v>
      </c>
      <c r="J798" s="4"/>
      <c r="K798" s="4"/>
      <c r="L798" s="4"/>
      <c r="M798" s="4"/>
    </row>
    <row r="799" spans="1:13">
      <c r="A799" s="1">
        <v>1</v>
      </c>
      <c r="B799" s="10">
        <v>798</v>
      </c>
      <c r="C799" s="10">
        <v>4</v>
      </c>
      <c r="D799" s="11">
        <v>91</v>
      </c>
      <c r="E799" s="8">
        <v>2</v>
      </c>
      <c r="F799" s="4"/>
      <c r="G799" s="6" t="s">
        <v>1514</v>
      </c>
      <c r="H799" s="6" t="s">
        <v>1513</v>
      </c>
      <c r="I799" s="34" t="s">
        <v>380</v>
      </c>
      <c r="J799" s="4"/>
      <c r="K799" s="4"/>
      <c r="L799" s="53"/>
      <c r="M799" s="4"/>
    </row>
    <row r="800" spans="1:13">
      <c r="A800" s="1">
        <v>1</v>
      </c>
      <c r="B800" s="10">
        <v>799</v>
      </c>
      <c r="C800" s="10">
        <v>4</v>
      </c>
      <c r="D800" s="11">
        <v>91</v>
      </c>
      <c r="E800" s="8">
        <v>2</v>
      </c>
      <c r="F800" s="4"/>
      <c r="G800" s="6" t="s">
        <v>1512</v>
      </c>
      <c r="H800" s="6" t="s">
        <v>1511</v>
      </c>
      <c r="I800" s="34" t="s">
        <v>192</v>
      </c>
      <c r="J800" s="4"/>
      <c r="K800" s="4"/>
      <c r="L800" s="4"/>
      <c r="M800" s="4"/>
    </row>
    <row r="801" spans="1:13" ht="27">
      <c r="A801" s="1">
        <v>1</v>
      </c>
      <c r="B801" s="10">
        <v>800</v>
      </c>
      <c r="C801" s="10">
        <v>4</v>
      </c>
      <c r="D801" s="11">
        <v>91</v>
      </c>
      <c r="E801" s="8">
        <v>2</v>
      </c>
      <c r="F801" s="4"/>
      <c r="G801" s="6" t="s">
        <v>1510</v>
      </c>
      <c r="H801" s="6" t="s">
        <v>1509</v>
      </c>
      <c r="I801" s="34" t="s">
        <v>16</v>
      </c>
      <c r="J801" s="4"/>
      <c r="K801" s="4"/>
      <c r="L801" s="4"/>
      <c r="M801" s="4"/>
    </row>
    <row r="802" spans="1:13">
      <c r="A802" s="1">
        <v>1</v>
      </c>
      <c r="B802" s="10">
        <v>801</v>
      </c>
      <c r="C802" s="10">
        <v>4</v>
      </c>
      <c r="D802" s="11">
        <v>91</v>
      </c>
      <c r="E802" s="8">
        <v>2</v>
      </c>
      <c r="F802" s="4"/>
      <c r="G802" s="6" t="s">
        <v>1508</v>
      </c>
      <c r="H802" s="6" t="s">
        <v>1507</v>
      </c>
      <c r="I802" s="34" t="s">
        <v>1506</v>
      </c>
      <c r="J802" s="4"/>
      <c r="K802" s="4"/>
      <c r="L802" s="4"/>
      <c r="M802" s="4"/>
    </row>
    <row r="803" spans="1:13" ht="27">
      <c r="A803" s="1">
        <v>1</v>
      </c>
      <c r="B803" s="10">
        <v>802</v>
      </c>
      <c r="C803" s="10">
        <v>4</v>
      </c>
      <c r="D803" s="11">
        <v>91</v>
      </c>
      <c r="E803" s="10">
        <v>3</v>
      </c>
      <c r="F803" s="4"/>
      <c r="G803" s="6" t="s">
        <v>1505</v>
      </c>
      <c r="H803" s="7" t="s">
        <v>1</v>
      </c>
      <c r="I803" s="34" t="s">
        <v>0</v>
      </c>
      <c r="J803" s="4"/>
      <c r="K803" s="4"/>
      <c r="L803" s="4"/>
      <c r="M803" s="4"/>
    </row>
    <row r="804" spans="1:13" ht="40.5">
      <c r="A804" s="1">
        <v>1</v>
      </c>
      <c r="B804" s="10">
        <v>803</v>
      </c>
      <c r="C804" s="10">
        <v>4</v>
      </c>
      <c r="D804" s="11">
        <v>91</v>
      </c>
      <c r="E804" s="10">
        <v>3</v>
      </c>
      <c r="F804" s="4"/>
      <c r="G804" s="6" t="s">
        <v>1504</v>
      </c>
      <c r="H804" s="7" t="s">
        <v>1</v>
      </c>
      <c r="I804" s="34" t="s">
        <v>0</v>
      </c>
      <c r="J804" s="4"/>
      <c r="K804" s="4"/>
      <c r="L804" s="4"/>
      <c r="M804" s="4"/>
    </row>
    <row r="805" spans="1:13" ht="54">
      <c r="A805" s="1">
        <v>1</v>
      </c>
      <c r="B805" s="10">
        <v>804</v>
      </c>
      <c r="C805" s="10">
        <v>4</v>
      </c>
      <c r="D805" s="11">
        <v>91</v>
      </c>
      <c r="E805" s="10">
        <v>3</v>
      </c>
      <c r="F805" s="4"/>
      <c r="G805" s="6" t="s">
        <v>1503</v>
      </c>
      <c r="H805" s="7" t="s">
        <v>1</v>
      </c>
      <c r="I805" s="34" t="s">
        <v>0</v>
      </c>
      <c r="J805" s="4"/>
      <c r="K805" s="4"/>
      <c r="L805" s="4"/>
      <c r="M805" s="4"/>
    </row>
    <row r="806" spans="1:13">
      <c r="A806" s="1">
        <v>1</v>
      </c>
      <c r="B806" s="10">
        <v>805</v>
      </c>
      <c r="C806" s="10">
        <v>4</v>
      </c>
      <c r="D806" s="11">
        <v>91</v>
      </c>
      <c r="E806" s="10">
        <v>3</v>
      </c>
      <c r="F806" s="4"/>
      <c r="G806" s="6" t="s">
        <v>1502</v>
      </c>
      <c r="H806" s="7" t="s">
        <v>1</v>
      </c>
      <c r="I806" s="34" t="s">
        <v>4</v>
      </c>
      <c r="J806" s="4"/>
      <c r="K806" s="4"/>
      <c r="L806" s="4"/>
      <c r="M806" s="4"/>
    </row>
    <row r="807" spans="1:13">
      <c r="A807" s="1">
        <v>1</v>
      </c>
      <c r="B807" s="10">
        <v>806</v>
      </c>
      <c r="C807" s="10">
        <v>4</v>
      </c>
      <c r="D807" s="11">
        <v>91</v>
      </c>
      <c r="E807" s="10">
        <v>3</v>
      </c>
      <c r="F807" s="4"/>
      <c r="G807" s="6" t="s">
        <v>1501</v>
      </c>
      <c r="H807" s="7" t="s">
        <v>1</v>
      </c>
      <c r="I807" s="34" t="s">
        <v>4</v>
      </c>
      <c r="J807" s="4"/>
      <c r="K807" s="4"/>
      <c r="L807" s="4"/>
      <c r="M807" s="4"/>
    </row>
    <row r="808" spans="1:13" ht="40.5">
      <c r="A808" s="1">
        <v>1</v>
      </c>
      <c r="B808" s="10">
        <v>807</v>
      </c>
      <c r="C808" s="10">
        <v>4</v>
      </c>
      <c r="D808" s="11">
        <v>91</v>
      </c>
      <c r="E808" s="10">
        <v>3</v>
      </c>
      <c r="F808" s="4"/>
      <c r="G808" s="6" t="s">
        <v>1500</v>
      </c>
      <c r="H808" s="7" t="s">
        <v>1</v>
      </c>
      <c r="I808" s="34" t="s">
        <v>0</v>
      </c>
      <c r="J808" s="4"/>
      <c r="K808" s="4"/>
      <c r="L808" s="4"/>
      <c r="M808" s="4"/>
    </row>
    <row r="809" spans="1:13" ht="27">
      <c r="A809" s="1">
        <v>1</v>
      </c>
      <c r="B809" s="10">
        <v>808</v>
      </c>
      <c r="C809" s="10">
        <v>4</v>
      </c>
      <c r="D809" s="11">
        <v>91</v>
      </c>
      <c r="E809" s="10">
        <v>3</v>
      </c>
      <c r="F809" s="4"/>
      <c r="G809" s="6" t="s">
        <v>1499</v>
      </c>
      <c r="H809" s="7" t="s">
        <v>1</v>
      </c>
      <c r="I809" s="34" t="s">
        <v>0</v>
      </c>
      <c r="J809" s="4"/>
      <c r="K809" s="4"/>
      <c r="L809" s="4"/>
      <c r="M809" s="4"/>
    </row>
    <row r="810" spans="1:13" ht="27">
      <c r="A810" s="1">
        <v>1</v>
      </c>
      <c r="B810" s="10">
        <v>809</v>
      </c>
      <c r="C810" s="10">
        <v>4</v>
      </c>
      <c r="D810" s="11">
        <v>91</v>
      </c>
      <c r="E810" s="10">
        <v>3</v>
      </c>
      <c r="F810" s="4"/>
      <c r="G810" s="6" t="s">
        <v>1498</v>
      </c>
      <c r="H810" s="7" t="s">
        <v>1</v>
      </c>
      <c r="I810" s="34" t="s">
        <v>0</v>
      </c>
      <c r="J810" s="4"/>
      <c r="K810" s="4"/>
      <c r="L810" s="4"/>
      <c r="M810" s="4"/>
    </row>
    <row r="811" spans="1:13" ht="27">
      <c r="A811" s="1">
        <v>1</v>
      </c>
      <c r="B811" s="10">
        <v>810</v>
      </c>
      <c r="C811" s="10">
        <v>4</v>
      </c>
      <c r="D811" s="11">
        <v>91</v>
      </c>
      <c r="E811" s="10">
        <v>3</v>
      </c>
      <c r="F811" s="4"/>
      <c r="G811" s="6" t="s">
        <v>1497</v>
      </c>
      <c r="H811" s="7" t="s">
        <v>1</v>
      </c>
      <c r="I811" s="34" t="s">
        <v>4</v>
      </c>
      <c r="J811" s="4"/>
      <c r="K811" s="4"/>
      <c r="L811" s="4"/>
      <c r="M811" s="4"/>
    </row>
    <row r="812" spans="1:13" ht="27">
      <c r="A812" s="1">
        <v>1</v>
      </c>
      <c r="B812" s="10">
        <v>811</v>
      </c>
      <c r="C812" s="10">
        <v>4</v>
      </c>
      <c r="D812" s="11">
        <v>91</v>
      </c>
      <c r="E812" s="10">
        <v>3</v>
      </c>
      <c r="F812" s="4"/>
      <c r="G812" s="6" t="s">
        <v>1496</v>
      </c>
      <c r="H812" s="7" t="s">
        <v>1</v>
      </c>
      <c r="I812" s="34" t="s">
        <v>0</v>
      </c>
      <c r="J812" s="4"/>
      <c r="K812" s="4"/>
      <c r="L812" s="4"/>
      <c r="M812" s="4"/>
    </row>
    <row r="813" spans="1:13" ht="27">
      <c r="A813" s="1">
        <v>1</v>
      </c>
      <c r="B813" s="10">
        <v>812</v>
      </c>
      <c r="C813" s="10">
        <v>4</v>
      </c>
      <c r="D813" s="11">
        <v>91</v>
      </c>
      <c r="E813" s="10">
        <v>3</v>
      </c>
      <c r="F813" s="4"/>
      <c r="G813" s="6" t="s">
        <v>1495</v>
      </c>
      <c r="H813" s="7" t="s">
        <v>1</v>
      </c>
      <c r="I813" s="34" t="s">
        <v>0</v>
      </c>
      <c r="J813" s="4"/>
      <c r="K813" s="4"/>
      <c r="L813" s="4"/>
      <c r="M813" s="4"/>
    </row>
    <row r="814" spans="1:13" ht="27">
      <c r="A814" s="1">
        <v>1</v>
      </c>
      <c r="B814" s="10">
        <v>813</v>
      </c>
      <c r="C814" s="10">
        <v>4</v>
      </c>
      <c r="D814" s="11">
        <v>91</v>
      </c>
      <c r="E814" s="10">
        <v>3</v>
      </c>
      <c r="F814" s="4"/>
      <c r="G814" s="6" t="s">
        <v>1494</v>
      </c>
      <c r="H814" s="7" t="s">
        <v>1</v>
      </c>
      <c r="I814" s="34" t="s">
        <v>0</v>
      </c>
      <c r="J814" s="4"/>
      <c r="K814" s="4"/>
      <c r="L814" s="4"/>
      <c r="M814" s="4"/>
    </row>
    <row r="815" spans="1:13" ht="40.5">
      <c r="A815" s="1">
        <v>1</v>
      </c>
      <c r="B815" s="10">
        <v>814</v>
      </c>
      <c r="C815" s="10">
        <v>4</v>
      </c>
      <c r="D815" s="11">
        <v>91</v>
      </c>
      <c r="E815" s="10">
        <v>3</v>
      </c>
      <c r="F815" s="4"/>
      <c r="G815" s="6" t="s">
        <v>1493</v>
      </c>
      <c r="H815" s="7" t="s">
        <v>1</v>
      </c>
      <c r="I815" s="34" t="s">
        <v>0</v>
      </c>
      <c r="J815" s="4"/>
      <c r="K815" s="4"/>
      <c r="L815" s="4"/>
      <c r="M815" s="4"/>
    </row>
    <row r="816" spans="1:13" ht="27">
      <c r="A816" s="1">
        <v>1</v>
      </c>
      <c r="B816" s="10">
        <v>815</v>
      </c>
      <c r="C816" s="10">
        <v>4</v>
      </c>
      <c r="D816" s="11">
        <v>91</v>
      </c>
      <c r="E816" s="10">
        <v>3</v>
      </c>
      <c r="F816" s="4"/>
      <c r="G816" s="6" t="s">
        <v>1492</v>
      </c>
      <c r="H816" s="7" t="s">
        <v>1</v>
      </c>
      <c r="I816" s="34" t="s">
        <v>4</v>
      </c>
      <c r="J816" s="4"/>
      <c r="K816" s="4"/>
      <c r="L816" s="4"/>
      <c r="M816" s="4"/>
    </row>
    <row r="817" spans="1:13" ht="27">
      <c r="A817" s="1">
        <v>1</v>
      </c>
      <c r="B817" s="10">
        <v>816</v>
      </c>
      <c r="C817" s="10">
        <v>4</v>
      </c>
      <c r="D817" s="11">
        <v>91</v>
      </c>
      <c r="E817" s="10">
        <v>3</v>
      </c>
      <c r="F817" s="4"/>
      <c r="G817" s="6" t="s">
        <v>1491</v>
      </c>
      <c r="H817" s="7" t="s">
        <v>1</v>
      </c>
      <c r="I817" s="34" t="s">
        <v>4</v>
      </c>
      <c r="J817" s="4"/>
      <c r="K817" s="4"/>
      <c r="L817" s="4"/>
      <c r="M817" s="4"/>
    </row>
    <row r="818" spans="1:13" ht="27">
      <c r="A818" s="1">
        <v>1</v>
      </c>
      <c r="B818" s="10">
        <v>817</v>
      </c>
      <c r="C818" s="10">
        <v>4</v>
      </c>
      <c r="D818" s="11">
        <v>91</v>
      </c>
      <c r="E818" s="10">
        <v>3</v>
      </c>
      <c r="F818" s="4"/>
      <c r="G818" s="6" t="s">
        <v>1490</v>
      </c>
      <c r="H818" s="7" t="s">
        <v>1</v>
      </c>
      <c r="I818" s="34" t="s">
        <v>0</v>
      </c>
      <c r="J818" s="4"/>
      <c r="K818" s="4"/>
      <c r="L818" s="4"/>
      <c r="M818" s="4"/>
    </row>
    <row r="819" spans="1:13" ht="27">
      <c r="A819" s="1">
        <v>1</v>
      </c>
      <c r="B819" s="10">
        <v>818</v>
      </c>
      <c r="C819" s="10">
        <v>4</v>
      </c>
      <c r="D819" s="11">
        <v>91</v>
      </c>
      <c r="E819" s="10">
        <v>3</v>
      </c>
      <c r="F819" s="4"/>
      <c r="G819" s="6" t="s">
        <v>1489</v>
      </c>
      <c r="H819" s="7" t="s">
        <v>1</v>
      </c>
      <c r="I819" s="34" t="s">
        <v>0</v>
      </c>
      <c r="J819" s="4"/>
      <c r="K819" s="4"/>
      <c r="L819" s="4"/>
      <c r="M819" s="4"/>
    </row>
    <row r="820" spans="1:13" ht="27">
      <c r="A820" s="1">
        <v>1</v>
      </c>
      <c r="B820" s="10">
        <v>819</v>
      </c>
      <c r="C820" s="10">
        <v>4</v>
      </c>
      <c r="D820" s="11">
        <v>91</v>
      </c>
      <c r="E820" s="10">
        <v>3</v>
      </c>
      <c r="F820" s="4"/>
      <c r="G820" s="6" t="s">
        <v>1488</v>
      </c>
      <c r="H820" s="7" t="s">
        <v>1</v>
      </c>
      <c r="I820" s="34" t="s">
        <v>0</v>
      </c>
      <c r="J820" s="4"/>
      <c r="K820" s="4"/>
      <c r="L820" s="4"/>
      <c r="M820" s="4"/>
    </row>
    <row r="821" spans="1:13" ht="40.5">
      <c r="A821" s="1">
        <v>1</v>
      </c>
      <c r="B821" s="10">
        <v>820</v>
      </c>
      <c r="C821" s="10">
        <v>4</v>
      </c>
      <c r="D821" s="11">
        <v>91</v>
      </c>
      <c r="E821" s="10">
        <v>3</v>
      </c>
      <c r="F821" s="4"/>
      <c r="G821" s="6" t="s">
        <v>1487</v>
      </c>
      <c r="H821" s="7" t="s">
        <v>1</v>
      </c>
      <c r="I821" s="34" t="s">
        <v>0</v>
      </c>
      <c r="J821" s="4"/>
      <c r="K821" s="4"/>
      <c r="L821" s="4"/>
      <c r="M821" s="4"/>
    </row>
    <row r="822" spans="1:13" ht="40.5">
      <c r="A822" s="1">
        <v>1</v>
      </c>
      <c r="B822" s="10">
        <v>821</v>
      </c>
      <c r="C822" s="10">
        <v>4</v>
      </c>
      <c r="D822" s="11">
        <v>91</v>
      </c>
      <c r="E822" s="10">
        <v>3</v>
      </c>
      <c r="F822" s="4"/>
      <c r="G822" s="6" t="s">
        <v>1486</v>
      </c>
      <c r="H822" s="7" t="s">
        <v>1</v>
      </c>
      <c r="I822" s="34" t="s">
        <v>4</v>
      </c>
      <c r="J822" s="4"/>
      <c r="K822" s="4"/>
      <c r="L822" s="4"/>
      <c r="M822" s="4"/>
    </row>
    <row r="823" spans="1:13" ht="40.5">
      <c r="A823" s="1">
        <v>1</v>
      </c>
      <c r="B823" s="10">
        <v>822</v>
      </c>
      <c r="C823" s="10">
        <v>4</v>
      </c>
      <c r="D823" s="11">
        <v>91</v>
      </c>
      <c r="E823" s="10">
        <v>3</v>
      </c>
      <c r="F823" s="4"/>
      <c r="G823" s="6" t="s">
        <v>1486</v>
      </c>
      <c r="H823" s="7" t="s">
        <v>1</v>
      </c>
      <c r="I823" s="34" t="s">
        <v>0</v>
      </c>
      <c r="J823" s="4"/>
      <c r="K823" s="4"/>
      <c r="L823" s="4"/>
      <c r="M823" s="4"/>
    </row>
    <row r="824" spans="1:13" ht="27">
      <c r="A824" s="1">
        <v>1</v>
      </c>
      <c r="B824" s="10">
        <v>823</v>
      </c>
      <c r="C824" s="10">
        <v>4</v>
      </c>
      <c r="D824" s="11">
        <v>91</v>
      </c>
      <c r="E824" s="10">
        <v>3</v>
      </c>
      <c r="F824" s="4"/>
      <c r="G824" s="6" t="s">
        <v>1485</v>
      </c>
      <c r="H824" s="7" t="s">
        <v>1</v>
      </c>
      <c r="I824" s="34" t="s">
        <v>0</v>
      </c>
      <c r="J824" s="4"/>
      <c r="K824" s="4"/>
      <c r="L824" s="4"/>
      <c r="M824" s="4"/>
    </row>
    <row r="825" spans="1:13" ht="67.5">
      <c r="A825" s="1">
        <v>1</v>
      </c>
      <c r="B825" s="10">
        <v>824</v>
      </c>
      <c r="C825" s="10">
        <v>4</v>
      </c>
      <c r="D825" s="11">
        <v>91</v>
      </c>
      <c r="E825" s="10">
        <v>3</v>
      </c>
      <c r="F825" s="4"/>
      <c r="G825" s="6" t="s">
        <v>1484</v>
      </c>
      <c r="H825" s="7" t="s">
        <v>1</v>
      </c>
      <c r="I825" s="34" t="s">
        <v>0</v>
      </c>
      <c r="J825" s="4"/>
      <c r="K825" s="4"/>
      <c r="L825" s="4"/>
      <c r="M825" s="4"/>
    </row>
    <row r="826" spans="1:13" ht="27">
      <c r="A826" s="1">
        <v>1</v>
      </c>
      <c r="B826" s="10">
        <v>825</v>
      </c>
      <c r="C826" s="10">
        <v>4</v>
      </c>
      <c r="D826" s="11">
        <v>91</v>
      </c>
      <c r="E826" s="10">
        <v>3</v>
      </c>
      <c r="F826" s="4"/>
      <c r="G826" s="6" t="s">
        <v>1483</v>
      </c>
      <c r="H826" s="7" t="s">
        <v>1</v>
      </c>
      <c r="I826" s="34" t="s">
        <v>4</v>
      </c>
      <c r="J826" s="4"/>
      <c r="K826" s="4"/>
      <c r="L826" s="4"/>
      <c r="M826" s="4"/>
    </row>
    <row r="827" spans="1:13" ht="27">
      <c r="A827" s="1">
        <v>1</v>
      </c>
      <c r="B827" s="10">
        <v>826</v>
      </c>
      <c r="C827" s="10">
        <v>4</v>
      </c>
      <c r="D827" s="11">
        <v>91</v>
      </c>
      <c r="E827" s="10">
        <v>3</v>
      </c>
      <c r="F827" s="4"/>
      <c r="G827" s="6" t="s">
        <v>1482</v>
      </c>
      <c r="H827" s="7" t="s">
        <v>1</v>
      </c>
      <c r="I827" s="34" t="s">
        <v>0</v>
      </c>
      <c r="J827" s="4"/>
      <c r="K827" s="4"/>
      <c r="L827" s="4"/>
      <c r="M827" s="4"/>
    </row>
    <row r="828" spans="1:13" ht="27">
      <c r="A828" s="1">
        <v>1</v>
      </c>
      <c r="B828" s="10">
        <v>827</v>
      </c>
      <c r="C828" s="10">
        <v>4</v>
      </c>
      <c r="D828" s="11">
        <v>91</v>
      </c>
      <c r="E828" s="10">
        <v>4</v>
      </c>
      <c r="F828" s="6" t="s">
        <v>1481</v>
      </c>
      <c r="G828" s="28" t="s">
        <v>1480</v>
      </c>
      <c r="H828" s="6" t="s">
        <v>1479</v>
      </c>
      <c r="I828" s="34" t="s">
        <v>4</v>
      </c>
      <c r="J828" s="4"/>
      <c r="K828" s="4"/>
      <c r="L828" s="4"/>
      <c r="M828" s="4"/>
    </row>
    <row r="829" spans="1:13" ht="27">
      <c r="A829" s="1">
        <v>1</v>
      </c>
      <c r="B829" s="10">
        <v>828</v>
      </c>
      <c r="C829" s="10">
        <v>4</v>
      </c>
      <c r="D829" s="11">
        <v>91</v>
      </c>
      <c r="E829" s="10">
        <v>4</v>
      </c>
      <c r="F829" s="4"/>
      <c r="G829" s="28" t="s">
        <v>1478</v>
      </c>
      <c r="H829" s="6" t="s">
        <v>1477</v>
      </c>
      <c r="I829" s="34" t="s">
        <v>45</v>
      </c>
      <c r="J829" s="4"/>
      <c r="K829" s="4"/>
      <c r="L829" s="4"/>
      <c r="M829" s="4"/>
    </row>
    <row r="830" spans="1:13">
      <c r="A830" s="1">
        <v>1</v>
      </c>
      <c r="B830" s="10">
        <v>829</v>
      </c>
      <c r="C830" s="10">
        <v>4</v>
      </c>
      <c r="D830" s="11">
        <v>91</v>
      </c>
      <c r="E830" s="10">
        <v>4</v>
      </c>
      <c r="F830" s="4"/>
      <c r="G830" s="28" t="s">
        <v>1476</v>
      </c>
      <c r="H830" s="6" t="s">
        <v>1475</v>
      </c>
      <c r="I830" s="34" t="s">
        <v>0</v>
      </c>
      <c r="J830" s="4"/>
      <c r="K830" s="4"/>
      <c r="L830" s="4"/>
      <c r="M830" s="4"/>
    </row>
    <row r="831" spans="1:13">
      <c r="A831" s="1">
        <v>1</v>
      </c>
      <c r="B831" s="10">
        <v>830</v>
      </c>
      <c r="C831" s="10">
        <v>4</v>
      </c>
      <c r="D831" s="11">
        <v>91</v>
      </c>
      <c r="E831" s="10">
        <v>4</v>
      </c>
      <c r="F831" s="4"/>
      <c r="G831" s="27" t="s">
        <v>1474</v>
      </c>
      <c r="H831" s="6" t="s">
        <v>1473</v>
      </c>
      <c r="I831" s="34" t="s">
        <v>4</v>
      </c>
      <c r="J831" s="4"/>
      <c r="K831" s="4"/>
      <c r="L831" s="4"/>
      <c r="M831" s="4"/>
    </row>
    <row r="832" spans="1:13" ht="81">
      <c r="A832" s="1">
        <v>1</v>
      </c>
      <c r="B832" s="10">
        <v>831</v>
      </c>
      <c r="C832" s="10">
        <v>4</v>
      </c>
      <c r="D832" s="11">
        <v>91</v>
      </c>
      <c r="E832" s="10">
        <v>4</v>
      </c>
      <c r="F832" s="4"/>
      <c r="G832" s="27" t="s">
        <v>1472</v>
      </c>
      <c r="H832" s="6" t="s">
        <v>1471</v>
      </c>
      <c r="I832" s="34" t="s">
        <v>22</v>
      </c>
      <c r="J832" s="4"/>
      <c r="K832" s="4"/>
      <c r="L832" s="4"/>
      <c r="M832" s="4"/>
    </row>
    <row r="833" spans="1:13" ht="40.5">
      <c r="A833" s="1">
        <v>1</v>
      </c>
      <c r="B833" s="10">
        <v>832</v>
      </c>
      <c r="C833" s="10">
        <v>4</v>
      </c>
      <c r="D833" s="11">
        <v>91</v>
      </c>
      <c r="E833" s="10">
        <v>4</v>
      </c>
      <c r="F833" s="7" t="s">
        <v>1470</v>
      </c>
      <c r="G833" s="27" t="s">
        <v>1469</v>
      </c>
      <c r="H833" s="6" t="s">
        <v>1468</v>
      </c>
      <c r="I833" s="34" t="s">
        <v>56</v>
      </c>
      <c r="J833" s="4"/>
      <c r="K833" s="4"/>
      <c r="L833" s="4"/>
      <c r="M833" s="4"/>
    </row>
    <row r="834" spans="1:13" ht="27">
      <c r="A834" s="1">
        <v>1</v>
      </c>
      <c r="B834" s="10">
        <v>833</v>
      </c>
      <c r="C834" s="10">
        <v>4</v>
      </c>
      <c r="D834" s="11">
        <v>91</v>
      </c>
      <c r="E834" s="10">
        <v>4</v>
      </c>
      <c r="F834" s="4"/>
      <c r="G834" s="27" t="s">
        <v>1467</v>
      </c>
      <c r="H834" s="6" t="s">
        <v>1466</v>
      </c>
      <c r="I834" s="34" t="s">
        <v>4</v>
      </c>
      <c r="J834" s="4"/>
      <c r="K834" s="4"/>
      <c r="L834" s="4"/>
      <c r="M834" s="4"/>
    </row>
    <row r="835" spans="1:13">
      <c r="A835" s="1">
        <v>1</v>
      </c>
      <c r="B835" s="10">
        <v>834</v>
      </c>
      <c r="C835" s="10">
        <v>4</v>
      </c>
      <c r="D835" s="11">
        <v>91</v>
      </c>
      <c r="E835" s="10">
        <v>4</v>
      </c>
      <c r="F835" s="4"/>
      <c r="G835" s="27" t="s">
        <v>1465</v>
      </c>
      <c r="H835" s="6" t="s">
        <v>1464</v>
      </c>
      <c r="I835" s="34" t="s">
        <v>972</v>
      </c>
      <c r="J835" s="4"/>
      <c r="K835" s="4"/>
      <c r="L835" s="4"/>
      <c r="M835" s="4"/>
    </row>
    <row r="836" spans="1:13" ht="27">
      <c r="A836" s="1">
        <v>1</v>
      </c>
      <c r="B836" s="10">
        <v>835</v>
      </c>
      <c r="C836" s="10">
        <v>4</v>
      </c>
      <c r="D836" s="11">
        <v>91</v>
      </c>
      <c r="E836" s="10">
        <v>4</v>
      </c>
      <c r="F836" s="4"/>
      <c r="G836" s="27" t="s">
        <v>1463</v>
      </c>
      <c r="H836" s="6" t="s">
        <v>1462</v>
      </c>
      <c r="I836" s="34" t="s">
        <v>192</v>
      </c>
      <c r="J836" s="4"/>
      <c r="K836" s="4"/>
      <c r="L836" s="4"/>
      <c r="M836" s="4"/>
    </row>
    <row r="837" spans="1:13" ht="81">
      <c r="A837" s="1">
        <v>1</v>
      </c>
      <c r="B837" s="10">
        <v>836</v>
      </c>
      <c r="C837" s="10">
        <v>4</v>
      </c>
      <c r="D837" s="9">
        <v>92</v>
      </c>
      <c r="E837" s="10">
        <v>1</v>
      </c>
      <c r="F837" s="4"/>
      <c r="G837" s="4" t="s">
        <v>1461</v>
      </c>
      <c r="H837" s="6" t="s">
        <v>1460</v>
      </c>
      <c r="I837" s="34" t="s">
        <v>45</v>
      </c>
      <c r="J837" s="4"/>
      <c r="K837" s="4"/>
      <c r="L837" s="4"/>
      <c r="M837" s="4"/>
    </row>
    <row r="838" spans="1:13">
      <c r="A838" s="1">
        <v>1</v>
      </c>
      <c r="B838" s="10">
        <v>837</v>
      </c>
      <c r="C838" s="10">
        <v>4</v>
      </c>
      <c r="D838" s="11">
        <v>92</v>
      </c>
      <c r="E838" s="10">
        <v>1</v>
      </c>
      <c r="F838" s="4"/>
      <c r="G838" s="4" t="s">
        <v>1459</v>
      </c>
      <c r="H838" s="7" t="s">
        <v>1458</v>
      </c>
      <c r="I838" s="34" t="s">
        <v>0</v>
      </c>
      <c r="J838" s="4"/>
      <c r="K838" s="4"/>
      <c r="L838" s="4"/>
      <c r="M838" s="4"/>
    </row>
    <row r="839" spans="1:13" ht="40.5">
      <c r="A839" s="1">
        <v>1</v>
      </c>
      <c r="B839" s="10">
        <v>838</v>
      </c>
      <c r="C839" s="10">
        <v>4</v>
      </c>
      <c r="D839" s="9">
        <v>92</v>
      </c>
      <c r="E839" s="10">
        <v>1</v>
      </c>
      <c r="F839" s="4"/>
      <c r="G839" s="4" t="s">
        <v>1457</v>
      </c>
      <c r="H839" s="6" t="s">
        <v>1456</v>
      </c>
      <c r="I839" s="34" t="s">
        <v>45</v>
      </c>
      <c r="J839" s="4"/>
      <c r="K839" s="4"/>
      <c r="L839" s="4"/>
      <c r="M839" s="4"/>
    </row>
    <row r="840" spans="1:13" ht="27">
      <c r="A840" s="1">
        <v>1</v>
      </c>
      <c r="B840" s="10">
        <v>839</v>
      </c>
      <c r="C840" s="10">
        <v>4</v>
      </c>
      <c r="D840" s="11">
        <v>92</v>
      </c>
      <c r="E840" s="10">
        <v>1</v>
      </c>
      <c r="F840" s="4"/>
      <c r="G840" s="4" t="s">
        <v>1455</v>
      </c>
      <c r="H840" s="6" t="s">
        <v>1454</v>
      </c>
      <c r="I840" s="34" t="s">
        <v>0</v>
      </c>
      <c r="J840" s="4"/>
      <c r="K840" s="4"/>
      <c r="L840" s="4"/>
      <c r="M840" s="4"/>
    </row>
    <row r="841" spans="1:13">
      <c r="A841" s="1">
        <v>1</v>
      </c>
      <c r="B841" s="10">
        <v>840</v>
      </c>
      <c r="C841" s="10">
        <v>4</v>
      </c>
      <c r="D841" s="9">
        <v>92</v>
      </c>
      <c r="E841" s="10">
        <v>1</v>
      </c>
      <c r="F841" s="4"/>
      <c r="G841" s="4" t="s">
        <v>1453</v>
      </c>
      <c r="H841" s="6" t="s">
        <v>1452</v>
      </c>
      <c r="I841" s="34" t="s">
        <v>45</v>
      </c>
      <c r="J841" s="4"/>
      <c r="K841" s="4"/>
      <c r="L841" s="4"/>
      <c r="M841" s="4"/>
    </row>
    <row r="842" spans="1:13" ht="54">
      <c r="A842" s="1">
        <v>1</v>
      </c>
      <c r="B842" s="10">
        <v>841</v>
      </c>
      <c r="C842" s="10">
        <v>4</v>
      </c>
      <c r="D842" s="11">
        <v>92</v>
      </c>
      <c r="E842" s="10">
        <v>1</v>
      </c>
      <c r="F842" s="4"/>
      <c r="G842" s="7" t="s">
        <v>1451</v>
      </c>
      <c r="H842" s="6" t="s">
        <v>1450</v>
      </c>
      <c r="I842" s="34" t="s">
        <v>0</v>
      </c>
      <c r="J842" s="4"/>
      <c r="K842" s="4"/>
      <c r="L842" s="4"/>
      <c r="M842" s="4"/>
    </row>
    <row r="843" spans="1:13" ht="27">
      <c r="A843" s="1">
        <v>1</v>
      </c>
      <c r="B843" s="10">
        <v>842</v>
      </c>
      <c r="C843" s="10">
        <v>4</v>
      </c>
      <c r="D843" s="9">
        <v>92</v>
      </c>
      <c r="E843" s="10">
        <v>1</v>
      </c>
      <c r="F843" s="4"/>
      <c r="G843" s="7" t="s">
        <v>1449</v>
      </c>
      <c r="H843" s="6" t="s">
        <v>1448</v>
      </c>
      <c r="I843" s="34" t="s">
        <v>4</v>
      </c>
      <c r="J843" s="4"/>
      <c r="K843" s="4"/>
      <c r="L843" s="4"/>
      <c r="M843" s="4"/>
    </row>
    <row r="844" spans="1:13" ht="54">
      <c r="A844" s="1">
        <v>1</v>
      </c>
      <c r="B844" s="10">
        <v>843</v>
      </c>
      <c r="C844" s="10">
        <v>4</v>
      </c>
      <c r="D844" s="11">
        <v>92</v>
      </c>
      <c r="E844" s="10">
        <v>1</v>
      </c>
      <c r="F844" s="4"/>
      <c r="G844" s="7" t="s">
        <v>1447</v>
      </c>
      <c r="H844" s="6" t="s">
        <v>1446</v>
      </c>
      <c r="I844" s="34" t="s">
        <v>56</v>
      </c>
      <c r="J844" s="4"/>
      <c r="K844" s="4"/>
      <c r="L844" s="4"/>
      <c r="M844" s="4"/>
    </row>
    <row r="845" spans="1:13" ht="81">
      <c r="A845" s="1">
        <v>1</v>
      </c>
      <c r="B845" s="10">
        <v>844</v>
      </c>
      <c r="C845" s="10">
        <v>4</v>
      </c>
      <c r="D845" s="9">
        <v>92</v>
      </c>
      <c r="E845" s="10">
        <v>1</v>
      </c>
      <c r="F845" s="4"/>
      <c r="G845" s="6" t="s">
        <v>1445</v>
      </c>
      <c r="H845" s="6" t="s">
        <v>1444</v>
      </c>
      <c r="I845" s="34" t="s">
        <v>56</v>
      </c>
      <c r="J845" s="4"/>
      <c r="K845" s="4"/>
      <c r="L845" s="4"/>
      <c r="M845" s="4"/>
    </row>
    <row r="846" spans="1:13" ht="27">
      <c r="A846" s="1">
        <v>1</v>
      </c>
      <c r="B846" s="10">
        <v>845</v>
      </c>
      <c r="C846" s="10">
        <v>4</v>
      </c>
      <c r="D846" s="11">
        <v>92</v>
      </c>
      <c r="E846" s="10">
        <v>1</v>
      </c>
      <c r="F846" s="4"/>
      <c r="G846" s="6" t="s">
        <v>1443</v>
      </c>
      <c r="H846" s="6" t="s">
        <v>501</v>
      </c>
      <c r="I846" s="34" t="s">
        <v>4</v>
      </c>
      <c r="J846" s="4"/>
      <c r="K846" s="4"/>
      <c r="L846" s="4"/>
      <c r="M846" s="4"/>
    </row>
    <row r="847" spans="1:13">
      <c r="A847" s="1">
        <v>1</v>
      </c>
      <c r="B847" s="10">
        <v>846</v>
      </c>
      <c r="C847" s="10">
        <v>4</v>
      </c>
      <c r="D847" s="9">
        <v>92</v>
      </c>
      <c r="E847" s="10">
        <v>1</v>
      </c>
      <c r="F847" s="4"/>
      <c r="G847" s="6" t="s">
        <v>1442</v>
      </c>
      <c r="H847" s="6" t="s">
        <v>1441</v>
      </c>
      <c r="I847" s="34" t="s">
        <v>56</v>
      </c>
      <c r="J847" s="4"/>
      <c r="K847" s="4"/>
      <c r="L847" s="4"/>
      <c r="M847" s="4"/>
    </row>
    <row r="848" spans="1:13">
      <c r="A848" s="1">
        <v>1</v>
      </c>
      <c r="B848" s="10">
        <v>847</v>
      </c>
      <c r="C848" s="10">
        <v>4</v>
      </c>
      <c r="D848" s="11">
        <v>92</v>
      </c>
      <c r="E848" s="10">
        <v>1</v>
      </c>
      <c r="F848" s="4"/>
      <c r="G848" s="6" t="s">
        <v>1440</v>
      </c>
      <c r="H848" s="6" t="s">
        <v>1439</v>
      </c>
      <c r="I848" s="34" t="s">
        <v>45</v>
      </c>
      <c r="J848" s="4"/>
      <c r="K848" s="4"/>
      <c r="L848" s="4"/>
      <c r="M848" s="4"/>
    </row>
    <row r="849" spans="1:13" ht="40.5">
      <c r="A849" s="1">
        <v>1</v>
      </c>
      <c r="B849" s="10">
        <v>848</v>
      </c>
      <c r="C849" s="10">
        <v>4</v>
      </c>
      <c r="D849" s="9">
        <v>92</v>
      </c>
      <c r="E849" s="10">
        <v>1</v>
      </c>
      <c r="F849" s="4"/>
      <c r="G849" s="6" t="s">
        <v>1438</v>
      </c>
      <c r="H849" s="7" t="s">
        <v>1437</v>
      </c>
      <c r="I849" s="34" t="s">
        <v>56</v>
      </c>
      <c r="J849" s="4"/>
      <c r="K849" s="4"/>
      <c r="L849" s="4"/>
      <c r="M849" s="4"/>
    </row>
    <row r="850" spans="1:13" ht="67.5">
      <c r="A850" s="1">
        <v>1</v>
      </c>
      <c r="B850" s="10">
        <v>849</v>
      </c>
      <c r="C850" s="10">
        <v>4</v>
      </c>
      <c r="D850" s="11">
        <v>92</v>
      </c>
      <c r="E850" s="8">
        <v>2</v>
      </c>
      <c r="F850" s="4"/>
      <c r="G850" s="6" t="s">
        <v>1436</v>
      </c>
      <c r="H850" s="6" t="s">
        <v>1435</v>
      </c>
      <c r="I850" s="34" t="s">
        <v>1115</v>
      </c>
      <c r="J850" s="4"/>
      <c r="K850" s="4"/>
      <c r="L850" s="4"/>
      <c r="M850" s="4"/>
    </row>
    <row r="851" spans="1:13" ht="94.5">
      <c r="A851" s="1">
        <v>1</v>
      </c>
      <c r="B851" s="10">
        <v>850</v>
      </c>
      <c r="C851" s="10">
        <v>4</v>
      </c>
      <c r="D851" s="9">
        <v>92</v>
      </c>
      <c r="E851" s="8">
        <v>2</v>
      </c>
      <c r="F851" s="4"/>
      <c r="G851" s="6" t="s">
        <v>1434</v>
      </c>
      <c r="H851" s="6" t="s">
        <v>1433</v>
      </c>
      <c r="I851" s="34" t="s">
        <v>1199</v>
      </c>
      <c r="J851" s="4"/>
      <c r="K851" s="4"/>
      <c r="L851" s="4"/>
      <c r="M851" s="4"/>
    </row>
    <row r="852" spans="1:13" ht="94.5">
      <c r="A852" s="1">
        <v>1</v>
      </c>
      <c r="B852" s="10">
        <v>851</v>
      </c>
      <c r="C852" s="10">
        <v>4</v>
      </c>
      <c r="D852" s="11">
        <v>92</v>
      </c>
      <c r="E852" s="8">
        <v>2</v>
      </c>
      <c r="F852" s="4"/>
      <c r="G852" s="6" t="s">
        <v>1432</v>
      </c>
      <c r="H852" s="7" t="s">
        <v>1431</v>
      </c>
      <c r="I852" s="34" t="s">
        <v>1199</v>
      </c>
      <c r="J852" s="4"/>
      <c r="K852" s="4"/>
      <c r="L852" s="4"/>
      <c r="M852" s="4"/>
    </row>
    <row r="853" spans="1:13" ht="94.5">
      <c r="A853" s="1">
        <v>1</v>
      </c>
      <c r="B853" s="10">
        <v>852</v>
      </c>
      <c r="C853" s="10">
        <v>4</v>
      </c>
      <c r="D853" s="9">
        <v>92</v>
      </c>
      <c r="E853" s="8">
        <v>2</v>
      </c>
      <c r="F853" s="4"/>
      <c r="G853" s="6" t="s">
        <v>1430</v>
      </c>
      <c r="H853" s="6" t="s">
        <v>1429</v>
      </c>
      <c r="I853" s="34" t="s">
        <v>22</v>
      </c>
      <c r="J853" s="4"/>
      <c r="K853" s="4"/>
      <c r="L853" s="4"/>
      <c r="M853" s="4"/>
    </row>
    <row r="854" spans="1:13" ht="54">
      <c r="A854" s="1">
        <v>1</v>
      </c>
      <c r="B854" s="10">
        <v>853</v>
      </c>
      <c r="C854" s="10">
        <v>4</v>
      </c>
      <c r="D854" s="11">
        <v>92</v>
      </c>
      <c r="E854" s="8">
        <v>2</v>
      </c>
      <c r="F854" s="4"/>
      <c r="G854" s="6" t="s">
        <v>1428</v>
      </c>
      <c r="H854" s="6" t="s">
        <v>1427</v>
      </c>
      <c r="I854" s="34" t="s">
        <v>192</v>
      </c>
      <c r="J854" s="4"/>
      <c r="K854" s="4"/>
      <c r="L854" s="4"/>
      <c r="M854" s="4"/>
    </row>
    <row r="855" spans="1:13" ht="81">
      <c r="A855" s="1">
        <v>1</v>
      </c>
      <c r="B855" s="10">
        <v>854</v>
      </c>
      <c r="C855" s="10">
        <v>4</v>
      </c>
      <c r="D855" s="9">
        <v>92</v>
      </c>
      <c r="E855" s="8">
        <v>2</v>
      </c>
      <c r="F855" s="4"/>
      <c r="G855" s="7" t="s">
        <v>1426</v>
      </c>
      <c r="H855" s="6" t="s">
        <v>1425</v>
      </c>
      <c r="I855" s="34" t="s">
        <v>380</v>
      </c>
      <c r="J855" s="4"/>
      <c r="K855" s="4"/>
      <c r="L855" s="4"/>
      <c r="M855" s="4"/>
    </row>
    <row r="856" spans="1:13" ht="54">
      <c r="A856" s="1">
        <v>1</v>
      </c>
      <c r="B856" s="10">
        <v>855</v>
      </c>
      <c r="C856" s="10">
        <v>4</v>
      </c>
      <c r="D856" s="11">
        <v>92</v>
      </c>
      <c r="E856" s="8">
        <v>2</v>
      </c>
      <c r="F856" s="4"/>
      <c r="G856" s="6" t="s">
        <v>1424</v>
      </c>
      <c r="H856" s="6" t="s">
        <v>1423</v>
      </c>
      <c r="I856" s="34" t="s">
        <v>1105</v>
      </c>
      <c r="J856" s="4"/>
      <c r="K856" s="4"/>
      <c r="L856" s="4"/>
      <c r="M856" s="4"/>
    </row>
    <row r="857" spans="1:13" ht="40.5">
      <c r="A857" s="1">
        <v>1</v>
      </c>
      <c r="B857" s="10">
        <v>856</v>
      </c>
      <c r="C857" s="10">
        <v>4</v>
      </c>
      <c r="D857" s="9">
        <v>92</v>
      </c>
      <c r="E857" s="8">
        <v>2</v>
      </c>
      <c r="F857" s="4"/>
      <c r="G857" s="6" t="s">
        <v>1422</v>
      </c>
      <c r="H857" s="6" t="s">
        <v>1421</v>
      </c>
      <c r="I857" s="34" t="s">
        <v>28</v>
      </c>
      <c r="J857" s="4"/>
      <c r="K857" s="4"/>
      <c r="L857" s="4"/>
      <c r="M857" s="4"/>
    </row>
    <row r="858" spans="1:13" ht="54">
      <c r="A858" s="1">
        <v>1</v>
      </c>
      <c r="B858" s="10">
        <v>857</v>
      </c>
      <c r="C858" s="10">
        <v>4</v>
      </c>
      <c r="D858" s="11">
        <v>92</v>
      </c>
      <c r="E858" s="8">
        <v>2</v>
      </c>
      <c r="F858" s="4"/>
      <c r="G858" s="6" t="s">
        <v>1420</v>
      </c>
      <c r="H858" s="6" t="s">
        <v>1419</v>
      </c>
      <c r="I858" s="34" t="s">
        <v>22</v>
      </c>
      <c r="J858" s="4"/>
      <c r="K858" s="4"/>
      <c r="L858" s="4"/>
      <c r="M858" s="4"/>
    </row>
    <row r="859" spans="1:13" ht="81">
      <c r="A859" s="1">
        <v>1</v>
      </c>
      <c r="B859" s="10">
        <v>858</v>
      </c>
      <c r="C859" s="10">
        <v>4</v>
      </c>
      <c r="D859" s="9">
        <v>92</v>
      </c>
      <c r="E859" s="8">
        <v>2</v>
      </c>
      <c r="F859" s="4"/>
      <c r="G859" s="6" t="s">
        <v>1418</v>
      </c>
      <c r="H859" s="7" t="s">
        <v>1417</v>
      </c>
      <c r="I859" s="34" t="s">
        <v>1124</v>
      </c>
      <c r="J859" s="4"/>
      <c r="K859" s="4"/>
      <c r="L859" s="4"/>
      <c r="M859" s="4"/>
    </row>
    <row r="860" spans="1:13" ht="27">
      <c r="A860" s="1">
        <v>1</v>
      </c>
      <c r="B860" s="10">
        <v>859</v>
      </c>
      <c r="C860" s="10">
        <v>4</v>
      </c>
      <c r="D860" s="11">
        <v>92</v>
      </c>
      <c r="E860" s="10">
        <v>3</v>
      </c>
      <c r="F860" s="4"/>
      <c r="G860" s="6" t="s">
        <v>1416</v>
      </c>
      <c r="H860" s="7" t="s">
        <v>1401</v>
      </c>
      <c r="I860" s="34" t="s">
        <v>0</v>
      </c>
      <c r="J860" s="4"/>
      <c r="K860" s="4"/>
      <c r="L860" s="4"/>
      <c r="M860" s="4"/>
    </row>
    <row r="861" spans="1:13" ht="27">
      <c r="A861" s="1">
        <v>1</v>
      </c>
      <c r="B861" s="10">
        <v>860</v>
      </c>
      <c r="C861" s="10">
        <v>4</v>
      </c>
      <c r="D861" s="9">
        <v>92</v>
      </c>
      <c r="E861" s="10">
        <v>3</v>
      </c>
      <c r="F861" s="4"/>
      <c r="G861" s="6" t="s">
        <v>1415</v>
      </c>
      <c r="H861" s="7" t="s">
        <v>1401</v>
      </c>
      <c r="I861" s="34" t="s">
        <v>0</v>
      </c>
      <c r="J861" s="4"/>
      <c r="K861" s="4"/>
      <c r="L861" s="4"/>
      <c r="M861" s="4"/>
    </row>
    <row r="862" spans="1:13" ht="27">
      <c r="A862" s="1">
        <v>1</v>
      </c>
      <c r="B862" s="10">
        <v>861</v>
      </c>
      <c r="C862" s="10">
        <v>4</v>
      </c>
      <c r="D862" s="11">
        <v>92</v>
      </c>
      <c r="E862" s="10">
        <v>3</v>
      </c>
      <c r="F862" s="4"/>
      <c r="G862" s="7" t="s">
        <v>1414</v>
      </c>
      <c r="H862" s="7" t="s">
        <v>1401</v>
      </c>
      <c r="I862" s="34" t="s">
        <v>0</v>
      </c>
      <c r="J862" s="4"/>
      <c r="K862" s="4"/>
      <c r="L862" s="4"/>
      <c r="M862" s="4"/>
    </row>
    <row r="863" spans="1:13" ht="40.5">
      <c r="A863" s="1">
        <v>1</v>
      </c>
      <c r="B863" s="10">
        <v>862</v>
      </c>
      <c r="C863" s="10">
        <v>4</v>
      </c>
      <c r="D863" s="9">
        <v>92</v>
      </c>
      <c r="E863" s="10">
        <v>3</v>
      </c>
      <c r="F863" s="4"/>
      <c r="G863" s="7" t="s">
        <v>1413</v>
      </c>
      <c r="H863" s="7" t="s">
        <v>1401</v>
      </c>
      <c r="I863" s="34" t="s">
        <v>4</v>
      </c>
      <c r="J863" s="4"/>
      <c r="K863" s="4"/>
      <c r="L863" s="4"/>
      <c r="M863" s="4"/>
    </row>
    <row r="864" spans="1:13" ht="40.5">
      <c r="A864" s="1">
        <v>1</v>
      </c>
      <c r="B864" s="10">
        <v>863</v>
      </c>
      <c r="C864" s="10">
        <v>4</v>
      </c>
      <c r="D864" s="11">
        <v>92</v>
      </c>
      <c r="E864" s="10">
        <v>3</v>
      </c>
      <c r="F864" s="4"/>
      <c r="G864" s="6" t="s">
        <v>1412</v>
      </c>
      <c r="H864" s="7" t="s">
        <v>1401</v>
      </c>
      <c r="I864" s="34" t="s">
        <v>0</v>
      </c>
      <c r="J864" s="4"/>
      <c r="K864" s="4"/>
      <c r="L864" s="4"/>
      <c r="M864" s="4"/>
    </row>
    <row r="865" spans="1:13" ht="27">
      <c r="A865" s="1">
        <v>1</v>
      </c>
      <c r="B865" s="10">
        <v>864</v>
      </c>
      <c r="C865" s="10">
        <v>4</v>
      </c>
      <c r="D865" s="9">
        <v>92</v>
      </c>
      <c r="E865" s="10">
        <v>3</v>
      </c>
      <c r="F865" s="4"/>
      <c r="G865" s="6" t="s">
        <v>1411</v>
      </c>
      <c r="H865" s="7" t="s">
        <v>1401</v>
      </c>
      <c r="I865" s="34" t="s">
        <v>0</v>
      </c>
      <c r="J865" s="4"/>
      <c r="K865" s="4"/>
      <c r="L865" s="4"/>
      <c r="M865" s="4"/>
    </row>
    <row r="866" spans="1:13" ht="40.5">
      <c r="A866" s="1">
        <v>1</v>
      </c>
      <c r="B866" s="10">
        <v>865</v>
      </c>
      <c r="C866" s="10">
        <v>4</v>
      </c>
      <c r="D866" s="11">
        <v>92</v>
      </c>
      <c r="E866" s="10">
        <v>3</v>
      </c>
      <c r="F866" s="4"/>
      <c r="G866" s="6" t="s">
        <v>1410</v>
      </c>
      <c r="H866" s="7" t="s">
        <v>1401</v>
      </c>
      <c r="I866" s="34" t="s">
        <v>0</v>
      </c>
      <c r="J866" s="4"/>
      <c r="K866" s="4"/>
      <c r="L866" s="4"/>
      <c r="M866" s="4"/>
    </row>
    <row r="867" spans="1:13" ht="27">
      <c r="A867" s="1">
        <v>1</v>
      </c>
      <c r="B867" s="10">
        <v>866</v>
      </c>
      <c r="C867" s="10">
        <v>4</v>
      </c>
      <c r="D867" s="9">
        <v>92</v>
      </c>
      <c r="E867" s="10">
        <v>3</v>
      </c>
      <c r="F867" s="4"/>
      <c r="G867" s="6" t="s">
        <v>1409</v>
      </c>
      <c r="H867" s="7" t="s">
        <v>1401</v>
      </c>
      <c r="I867" s="34" t="s">
        <v>4</v>
      </c>
      <c r="J867" s="4"/>
      <c r="K867" s="4"/>
      <c r="L867" s="4"/>
      <c r="M867" s="4"/>
    </row>
    <row r="868" spans="1:13" ht="40.5">
      <c r="A868" s="1">
        <v>1</v>
      </c>
      <c r="B868" s="10">
        <v>867</v>
      </c>
      <c r="C868" s="10">
        <v>4</v>
      </c>
      <c r="D868" s="11">
        <v>92</v>
      </c>
      <c r="E868" s="10">
        <v>3</v>
      </c>
      <c r="F868" s="4"/>
      <c r="G868" s="6" t="s">
        <v>1408</v>
      </c>
      <c r="H868" s="7" t="s">
        <v>1401</v>
      </c>
      <c r="I868" s="34" t="s">
        <v>0</v>
      </c>
      <c r="J868" s="4"/>
      <c r="K868" s="4"/>
      <c r="L868" s="4"/>
      <c r="M868" s="4"/>
    </row>
    <row r="869" spans="1:13" ht="40.5">
      <c r="A869" s="1">
        <v>1</v>
      </c>
      <c r="B869" s="10">
        <v>868</v>
      </c>
      <c r="C869" s="10">
        <v>4</v>
      </c>
      <c r="D869" s="9">
        <v>92</v>
      </c>
      <c r="E869" s="10">
        <v>3</v>
      </c>
      <c r="F869" s="4"/>
      <c r="G869" s="6" t="s">
        <v>1407</v>
      </c>
      <c r="H869" s="7" t="s">
        <v>1401</v>
      </c>
      <c r="I869" s="34" t="s">
        <v>4</v>
      </c>
      <c r="J869" s="4"/>
      <c r="K869" s="4"/>
      <c r="L869" s="4"/>
      <c r="M869" s="4"/>
    </row>
    <row r="870" spans="1:13" ht="27">
      <c r="A870" s="1">
        <v>1</v>
      </c>
      <c r="B870" s="10">
        <v>869</v>
      </c>
      <c r="C870" s="10">
        <v>4</v>
      </c>
      <c r="D870" s="11">
        <v>92</v>
      </c>
      <c r="E870" s="10">
        <v>3</v>
      </c>
      <c r="F870" s="4"/>
      <c r="G870" s="6" t="s">
        <v>1406</v>
      </c>
      <c r="H870" s="7" t="s">
        <v>1401</v>
      </c>
      <c r="I870" s="34" t="s">
        <v>4</v>
      </c>
      <c r="J870" s="4"/>
      <c r="K870" s="4"/>
      <c r="L870" s="4"/>
      <c r="M870" s="4"/>
    </row>
    <row r="871" spans="1:13" ht="27">
      <c r="A871" s="1">
        <v>1</v>
      </c>
      <c r="B871" s="10">
        <v>870</v>
      </c>
      <c r="C871" s="10">
        <v>4</v>
      </c>
      <c r="D871" s="9">
        <v>92</v>
      </c>
      <c r="E871" s="10">
        <v>3</v>
      </c>
      <c r="F871" s="4"/>
      <c r="G871" s="6" t="s">
        <v>1405</v>
      </c>
      <c r="H871" s="7" t="s">
        <v>1401</v>
      </c>
      <c r="I871" s="34" t="s">
        <v>0</v>
      </c>
      <c r="J871" s="4"/>
      <c r="K871" s="4"/>
      <c r="L871" s="4"/>
      <c r="M871" s="4"/>
    </row>
    <row r="872" spans="1:13" ht="27">
      <c r="A872" s="1">
        <v>1</v>
      </c>
      <c r="B872" s="10">
        <v>871</v>
      </c>
      <c r="C872" s="10">
        <v>4</v>
      </c>
      <c r="D872" s="11">
        <v>92</v>
      </c>
      <c r="E872" s="10">
        <v>3</v>
      </c>
      <c r="F872" s="4"/>
      <c r="G872" s="7" t="s">
        <v>1404</v>
      </c>
      <c r="H872" s="7" t="s">
        <v>1401</v>
      </c>
      <c r="I872" s="34" t="s">
        <v>0</v>
      </c>
      <c r="J872" s="4"/>
      <c r="K872" s="4"/>
      <c r="L872" s="4"/>
      <c r="M872" s="4"/>
    </row>
    <row r="873" spans="1:13" ht="175.5">
      <c r="A873" s="1">
        <v>1</v>
      </c>
      <c r="B873" s="10">
        <v>872</v>
      </c>
      <c r="C873" s="10">
        <v>4</v>
      </c>
      <c r="D873" s="9">
        <v>92</v>
      </c>
      <c r="E873" s="10">
        <v>4</v>
      </c>
      <c r="F873" s="6" t="s">
        <v>1403</v>
      </c>
      <c r="G873" s="27" t="s">
        <v>1402</v>
      </c>
      <c r="H873" s="7" t="s">
        <v>1401</v>
      </c>
      <c r="I873" s="34" t="s">
        <v>4</v>
      </c>
      <c r="J873" s="4"/>
      <c r="K873" s="4"/>
      <c r="L873" s="4"/>
      <c r="M873" s="4"/>
    </row>
    <row r="874" spans="1:13" ht="27">
      <c r="A874" s="1">
        <v>1</v>
      </c>
      <c r="B874" s="10">
        <v>873</v>
      </c>
      <c r="C874" s="10">
        <v>4</v>
      </c>
      <c r="D874" s="11">
        <v>92</v>
      </c>
      <c r="E874" s="10">
        <v>4</v>
      </c>
      <c r="F874" s="4"/>
      <c r="G874" s="28" t="s">
        <v>1400</v>
      </c>
      <c r="H874" s="6" t="s">
        <v>1399</v>
      </c>
      <c r="I874" s="34" t="s">
        <v>45</v>
      </c>
      <c r="J874" s="4"/>
      <c r="K874" s="4"/>
      <c r="L874" s="4"/>
      <c r="M874" s="4"/>
    </row>
    <row r="875" spans="1:13" ht="54">
      <c r="A875" s="1">
        <v>1</v>
      </c>
      <c r="B875" s="10">
        <v>874</v>
      </c>
      <c r="C875" s="10">
        <v>4</v>
      </c>
      <c r="D875" s="9">
        <v>92</v>
      </c>
      <c r="E875" s="10">
        <v>4</v>
      </c>
      <c r="F875" s="4"/>
      <c r="G875" s="28" t="s">
        <v>1398</v>
      </c>
      <c r="H875" s="6" t="s">
        <v>1397</v>
      </c>
      <c r="I875" s="34" t="s">
        <v>1267</v>
      </c>
      <c r="J875" s="4"/>
      <c r="K875" s="4"/>
      <c r="L875" s="4"/>
      <c r="M875" s="4"/>
    </row>
    <row r="876" spans="1:13">
      <c r="A876" s="1">
        <v>1</v>
      </c>
      <c r="B876" s="10">
        <v>875</v>
      </c>
      <c r="C876" s="10">
        <v>4</v>
      </c>
      <c r="D876" s="11">
        <v>92</v>
      </c>
      <c r="E876" s="10">
        <v>4</v>
      </c>
      <c r="F876" s="4"/>
      <c r="G876" s="28" t="s">
        <v>1396</v>
      </c>
      <c r="H876" s="6" t="s">
        <v>1395</v>
      </c>
      <c r="I876" s="34" t="s">
        <v>1115</v>
      </c>
      <c r="J876" s="4"/>
      <c r="K876" s="4"/>
      <c r="L876" s="4"/>
      <c r="M876" s="4"/>
    </row>
    <row r="877" spans="1:13">
      <c r="A877" s="1">
        <v>1</v>
      </c>
      <c r="B877" s="10">
        <v>876</v>
      </c>
      <c r="C877" s="10">
        <v>4</v>
      </c>
      <c r="D877" s="9">
        <v>92</v>
      </c>
      <c r="E877" s="10">
        <v>4</v>
      </c>
      <c r="F877" s="4"/>
      <c r="G877" s="27" t="s">
        <v>1394</v>
      </c>
      <c r="H877" s="7" t="s">
        <v>1</v>
      </c>
      <c r="I877" s="34" t="s">
        <v>4</v>
      </c>
      <c r="J877" s="4"/>
      <c r="K877" s="4"/>
      <c r="L877" s="4"/>
      <c r="M877" s="4"/>
    </row>
    <row r="878" spans="1:13" ht="40.5">
      <c r="A878" s="1">
        <v>1</v>
      </c>
      <c r="B878" s="10">
        <v>877</v>
      </c>
      <c r="C878" s="10">
        <v>4</v>
      </c>
      <c r="D878" s="11">
        <v>93</v>
      </c>
      <c r="E878" s="10">
        <v>1</v>
      </c>
      <c r="F878" s="4"/>
      <c r="G878" s="7" t="s">
        <v>1393</v>
      </c>
      <c r="H878" s="6" t="s">
        <v>1392</v>
      </c>
      <c r="I878" s="34" t="s">
        <v>45</v>
      </c>
      <c r="J878" s="4"/>
      <c r="K878" s="4"/>
      <c r="L878" s="4"/>
      <c r="M878" s="4"/>
    </row>
    <row r="879" spans="1:13" ht="27">
      <c r="A879" s="1">
        <v>1</v>
      </c>
      <c r="B879" s="10">
        <v>878</v>
      </c>
      <c r="C879" s="10">
        <v>4</v>
      </c>
      <c r="D879" s="11">
        <v>93</v>
      </c>
      <c r="E879" s="10">
        <v>1</v>
      </c>
      <c r="F879" s="4"/>
      <c r="G879" s="35" t="s">
        <v>2951</v>
      </c>
      <c r="H879" s="6" t="s">
        <v>1391</v>
      </c>
      <c r="I879" s="34" t="s">
        <v>4</v>
      </c>
      <c r="J879" s="4"/>
      <c r="K879" s="4"/>
      <c r="L879" s="34" t="s">
        <v>2927</v>
      </c>
      <c r="M879" s="4"/>
    </row>
    <row r="880" spans="1:13" ht="54">
      <c r="A880" s="1">
        <v>1</v>
      </c>
      <c r="B880" s="10">
        <v>879</v>
      </c>
      <c r="C880" s="10">
        <v>4</v>
      </c>
      <c r="D880" s="11">
        <v>93</v>
      </c>
      <c r="E880" s="10">
        <v>1</v>
      </c>
      <c r="F880" s="4"/>
      <c r="G880" s="4" t="s">
        <v>2955</v>
      </c>
      <c r="H880" s="7" t="s">
        <v>1390</v>
      </c>
      <c r="I880" s="34" t="s">
        <v>45</v>
      </c>
      <c r="J880" s="4"/>
      <c r="K880" s="34" t="s">
        <v>2928</v>
      </c>
      <c r="M880" s="4"/>
    </row>
    <row r="881" spans="1:13" ht="40.5">
      <c r="A881" s="1">
        <v>1</v>
      </c>
      <c r="B881" s="10">
        <v>880</v>
      </c>
      <c r="C881" s="10">
        <v>4</v>
      </c>
      <c r="D881" s="11">
        <v>93</v>
      </c>
      <c r="E881" s="10">
        <v>1</v>
      </c>
      <c r="F881" s="4"/>
      <c r="G881" s="7" t="s">
        <v>1389</v>
      </c>
      <c r="H881" s="6" t="s">
        <v>1388</v>
      </c>
      <c r="I881" s="34" t="s">
        <v>0</v>
      </c>
      <c r="J881" s="4"/>
      <c r="K881" s="4"/>
      <c r="L881" s="4"/>
      <c r="M881" s="4"/>
    </row>
    <row r="882" spans="1:13" ht="27">
      <c r="A882" s="1">
        <v>1</v>
      </c>
      <c r="B882" s="10">
        <v>881</v>
      </c>
      <c r="C882" s="10">
        <v>4</v>
      </c>
      <c r="D882" s="11">
        <v>93</v>
      </c>
      <c r="E882" s="10">
        <v>1</v>
      </c>
      <c r="F882" s="4"/>
      <c r="G882" s="6" t="s">
        <v>1387</v>
      </c>
      <c r="H882" s="6" t="s">
        <v>1386</v>
      </c>
      <c r="I882" s="34" t="s">
        <v>45</v>
      </c>
      <c r="J882" s="4"/>
      <c r="K882" s="4"/>
      <c r="L882" s="4"/>
      <c r="M882" s="4"/>
    </row>
    <row r="883" spans="1:13" ht="27">
      <c r="A883" s="1">
        <v>1</v>
      </c>
      <c r="B883" s="10">
        <v>882</v>
      </c>
      <c r="C883" s="10">
        <v>4</v>
      </c>
      <c r="D883" s="11">
        <v>93</v>
      </c>
      <c r="E883" s="10">
        <v>1</v>
      </c>
      <c r="F883" s="4"/>
      <c r="G883" s="7" t="s">
        <v>1385</v>
      </c>
      <c r="H883" s="6" t="s">
        <v>1384</v>
      </c>
      <c r="I883" s="34" t="s">
        <v>4</v>
      </c>
      <c r="J883" s="4"/>
      <c r="K883" s="4"/>
      <c r="L883" s="4"/>
      <c r="M883" s="4"/>
    </row>
    <row r="884" spans="1:13" ht="27">
      <c r="A884" s="1">
        <v>1</v>
      </c>
      <c r="B884" s="10">
        <v>883</v>
      </c>
      <c r="C884" s="10">
        <v>4</v>
      </c>
      <c r="D884" s="11">
        <v>93</v>
      </c>
      <c r="E884" s="10">
        <v>1</v>
      </c>
      <c r="F884" s="4"/>
      <c r="G884" s="6" t="s">
        <v>1383</v>
      </c>
      <c r="H884" s="6" t="s">
        <v>1382</v>
      </c>
      <c r="I884" s="34" t="s">
        <v>0</v>
      </c>
      <c r="J884" s="4"/>
      <c r="K884" s="4"/>
      <c r="L884" s="4"/>
      <c r="M884" s="4"/>
    </row>
    <row r="885" spans="1:13" ht="27">
      <c r="A885" s="1">
        <v>1</v>
      </c>
      <c r="B885" s="10">
        <v>884</v>
      </c>
      <c r="C885" s="10">
        <v>4</v>
      </c>
      <c r="D885" s="11">
        <v>93</v>
      </c>
      <c r="E885" s="10">
        <v>1</v>
      </c>
      <c r="F885" s="4"/>
      <c r="G885" s="7" t="s">
        <v>1381</v>
      </c>
      <c r="H885" s="6" t="s">
        <v>1380</v>
      </c>
      <c r="I885" s="34" t="s">
        <v>4</v>
      </c>
      <c r="J885" s="4"/>
      <c r="K885" s="4"/>
      <c r="L885" s="4"/>
      <c r="M885" s="4"/>
    </row>
    <row r="886" spans="1:13" ht="40.5">
      <c r="A886" s="1">
        <v>1</v>
      </c>
      <c r="B886" s="10">
        <v>885</v>
      </c>
      <c r="C886" s="10">
        <v>4</v>
      </c>
      <c r="D886" s="11">
        <v>93</v>
      </c>
      <c r="E886" s="10">
        <v>1</v>
      </c>
      <c r="F886" s="4"/>
      <c r="G886" s="6" t="s">
        <v>1379</v>
      </c>
      <c r="H886" s="6" t="s">
        <v>1378</v>
      </c>
      <c r="I886" s="34" t="s">
        <v>0</v>
      </c>
      <c r="J886" s="4"/>
      <c r="K886" s="4"/>
      <c r="L886" s="4"/>
      <c r="M886" s="4"/>
    </row>
    <row r="887" spans="1:13" ht="27">
      <c r="A887" s="1">
        <v>1</v>
      </c>
      <c r="B887" s="10">
        <v>886</v>
      </c>
      <c r="C887" s="10">
        <v>4</v>
      </c>
      <c r="D887" s="11">
        <v>93</v>
      </c>
      <c r="E887" s="10">
        <v>1</v>
      </c>
      <c r="F887" s="4"/>
      <c r="G887" s="6" t="s">
        <v>2956</v>
      </c>
      <c r="H887" s="6" t="s">
        <v>1377</v>
      </c>
      <c r="I887" s="34" t="s">
        <v>45</v>
      </c>
      <c r="J887" s="4"/>
      <c r="K887" s="7" t="s">
        <v>2929</v>
      </c>
      <c r="L887" s="7"/>
      <c r="M887" s="4"/>
    </row>
    <row r="888" spans="1:13" ht="27">
      <c r="A888" s="1">
        <v>1</v>
      </c>
      <c r="B888" s="10">
        <v>887</v>
      </c>
      <c r="C888" s="10">
        <v>4</v>
      </c>
      <c r="D888" s="11">
        <v>93</v>
      </c>
      <c r="E888" s="10">
        <v>1</v>
      </c>
      <c r="F888" s="4"/>
      <c r="G888" s="6" t="s">
        <v>2957</v>
      </c>
      <c r="H888" s="6" t="s">
        <v>1376</v>
      </c>
      <c r="I888" s="34" t="s">
        <v>4</v>
      </c>
      <c r="J888" s="4"/>
      <c r="K888" s="7" t="s">
        <v>2930</v>
      </c>
      <c r="M888" s="4"/>
    </row>
    <row r="889" spans="1:13" ht="27">
      <c r="A889" s="1">
        <v>1</v>
      </c>
      <c r="B889" s="10">
        <v>888</v>
      </c>
      <c r="C889" s="10">
        <v>4</v>
      </c>
      <c r="D889" s="11">
        <v>93</v>
      </c>
      <c r="E889" s="8">
        <v>2</v>
      </c>
      <c r="F889" s="4"/>
      <c r="G889" s="6" t="s">
        <v>1375</v>
      </c>
      <c r="H889" s="6" t="s">
        <v>1374</v>
      </c>
      <c r="I889" s="34" t="s">
        <v>28</v>
      </c>
      <c r="J889" s="4"/>
      <c r="K889" s="4"/>
      <c r="L889" s="4"/>
      <c r="M889" s="4"/>
    </row>
    <row r="890" spans="1:13" ht="27">
      <c r="A890" s="1">
        <v>1</v>
      </c>
      <c r="B890" s="10">
        <v>889</v>
      </c>
      <c r="C890" s="10">
        <v>4</v>
      </c>
      <c r="D890" s="11">
        <v>93</v>
      </c>
      <c r="E890" s="8">
        <v>2</v>
      </c>
      <c r="F890" s="4"/>
      <c r="G890" s="6" t="s">
        <v>1373</v>
      </c>
      <c r="H890" s="6" t="s">
        <v>1372</v>
      </c>
      <c r="I890" s="34" t="s">
        <v>22</v>
      </c>
      <c r="J890" s="4"/>
      <c r="K890" s="4"/>
      <c r="L890" s="4"/>
      <c r="M890" s="4"/>
    </row>
    <row r="891" spans="1:13" ht="54">
      <c r="A891" s="1">
        <v>1</v>
      </c>
      <c r="B891" s="10">
        <v>890</v>
      </c>
      <c r="C891" s="10">
        <v>4</v>
      </c>
      <c r="D891" s="11">
        <v>93</v>
      </c>
      <c r="E891" s="8">
        <v>2</v>
      </c>
      <c r="F891" s="4"/>
      <c r="G891" s="6" t="s">
        <v>1371</v>
      </c>
      <c r="H891" s="6" t="s">
        <v>1370</v>
      </c>
      <c r="I891" s="34" t="s">
        <v>972</v>
      </c>
      <c r="J891" s="4"/>
      <c r="K891" s="4"/>
      <c r="L891" s="4"/>
      <c r="M891" s="4"/>
    </row>
    <row r="892" spans="1:13" ht="40.5">
      <c r="A892" s="1">
        <v>1</v>
      </c>
      <c r="B892" s="10">
        <v>891</v>
      </c>
      <c r="C892" s="10">
        <v>4</v>
      </c>
      <c r="D892" s="11">
        <v>93</v>
      </c>
      <c r="E892" s="8">
        <v>2</v>
      </c>
      <c r="F892" s="4"/>
      <c r="G892" s="6" t="s">
        <v>1369</v>
      </c>
      <c r="H892" s="6" t="s">
        <v>1368</v>
      </c>
      <c r="I892" s="34" t="s">
        <v>22</v>
      </c>
      <c r="J892" s="4"/>
      <c r="K892" s="4"/>
      <c r="L892" s="4"/>
      <c r="M892" s="4"/>
    </row>
    <row r="893" spans="1:13">
      <c r="A893" s="1">
        <v>1</v>
      </c>
      <c r="B893" s="10">
        <v>892</v>
      </c>
      <c r="C893" s="10">
        <v>4</v>
      </c>
      <c r="D893" s="11">
        <v>93</v>
      </c>
      <c r="E893" s="8">
        <v>2</v>
      </c>
      <c r="F893" s="4"/>
      <c r="G893" s="6" t="s">
        <v>2958</v>
      </c>
      <c r="H893" s="6" t="s">
        <v>1367</v>
      </c>
      <c r="I893" s="34" t="s">
        <v>1199</v>
      </c>
      <c r="J893" s="4"/>
      <c r="K893" s="34" t="s">
        <v>2931</v>
      </c>
      <c r="M893" s="4"/>
    </row>
    <row r="894" spans="1:13" ht="40.5">
      <c r="A894" s="1">
        <v>1</v>
      </c>
      <c r="B894" s="10">
        <v>893</v>
      </c>
      <c r="C894" s="10">
        <v>4</v>
      </c>
      <c r="D894" s="11">
        <v>93</v>
      </c>
      <c r="E894" s="8">
        <v>2</v>
      </c>
      <c r="F894" s="4"/>
      <c r="G894" s="6" t="s">
        <v>1366</v>
      </c>
      <c r="H894" s="6" t="s">
        <v>1365</v>
      </c>
      <c r="I894" s="34" t="s">
        <v>192</v>
      </c>
      <c r="J894" s="4"/>
      <c r="K894" s="4"/>
      <c r="L894" s="4"/>
      <c r="M894" s="4"/>
    </row>
    <row r="895" spans="1:13" ht="27">
      <c r="A895" s="1">
        <v>1</v>
      </c>
      <c r="B895" s="10">
        <v>894</v>
      </c>
      <c r="C895" s="10">
        <v>4</v>
      </c>
      <c r="D895" s="11">
        <v>93</v>
      </c>
      <c r="E895" s="8">
        <v>3</v>
      </c>
      <c r="F895" s="4"/>
      <c r="G895" s="6" t="s">
        <v>1364</v>
      </c>
      <c r="H895" s="7" t="s">
        <v>1</v>
      </c>
      <c r="I895" s="34" t="s">
        <v>0</v>
      </c>
      <c r="J895" s="4"/>
      <c r="K895" s="4"/>
      <c r="L895" s="4"/>
      <c r="M895" s="4"/>
    </row>
    <row r="896" spans="1:13" ht="27">
      <c r="A896" s="1">
        <v>1</v>
      </c>
      <c r="B896" s="10">
        <v>895</v>
      </c>
      <c r="C896" s="10">
        <v>4</v>
      </c>
      <c r="D896" s="11">
        <v>93</v>
      </c>
      <c r="E896" s="8">
        <v>3</v>
      </c>
      <c r="F896" s="4"/>
      <c r="G896" s="6" t="s">
        <v>1363</v>
      </c>
      <c r="H896" s="7" t="s">
        <v>1</v>
      </c>
      <c r="I896" s="34" t="s">
        <v>4</v>
      </c>
      <c r="J896" s="4"/>
      <c r="K896" s="4"/>
      <c r="L896" s="4"/>
      <c r="M896" s="4"/>
    </row>
    <row r="897" spans="1:13" ht="27">
      <c r="A897" s="1">
        <v>1</v>
      </c>
      <c r="B897" s="10">
        <v>896</v>
      </c>
      <c r="C897" s="10">
        <v>4</v>
      </c>
      <c r="D897" s="11">
        <v>93</v>
      </c>
      <c r="E897" s="8">
        <v>3</v>
      </c>
      <c r="F897" s="4"/>
      <c r="G897" s="6" t="s">
        <v>1362</v>
      </c>
      <c r="H897" s="7" t="s">
        <v>1</v>
      </c>
      <c r="I897" s="34" t="s">
        <v>0</v>
      </c>
      <c r="J897" s="4"/>
      <c r="K897" s="4"/>
      <c r="L897" s="4"/>
      <c r="M897" s="4"/>
    </row>
    <row r="898" spans="1:13" ht="40.5">
      <c r="A898" s="1">
        <v>1</v>
      </c>
      <c r="B898" s="10">
        <v>897</v>
      </c>
      <c r="C898" s="10">
        <v>4</v>
      </c>
      <c r="D898" s="11">
        <v>93</v>
      </c>
      <c r="E898" s="8">
        <v>3</v>
      </c>
      <c r="F898" s="4"/>
      <c r="G898" s="6" t="s">
        <v>1361</v>
      </c>
      <c r="H898" s="7" t="s">
        <v>1</v>
      </c>
      <c r="I898" s="34" t="s">
        <v>0</v>
      </c>
      <c r="J898" s="4"/>
      <c r="K898" s="4"/>
      <c r="L898" s="4"/>
      <c r="M898" s="4"/>
    </row>
    <row r="899" spans="1:13" ht="27">
      <c r="A899" s="1">
        <v>1</v>
      </c>
      <c r="B899" s="10">
        <v>898</v>
      </c>
      <c r="C899" s="10">
        <v>4</v>
      </c>
      <c r="D899" s="11">
        <v>93</v>
      </c>
      <c r="E899" s="8">
        <v>3</v>
      </c>
      <c r="F899" s="4"/>
      <c r="G899" s="6" t="s">
        <v>1360</v>
      </c>
      <c r="H899" s="7" t="s">
        <v>1</v>
      </c>
      <c r="I899" s="34" t="s">
        <v>0</v>
      </c>
      <c r="J899" s="4"/>
      <c r="K899" s="4"/>
      <c r="L899" s="4"/>
      <c r="M899" s="4"/>
    </row>
    <row r="900" spans="1:13" ht="27">
      <c r="A900" s="1">
        <v>1</v>
      </c>
      <c r="B900" s="10">
        <v>899</v>
      </c>
      <c r="C900" s="10">
        <v>4</v>
      </c>
      <c r="D900" s="11">
        <v>93</v>
      </c>
      <c r="E900" s="8">
        <v>3</v>
      </c>
      <c r="F900" s="4"/>
      <c r="G900" s="7" t="s">
        <v>1359</v>
      </c>
      <c r="H900" s="7" t="s">
        <v>1</v>
      </c>
      <c r="I900" s="34" t="s">
        <v>0</v>
      </c>
      <c r="J900" s="4"/>
      <c r="K900" s="4"/>
      <c r="L900" s="4"/>
      <c r="M900" s="4"/>
    </row>
    <row r="901" spans="1:13" ht="40.5">
      <c r="A901" s="1">
        <v>1</v>
      </c>
      <c r="B901" s="10">
        <v>900</v>
      </c>
      <c r="C901" s="10">
        <v>4</v>
      </c>
      <c r="D901" s="11">
        <v>93</v>
      </c>
      <c r="E901" s="8">
        <v>3</v>
      </c>
      <c r="F901" s="4"/>
      <c r="G901" s="6" t="s">
        <v>1358</v>
      </c>
      <c r="H901" s="7" t="s">
        <v>1</v>
      </c>
      <c r="I901" s="34" t="s">
        <v>0</v>
      </c>
      <c r="J901" s="4"/>
      <c r="K901" s="4"/>
      <c r="L901" s="4"/>
      <c r="M901" s="4"/>
    </row>
    <row r="902" spans="1:13">
      <c r="A902" s="1">
        <v>1</v>
      </c>
      <c r="B902" s="10">
        <v>901</v>
      </c>
      <c r="C902" s="10">
        <v>4</v>
      </c>
      <c r="D902" s="11">
        <v>93</v>
      </c>
      <c r="E902" s="8">
        <v>3</v>
      </c>
      <c r="F902" s="4"/>
      <c r="G902" s="6" t="s">
        <v>1357</v>
      </c>
      <c r="H902" s="7" t="s">
        <v>1</v>
      </c>
      <c r="I902" s="34" t="s">
        <v>4</v>
      </c>
      <c r="J902" s="4"/>
      <c r="K902" s="4"/>
      <c r="L902" s="4"/>
      <c r="M902" s="4"/>
    </row>
    <row r="903" spans="1:13">
      <c r="A903" s="1">
        <v>1</v>
      </c>
      <c r="B903" s="10">
        <v>902</v>
      </c>
      <c r="C903" s="10">
        <v>4</v>
      </c>
      <c r="D903" s="11">
        <v>93</v>
      </c>
      <c r="E903" s="8">
        <v>3</v>
      </c>
      <c r="F903" s="4"/>
      <c r="G903" s="6" t="s">
        <v>1356</v>
      </c>
      <c r="H903" s="7" t="s">
        <v>1</v>
      </c>
      <c r="I903" s="34" t="s">
        <v>4</v>
      </c>
      <c r="J903" s="4"/>
      <c r="K903" s="4"/>
      <c r="L903" s="4"/>
      <c r="M903" s="4"/>
    </row>
    <row r="904" spans="1:13">
      <c r="A904" s="1">
        <v>1</v>
      </c>
      <c r="B904" s="10">
        <v>903</v>
      </c>
      <c r="C904" s="10">
        <v>4</v>
      </c>
      <c r="D904" s="11">
        <v>93</v>
      </c>
      <c r="E904" s="8">
        <v>3</v>
      </c>
      <c r="F904" s="4"/>
      <c r="G904" s="6" t="s">
        <v>1355</v>
      </c>
      <c r="H904" s="7" t="s">
        <v>1</v>
      </c>
      <c r="I904" s="34" t="s">
        <v>4</v>
      </c>
      <c r="J904" s="4"/>
      <c r="K904" s="4"/>
      <c r="L904" s="4"/>
      <c r="M904" s="4"/>
    </row>
    <row r="905" spans="1:13" ht="27">
      <c r="A905" s="1">
        <v>1</v>
      </c>
      <c r="B905" s="10">
        <v>904</v>
      </c>
      <c r="C905" s="10">
        <v>4</v>
      </c>
      <c r="D905" s="11">
        <v>94</v>
      </c>
      <c r="E905" s="10">
        <v>1</v>
      </c>
      <c r="F905" s="4"/>
      <c r="G905" s="6" t="s">
        <v>1354</v>
      </c>
      <c r="H905" s="6" t="s">
        <v>1353</v>
      </c>
      <c r="I905" s="34" t="s">
        <v>4</v>
      </c>
      <c r="J905" s="4"/>
      <c r="K905" s="4"/>
      <c r="L905" s="4"/>
      <c r="M905" s="4"/>
    </row>
    <row r="906" spans="1:13" ht="27">
      <c r="A906" s="1">
        <v>1</v>
      </c>
      <c r="B906" s="10">
        <v>905</v>
      </c>
      <c r="C906" s="10">
        <v>4</v>
      </c>
      <c r="D906" s="11">
        <v>94</v>
      </c>
      <c r="E906" s="10">
        <v>1</v>
      </c>
      <c r="F906" s="4"/>
      <c r="G906" s="6" t="s">
        <v>1352</v>
      </c>
      <c r="H906" s="6" t="s">
        <v>1351</v>
      </c>
      <c r="I906" s="34" t="s">
        <v>0</v>
      </c>
      <c r="J906" s="4"/>
      <c r="K906" s="4"/>
      <c r="L906" s="4"/>
      <c r="M906" s="4"/>
    </row>
    <row r="907" spans="1:13">
      <c r="A907" s="1">
        <v>1</v>
      </c>
      <c r="B907" s="10">
        <v>906</v>
      </c>
      <c r="C907" s="10">
        <v>4</v>
      </c>
      <c r="D907" s="11">
        <v>94</v>
      </c>
      <c r="E907" s="10">
        <v>1</v>
      </c>
      <c r="F907" s="4"/>
      <c r="G907" s="6" t="s">
        <v>1350</v>
      </c>
      <c r="H907" s="6" t="s">
        <v>1347</v>
      </c>
      <c r="I907" s="34" t="s">
        <v>0</v>
      </c>
      <c r="J907" s="4"/>
      <c r="K907" s="4"/>
      <c r="L907" s="4"/>
      <c r="M907" s="4"/>
    </row>
    <row r="908" spans="1:13">
      <c r="A908" s="1">
        <v>1</v>
      </c>
      <c r="B908" s="10">
        <v>907</v>
      </c>
      <c r="C908" s="10">
        <v>4</v>
      </c>
      <c r="D908" s="11">
        <v>94</v>
      </c>
      <c r="E908" s="10">
        <v>1</v>
      </c>
      <c r="F908" s="4"/>
      <c r="G908" s="6" t="s">
        <v>1349</v>
      </c>
      <c r="H908" s="6" t="s">
        <v>1347</v>
      </c>
      <c r="I908" s="34" t="s">
        <v>4</v>
      </c>
      <c r="J908" s="4"/>
      <c r="K908" s="4"/>
      <c r="L908" s="4"/>
      <c r="M908" s="4"/>
    </row>
    <row r="909" spans="1:13" ht="27">
      <c r="A909" s="1">
        <v>1</v>
      </c>
      <c r="B909" s="10">
        <v>908</v>
      </c>
      <c r="C909" s="10">
        <v>4</v>
      </c>
      <c r="D909" s="11">
        <v>94</v>
      </c>
      <c r="E909" s="10">
        <v>1</v>
      </c>
      <c r="F909" s="4"/>
      <c r="G909" s="6" t="s">
        <v>1348</v>
      </c>
      <c r="H909" s="6" t="s">
        <v>1347</v>
      </c>
      <c r="I909" s="34" t="s">
        <v>45</v>
      </c>
      <c r="J909" s="4"/>
      <c r="K909" s="4"/>
      <c r="L909" s="4"/>
      <c r="M909" s="4"/>
    </row>
    <row r="910" spans="1:13" ht="40.5">
      <c r="A910" s="1">
        <v>1</v>
      </c>
      <c r="B910" s="10">
        <v>909</v>
      </c>
      <c r="C910" s="10">
        <v>4</v>
      </c>
      <c r="D910" s="11">
        <v>94</v>
      </c>
      <c r="E910" s="10">
        <v>1</v>
      </c>
      <c r="F910" s="4"/>
      <c r="G910" s="6" t="s">
        <v>1346</v>
      </c>
      <c r="H910" s="7" t="s">
        <v>1345</v>
      </c>
      <c r="I910" s="34" t="s">
        <v>45</v>
      </c>
      <c r="J910" s="4"/>
      <c r="K910" s="4"/>
      <c r="L910" s="4"/>
      <c r="M910" s="4"/>
    </row>
    <row r="911" spans="1:13" ht="27">
      <c r="A911" s="1">
        <v>1</v>
      </c>
      <c r="B911" s="10">
        <v>910</v>
      </c>
      <c r="C911" s="10">
        <v>4</v>
      </c>
      <c r="D911" s="11">
        <v>94</v>
      </c>
      <c r="E911" s="10">
        <v>1</v>
      </c>
      <c r="F911" s="4"/>
      <c r="G911" s="6" t="s">
        <v>1344</v>
      </c>
      <c r="H911" s="6" t="s">
        <v>1343</v>
      </c>
      <c r="I911" s="34" t="s">
        <v>4</v>
      </c>
      <c r="J911" s="4"/>
      <c r="K911" s="4"/>
      <c r="L911" s="4"/>
      <c r="M911" s="4"/>
    </row>
    <row r="912" spans="1:13" ht="27">
      <c r="A912" s="1">
        <v>1</v>
      </c>
      <c r="B912" s="10">
        <v>911</v>
      </c>
      <c r="C912" s="10">
        <v>4</v>
      </c>
      <c r="D912" s="11">
        <v>94</v>
      </c>
      <c r="E912" s="10">
        <v>1</v>
      </c>
      <c r="F912" s="4"/>
      <c r="G912" s="6" t="s">
        <v>1342</v>
      </c>
      <c r="H912" s="6" t="s">
        <v>1338</v>
      </c>
      <c r="I912" s="34" t="s">
        <v>45</v>
      </c>
      <c r="J912" s="4"/>
      <c r="K912" s="4"/>
      <c r="L912" s="4"/>
      <c r="M912" s="4"/>
    </row>
    <row r="913" spans="1:13" ht="27">
      <c r="A913" s="1">
        <v>1</v>
      </c>
      <c r="B913" s="10">
        <v>912</v>
      </c>
      <c r="C913" s="10">
        <v>4</v>
      </c>
      <c r="D913" s="11">
        <v>94</v>
      </c>
      <c r="E913" s="10">
        <v>1</v>
      </c>
      <c r="F913" s="4"/>
      <c r="G913" s="6" t="s">
        <v>1341</v>
      </c>
      <c r="H913" s="6" t="s">
        <v>1340</v>
      </c>
      <c r="I913" s="34" t="s">
        <v>45</v>
      </c>
      <c r="J913" s="4"/>
      <c r="K913" s="4"/>
      <c r="L913" s="4"/>
      <c r="M913" s="4"/>
    </row>
    <row r="914" spans="1:13" ht="27">
      <c r="A914" s="1">
        <v>1</v>
      </c>
      <c r="B914" s="10">
        <v>913</v>
      </c>
      <c r="C914" s="10">
        <v>4</v>
      </c>
      <c r="D914" s="11">
        <v>94</v>
      </c>
      <c r="E914" s="10">
        <v>1</v>
      </c>
      <c r="F914" s="4"/>
      <c r="G914" s="6" t="s">
        <v>1339</v>
      </c>
      <c r="H914" s="6" t="s">
        <v>1338</v>
      </c>
      <c r="I914" s="34" t="s">
        <v>0</v>
      </c>
      <c r="J914" s="4"/>
      <c r="K914" s="4"/>
      <c r="L914" s="4"/>
      <c r="M914" s="4"/>
    </row>
    <row r="915" spans="1:13">
      <c r="A915" s="1">
        <v>1</v>
      </c>
      <c r="B915" s="10">
        <v>914</v>
      </c>
      <c r="C915" s="10">
        <v>4</v>
      </c>
      <c r="D915" s="11">
        <v>94</v>
      </c>
      <c r="E915" s="10">
        <v>1</v>
      </c>
      <c r="F915" s="4"/>
      <c r="G915" s="6" t="s">
        <v>1337</v>
      </c>
      <c r="H915" s="6" t="s">
        <v>1336</v>
      </c>
      <c r="I915" s="34" t="s">
        <v>56</v>
      </c>
      <c r="J915" s="4"/>
      <c r="K915" s="4"/>
      <c r="L915" s="4"/>
      <c r="M915" s="4"/>
    </row>
    <row r="916" spans="1:13" ht="27">
      <c r="A916" s="1">
        <v>1</v>
      </c>
      <c r="B916" s="10">
        <v>915</v>
      </c>
      <c r="C916" s="10">
        <v>4</v>
      </c>
      <c r="D916" s="11">
        <v>94</v>
      </c>
      <c r="E916" s="8">
        <v>2</v>
      </c>
      <c r="F916" s="4"/>
      <c r="G916" s="6" t="s">
        <v>1335</v>
      </c>
      <c r="H916" s="6" t="s">
        <v>1334</v>
      </c>
      <c r="I916" s="34" t="s">
        <v>1267</v>
      </c>
      <c r="J916" s="4"/>
      <c r="K916" s="4"/>
      <c r="L916" s="4"/>
      <c r="M916" s="4"/>
    </row>
    <row r="917" spans="1:13" ht="27">
      <c r="A917" s="1">
        <v>1</v>
      </c>
      <c r="B917" s="10">
        <v>916</v>
      </c>
      <c r="C917" s="10">
        <v>4</v>
      </c>
      <c r="D917" s="11">
        <v>94</v>
      </c>
      <c r="E917" s="8">
        <v>2</v>
      </c>
      <c r="F917" s="4"/>
      <c r="G917" s="6" t="s">
        <v>1333</v>
      </c>
      <c r="H917" s="6" t="s">
        <v>1332</v>
      </c>
      <c r="I917" s="34" t="s">
        <v>1124</v>
      </c>
      <c r="J917" s="4"/>
      <c r="K917" s="4"/>
      <c r="L917" s="4"/>
      <c r="M917" s="4"/>
    </row>
    <row r="918" spans="1:13" ht="40.5">
      <c r="A918" s="1">
        <v>1</v>
      </c>
      <c r="B918" s="10">
        <v>917</v>
      </c>
      <c r="C918" s="10">
        <v>4</v>
      </c>
      <c r="D918" s="11">
        <v>94</v>
      </c>
      <c r="E918" s="8">
        <v>2</v>
      </c>
      <c r="F918" s="4"/>
      <c r="G918" s="6" t="s">
        <v>1114</v>
      </c>
      <c r="H918" s="6" t="s">
        <v>1113</v>
      </c>
      <c r="I918" s="34" t="s">
        <v>22</v>
      </c>
      <c r="J918" s="4"/>
      <c r="K918" s="4"/>
      <c r="L918" s="4"/>
      <c r="M918" s="4"/>
    </row>
    <row r="919" spans="1:13">
      <c r="A919" s="1">
        <v>1</v>
      </c>
      <c r="B919" s="10">
        <v>918</v>
      </c>
      <c r="C919" s="10">
        <v>4</v>
      </c>
      <c r="D919" s="11">
        <v>94</v>
      </c>
      <c r="E919" s="8">
        <v>2</v>
      </c>
      <c r="F919" s="4"/>
      <c r="G919" s="6" t="s">
        <v>1331</v>
      </c>
      <c r="H919" s="6" t="s">
        <v>1330</v>
      </c>
      <c r="I919" s="34" t="s">
        <v>192</v>
      </c>
      <c r="J919" s="4"/>
      <c r="K919" s="4"/>
      <c r="L919" s="4"/>
      <c r="M919" s="4"/>
    </row>
    <row r="920" spans="1:13">
      <c r="A920" s="1">
        <v>1</v>
      </c>
      <c r="B920" s="10">
        <v>919</v>
      </c>
      <c r="C920" s="10">
        <v>4</v>
      </c>
      <c r="D920" s="11">
        <v>94</v>
      </c>
      <c r="E920" s="8">
        <v>2</v>
      </c>
      <c r="F920" s="4"/>
      <c r="G920" s="6" t="s">
        <v>1329</v>
      </c>
      <c r="H920" s="6" t="s">
        <v>1328</v>
      </c>
      <c r="I920" s="34" t="s">
        <v>192</v>
      </c>
      <c r="J920" s="4"/>
      <c r="K920" s="4"/>
      <c r="L920" s="4"/>
      <c r="M920" s="4"/>
    </row>
    <row r="921" spans="1:13" ht="40.5">
      <c r="A921" s="1">
        <v>1</v>
      </c>
      <c r="B921" s="10">
        <v>920</v>
      </c>
      <c r="C921" s="10">
        <v>4</v>
      </c>
      <c r="D921" s="11">
        <v>94</v>
      </c>
      <c r="E921" s="8">
        <v>2</v>
      </c>
      <c r="F921" s="4"/>
      <c r="G921" s="6" t="s">
        <v>1327</v>
      </c>
      <c r="H921" s="6" t="s">
        <v>1326</v>
      </c>
      <c r="I921" s="34" t="s">
        <v>192</v>
      </c>
      <c r="J921" s="4"/>
      <c r="K921" s="4"/>
      <c r="L921" s="4"/>
      <c r="M921" s="4"/>
    </row>
    <row r="922" spans="1:13">
      <c r="A922" s="1">
        <v>1</v>
      </c>
      <c r="B922" s="10">
        <v>921</v>
      </c>
      <c r="C922" s="10">
        <v>4</v>
      </c>
      <c r="D922" s="11">
        <v>94</v>
      </c>
      <c r="E922" s="8">
        <v>2</v>
      </c>
      <c r="F922" s="4"/>
      <c r="G922" s="6" t="s">
        <v>1325</v>
      </c>
      <c r="H922" s="6" t="s">
        <v>1324</v>
      </c>
      <c r="I922" s="34" t="s">
        <v>1108</v>
      </c>
      <c r="J922" s="4"/>
      <c r="K922" s="4"/>
      <c r="L922" s="4"/>
      <c r="M922" s="4"/>
    </row>
    <row r="923" spans="1:13" ht="40.5">
      <c r="A923" s="1">
        <v>1</v>
      </c>
      <c r="B923" s="10">
        <v>922</v>
      </c>
      <c r="C923" s="10">
        <v>4</v>
      </c>
      <c r="D923" s="11">
        <v>94</v>
      </c>
      <c r="E923" s="10">
        <v>3</v>
      </c>
      <c r="F923" s="4"/>
      <c r="G923" s="6" t="s">
        <v>1323</v>
      </c>
      <c r="H923" s="7" t="s">
        <v>1</v>
      </c>
      <c r="I923" s="34" t="s">
        <v>0</v>
      </c>
      <c r="J923" s="4"/>
      <c r="K923" s="4"/>
      <c r="L923" s="4"/>
      <c r="M923" s="4"/>
    </row>
    <row r="924" spans="1:13" ht="27">
      <c r="A924" s="1">
        <v>1</v>
      </c>
      <c r="B924" s="10">
        <v>923</v>
      </c>
      <c r="C924" s="10">
        <v>4</v>
      </c>
      <c r="D924" s="11">
        <v>94</v>
      </c>
      <c r="E924" s="10">
        <v>3</v>
      </c>
      <c r="F924" s="4"/>
      <c r="G924" s="6" t="s">
        <v>1322</v>
      </c>
      <c r="H924" s="7" t="s">
        <v>1</v>
      </c>
      <c r="I924" s="34" t="s">
        <v>0</v>
      </c>
      <c r="J924" s="4"/>
      <c r="K924" s="4"/>
      <c r="L924" s="4"/>
      <c r="M924" s="4"/>
    </row>
    <row r="925" spans="1:13" ht="54">
      <c r="A925" s="1">
        <v>1</v>
      </c>
      <c r="B925" s="10">
        <v>924</v>
      </c>
      <c r="C925" s="10">
        <v>4</v>
      </c>
      <c r="D925" s="11">
        <v>94</v>
      </c>
      <c r="E925" s="10">
        <v>3</v>
      </c>
      <c r="F925" s="4"/>
      <c r="G925" s="7" t="s">
        <v>1321</v>
      </c>
      <c r="H925" s="7" t="s">
        <v>1</v>
      </c>
      <c r="I925" s="34" t="s">
        <v>0</v>
      </c>
      <c r="J925" s="4"/>
      <c r="K925" s="4"/>
      <c r="L925" s="4"/>
      <c r="M925" s="4"/>
    </row>
    <row r="926" spans="1:13" ht="27">
      <c r="A926" s="1">
        <v>1</v>
      </c>
      <c r="B926" s="10">
        <v>925</v>
      </c>
      <c r="C926" s="10">
        <v>4</v>
      </c>
      <c r="D926" s="11">
        <v>94</v>
      </c>
      <c r="E926" s="10">
        <v>3</v>
      </c>
      <c r="F926" s="4"/>
      <c r="G926" s="6" t="s">
        <v>1320</v>
      </c>
      <c r="H926" s="7" t="s">
        <v>1</v>
      </c>
      <c r="I926" s="34" t="s">
        <v>0</v>
      </c>
      <c r="J926" s="4"/>
      <c r="K926" s="4"/>
      <c r="L926" s="4"/>
      <c r="M926" s="4"/>
    </row>
    <row r="927" spans="1:13" ht="27">
      <c r="A927" s="1">
        <v>1</v>
      </c>
      <c r="B927" s="10">
        <v>926</v>
      </c>
      <c r="C927" s="10">
        <v>4</v>
      </c>
      <c r="D927" s="11">
        <v>94</v>
      </c>
      <c r="E927" s="10">
        <v>3</v>
      </c>
      <c r="F927" s="4"/>
      <c r="G927" s="7" t="s">
        <v>1319</v>
      </c>
      <c r="H927" s="7" t="s">
        <v>1</v>
      </c>
      <c r="I927" s="34" t="s">
        <v>4</v>
      </c>
      <c r="J927" s="4"/>
      <c r="K927" s="4"/>
      <c r="L927" s="4"/>
      <c r="M927" s="4"/>
    </row>
    <row r="928" spans="1:13">
      <c r="A928" s="1">
        <v>1</v>
      </c>
      <c r="B928" s="10">
        <v>927</v>
      </c>
      <c r="C928" s="10">
        <v>4</v>
      </c>
      <c r="D928" s="11">
        <v>94</v>
      </c>
      <c r="E928" s="10">
        <v>3</v>
      </c>
      <c r="F928" s="4"/>
      <c r="G928" s="6" t="s">
        <v>1318</v>
      </c>
      <c r="H928" s="7" t="s">
        <v>1</v>
      </c>
      <c r="I928" s="34" t="s">
        <v>0</v>
      </c>
      <c r="J928" s="4"/>
      <c r="K928" s="4"/>
      <c r="L928" s="4"/>
      <c r="M928" s="4"/>
    </row>
    <row r="929" spans="1:13" ht="27">
      <c r="A929" s="1">
        <v>1</v>
      </c>
      <c r="B929" s="10">
        <v>928</v>
      </c>
      <c r="C929" s="10">
        <v>4</v>
      </c>
      <c r="D929" s="11">
        <v>94</v>
      </c>
      <c r="E929" s="10">
        <v>3</v>
      </c>
      <c r="F929" s="4"/>
      <c r="G929" s="6" t="s">
        <v>1317</v>
      </c>
      <c r="H929" s="7" t="s">
        <v>1</v>
      </c>
      <c r="I929" s="34" t="s">
        <v>4</v>
      </c>
      <c r="J929" s="4"/>
      <c r="K929" s="4"/>
      <c r="L929" s="4"/>
      <c r="M929" s="4"/>
    </row>
    <row r="930" spans="1:13" ht="27">
      <c r="A930" s="1">
        <v>1</v>
      </c>
      <c r="B930" s="10">
        <v>929</v>
      </c>
      <c r="C930" s="10">
        <v>4</v>
      </c>
      <c r="D930" s="11">
        <v>94</v>
      </c>
      <c r="E930" s="10">
        <v>3</v>
      </c>
      <c r="F930" s="4"/>
      <c r="G930" s="6" t="s">
        <v>1316</v>
      </c>
      <c r="H930" s="7" t="s">
        <v>1</v>
      </c>
      <c r="I930" s="34" t="s">
        <v>0</v>
      </c>
      <c r="J930" s="4"/>
      <c r="K930" s="4"/>
      <c r="L930" s="4"/>
      <c r="M930" s="4"/>
    </row>
    <row r="931" spans="1:13" ht="40.5">
      <c r="A931" s="1">
        <v>1</v>
      </c>
      <c r="B931" s="10">
        <v>930</v>
      </c>
      <c r="C931" s="10">
        <v>4</v>
      </c>
      <c r="D931" s="11">
        <v>94</v>
      </c>
      <c r="E931" s="10">
        <v>3</v>
      </c>
      <c r="F931" s="4"/>
      <c r="G931" s="6" t="s">
        <v>1315</v>
      </c>
      <c r="H931" s="7" t="s">
        <v>1</v>
      </c>
      <c r="I931" s="34" t="s">
        <v>0</v>
      </c>
      <c r="J931" s="4"/>
      <c r="K931" s="4"/>
      <c r="L931" s="4"/>
      <c r="M931" s="4"/>
    </row>
    <row r="932" spans="1:13" ht="81">
      <c r="A932" s="1">
        <v>1</v>
      </c>
      <c r="B932" s="10">
        <v>931</v>
      </c>
      <c r="C932" s="10">
        <v>4</v>
      </c>
      <c r="D932" s="11">
        <v>94</v>
      </c>
      <c r="E932" s="10">
        <v>4</v>
      </c>
      <c r="F932" s="6" t="s">
        <v>1314</v>
      </c>
      <c r="G932" s="28" t="s">
        <v>1313</v>
      </c>
      <c r="H932" s="6" t="s">
        <v>1312</v>
      </c>
      <c r="I932" s="34" t="s">
        <v>56</v>
      </c>
      <c r="J932" s="4"/>
      <c r="K932" s="4"/>
      <c r="L932" s="4"/>
      <c r="M932" s="4"/>
    </row>
    <row r="933" spans="1:13">
      <c r="A933" s="1">
        <v>1</v>
      </c>
      <c r="B933" s="10">
        <v>932</v>
      </c>
      <c r="C933" s="10">
        <v>4</v>
      </c>
      <c r="D933" s="11">
        <v>94</v>
      </c>
      <c r="E933" s="10">
        <v>4</v>
      </c>
      <c r="F933" s="4"/>
      <c r="G933" s="28" t="s">
        <v>1311</v>
      </c>
      <c r="H933" s="7" t="s">
        <v>1</v>
      </c>
      <c r="I933" s="34" t="s">
        <v>4</v>
      </c>
      <c r="J933" s="4"/>
      <c r="K933" s="4"/>
      <c r="L933" s="4"/>
      <c r="M933" s="4"/>
    </row>
    <row r="934" spans="1:13" ht="27">
      <c r="A934" s="1">
        <v>1</v>
      </c>
      <c r="B934" s="10">
        <v>933</v>
      </c>
      <c r="C934" s="10">
        <v>4</v>
      </c>
      <c r="D934" s="11">
        <v>94</v>
      </c>
      <c r="E934" s="10">
        <v>4</v>
      </c>
      <c r="F934" s="4"/>
      <c r="G934" s="28" t="s">
        <v>1310</v>
      </c>
      <c r="H934" s="7" t="s">
        <v>1</v>
      </c>
      <c r="I934" s="34" t="s">
        <v>4</v>
      </c>
      <c r="J934" s="4"/>
      <c r="K934" s="4"/>
      <c r="L934" s="4"/>
      <c r="M934" s="4"/>
    </row>
    <row r="935" spans="1:13" ht="67.5">
      <c r="A935" s="1">
        <v>1</v>
      </c>
      <c r="B935" s="10">
        <v>934</v>
      </c>
      <c r="C935" s="10">
        <v>4</v>
      </c>
      <c r="D935" s="11">
        <v>94</v>
      </c>
      <c r="E935" s="10">
        <v>4</v>
      </c>
      <c r="F935" s="4"/>
      <c r="G935" s="27" t="s">
        <v>1309</v>
      </c>
      <c r="H935" s="6" t="s">
        <v>1308</v>
      </c>
      <c r="I935" s="34" t="s">
        <v>326</v>
      </c>
      <c r="J935" s="4"/>
      <c r="K935" s="4"/>
      <c r="L935" s="4"/>
      <c r="M935" s="4"/>
    </row>
    <row r="936" spans="1:13" ht="81">
      <c r="A936" s="1">
        <v>1</v>
      </c>
      <c r="B936" s="10">
        <v>935</v>
      </c>
      <c r="C936" s="10">
        <v>4</v>
      </c>
      <c r="D936" s="11">
        <v>94</v>
      </c>
      <c r="E936" s="10">
        <v>4</v>
      </c>
      <c r="F936" s="4"/>
      <c r="G936" s="27" t="s">
        <v>1307</v>
      </c>
      <c r="H936" s="6" t="s">
        <v>1306</v>
      </c>
      <c r="I936" s="34" t="s">
        <v>22</v>
      </c>
      <c r="J936" s="4"/>
      <c r="K936" s="4"/>
      <c r="L936" s="4"/>
      <c r="M936" s="4"/>
    </row>
    <row r="937" spans="1:13" ht="40.5">
      <c r="A937" s="1">
        <v>1</v>
      </c>
      <c r="B937" s="10">
        <v>936</v>
      </c>
      <c r="C937" s="10">
        <v>4</v>
      </c>
      <c r="D937" s="11">
        <v>95</v>
      </c>
      <c r="E937" s="10">
        <v>1</v>
      </c>
      <c r="F937" s="4"/>
      <c r="G937" s="6" t="s">
        <v>1305</v>
      </c>
      <c r="H937" s="6" t="s">
        <v>1304</v>
      </c>
      <c r="I937" s="34" t="s">
        <v>45</v>
      </c>
      <c r="J937" s="4"/>
      <c r="K937" s="4"/>
      <c r="L937" s="4"/>
      <c r="M937" s="4"/>
    </row>
    <row r="938" spans="1:13" ht="27">
      <c r="A938" s="1">
        <v>1</v>
      </c>
      <c r="B938" s="10">
        <v>937</v>
      </c>
      <c r="C938" s="10">
        <v>4</v>
      </c>
      <c r="D938" s="11">
        <v>95</v>
      </c>
      <c r="E938" s="10">
        <v>1</v>
      </c>
      <c r="F938" s="4"/>
      <c r="G938" s="7" t="s">
        <v>1303</v>
      </c>
      <c r="H938" s="6" t="s">
        <v>1302</v>
      </c>
      <c r="I938" s="34" t="s">
        <v>45</v>
      </c>
      <c r="J938" s="4"/>
      <c r="K938" s="4"/>
      <c r="L938" s="4"/>
      <c r="M938" s="4"/>
    </row>
    <row r="939" spans="1:13" ht="40.5">
      <c r="A939" s="1">
        <v>1</v>
      </c>
      <c r="B939" s="10">
        <v>938</v>
      </c>
      <c r="C939" s="10">
        <v>4</v>
      </c>
      <c r="D939" s="11">
        <v>95</v>
      </c>
      <c r="E939" s="10">
        <v>1</v>
      </c>
      <c r="F939" s="4"/>
      <c r="G939" s="7" t="s">
        <v>1301</v>
      </c>
      <c r="H939" s="6" t="s">
        <v>1300</v>
      </c>
      <c r="I939" s="34" t="s">
        <v>0</v>
      </c>
      <c r="J939" s="4"/>
      <c r="K939" s="4"/>
      <c r="L939" s="4"/>
      <c r="M939" s="4"/>
    </row>
    <row r="940" spans="1:13" ht="27">
      <c r="A940" s="1">
        <v>1</v>
      </c>
      <c r="B940" s="10">
        <v>939</v>
      </c>
      <c r="C940" s="10">
        <v>4</v>
      </c>
      <c r="D940" s="11">
        <v>95</v>
      </c>
      <c r="E940" s="10">
        <v>1</v>
      </c>
      <c r="F940" s="4"/>
      <c r="G940" s="7" t="s">
        <v>1299</v>
      </c>
      <c r="H940" s="6" t="s">
        <v>1298</v>
      </c>
      <c r="I940" s="34" t="s">
        <v>4</v>
      </c>
      <c r="J940" s="4"/>
      <c r="K940" s="4"/>
      <c r="L940" s="4"/>
      <c r="M940" s="4"/>
    </row>
    <row r="941" spans="1:13" ht="27">
      <c r="A941" s="1">
        <v>1</v>
      </c>
      <c r="B941" s="10">
        <v>940</v>
      </c>
      <c r="C941" s="10">
        <v>4</v>
      </c>
      <c r="D941" s="11">
        <v>95</v>
      </c>
      <c r="E941" s="10">
        <v>1</v>
      </c>
      <c r="F941" s="4"/>
      <c r="G941" s="7" t="s">
        <v>1297</v>
      </c>
      <c r="H941" s="6" t="s">
        <v>1296</v>
      </c>
      <c r="I941" s="34" t="s">
        <v>4</v>
      </c>
      <c r="J941" s="4"/>
      <c r="K941" s="4"/>
      <c r="L941" s="4"/>
      <c r="M941" s="4"/>
    </row>
    <row r="942" spans="1:13" ht="27">
      <c r="A942" s="1">
        <v>1</v>
      </c>
      <c r="B942" s="10">
        <v>941</v>
      </c>
      <c r="C942" s="10">
        <v>4</v>
      </c>
      <c r="D942" s="11">
        <v>95</v>
      </c>
      <c r="E942" s="10">
        <v>1</v>
      </c>
      <c r="F942" s="4"/>
      <c r="G942" s="7" t="s">
        <v>1295</v>
      </c>
      <c r="H942" s="6" t="s">
        <v>1294</v>
      </c>
      <c r="I942" s="34" t="s">
        <v>56</v>
      </c>
      <c r="J942" s="4"/>
      <c r="K942" s="4"/>
      <c r="L942" s="4"/>
      <c r="M942" s="4"/>
    </row>
    <row r="943" spans="1:13">
      <c r="A943" s="1">
        <v>1</v>
      </c>
      <c r="B943" s="10">
        <v>942</v>
      </c>
      <c r="C943" s="10">
        <v>4</v>
      </c>
      <c r="D943" s="11">
        <v>95</v>
      </c>
      <c r="E943" s="10">
        <v>1</v>
      </c>
      <c r="F943" s="4"/>
      <c r="G943" s="6" t="s">
        <v>1293</v>
      </c>
      <c r="H943" s="6" t="s">
        <v>1292</v>
      </c>
      <c r="I943" s="34" t="s">
        <v>0</v>
      </c>
      <c r="J943" s="4"/>
      <c r="K943" s="4"/>
      <c r="L943" s="4"/>
      <c r="M943" s="4"/>
    </row>
    <row r="944" spans="1:13">
      <c r="A944" s="1">
        <v>1</v>
      </c>
      <c r="B944" s="10">
        <v>943</v>
      </c>
      <c r="C944" s="10">
        <v>4</v>
      </c>
      <c r="D944" s="11">
        <v>95</v>
      </c>
      <c r="E944" s="10">
        <v>1</v>
      </c>
      <c r="F944" s="4"/>
      <c r="G944" s="6" t="s">
        <v>1291</v>
      </c>
      <c r="H944" s="6" t="s">
        <v>1290</v>
      </c>
      <c r="I944" s="34" t="s">
        <v>56</v>
      </c>
      <c r="J944" s="4"/>
      <c r="K944" s="4"/>
      <c r="L944" s="4"/>
      <c r="M944" s="4"/>
    </row>
    <row r="945" spans="1:13">
      <c r="A945" s="1">
        <v>1</v>
      </c>
      <c r="B945" s="10">
        <v>944</v>
      </c>
      <c r="C945" s="10">
        <v>4</v>
      </c>
      <c r="D945" s="11">
        <v>95</v>
      </c>
      <c r="E945" s="10">
        <v>1</v>
      </c>
      <c r="F945" s="4"/>
      <c r="G945" s="6" t="s">
        <v>1289</v>
      </c>
      <c r="H945" s="7" t="s">
        <v>1288</v>
      </c>
      <c r="I945" s="34" t="s">
        <v>56</v>
      </c>
      <c r="J945" s="4"/>
      <c r="K945" s="4"/>
      <c r="L945" s="4"/>
      <c r="M945" s="4"/>
    </row>
    <row r="946" spans="1:13" ht="40.5">
      <c r="A946" s="1">
        <v>1</v>
      </c>
      <c r="B946" s="10">
        <v>945</v>
      </c>
      <c r="C946" s="10">
        <v>4</v>
      </c>
      <c r="D946" s="11">
        <v>95</v>
      </c>
      <c r="E946" s="10">
        <v>1</v>
      </c>
      <c r="F946" s="4"/>
      <c r="G946" s="6" t="s">
        <v>1287</v>
      </c>
      <c r="H946" s="7" t="s">
        <v>1286</v>
      </c>
      <c r="I946" s="34" t="s">
        <v>4</v>
      </c>
      <c r="J946" s="4"/>
      <c r="K946" s="4"/>
      <c r="L946" s="4"/>
      <c r="M946" s="4"/>
    </row>
    <row r="947" spans="1:13" ht="40.5">
      <c r="A947" s="1">
        <v>1</v>
      </c>
      <c r="B947" s="10">
        <v>946</v>
      </c>
      <c r="C947" s="10">
        <v>4</v>
      </c>
      <c r="D947" s="11">
        <v>95</v>
      </c>
      <c r="E947" s="10">
        <v>1</v>
      </c>
      <c r="F947" s="4"/>
      <c r="G947" s="6" t="s">
        <v>1285</v>
      </c>
      <c r="H947" s="7" t="s">
        <v>1284</v>
      </c>
      <c r="I947" s="34" t="s">
        <v>56</v>
      </c>
      <c r="J947" s="4"/>
      <c r="K947" s="4"/>
      <c r="L947" s="4"/>
      <c r="M947" s="4"/>
    </row>
    <row r="948" spans="1:13" ht="40.5">
      <c r="A948" s="1">
        <v>1</v>
      </c>
      <c r="B948" s="10">
        <v>947</v>
      </c>
      <c r="C948" s="10">
        <v>4</v>
      </c>
      <c r="D948" s="11">
        <v>95</v>
      </c>
      <c r="E948" s="10">
        <v>1</v>
      </c>
      <c r="F948" s="4"/>
      <c r="G948" s="6" t="s">
        <v>1283</v>
      </c>
      <c r="H948" s="7" t="s">
        <v>1282</v>
      </c>
      <c r="I948" s="34" t="s">
        <v>4</v>
      </c>
      <c r="J948" s="4"/>
      <c r="K948" s="4"/>
      <c r="L948" s="4"/>
      <c r="M948" s="4"/>
    </row>
    <row r="949" spans="1:13" ht="27">
      <c r="A949" s="1">
        <v>1</v>
      </c>
      <c r="B949" s="10">
        <v>948</v>
      </c>
      <c r="C949" s="10">
        <v>4</v>
      </c>
      <c r="D949" s="11">
        <v>95</v>
      </c>
      <c r="E949" s="10">
        <v>1</v>
      </c>
      <c r="F949" s="4"/>
      <c r="G949" s="6" t="s">
        <v>1281</v>
      </c>
      <c r="H949" s="7" t="s">
        <v>1280</v>
      </c>
      <c r="I949" s="34" t="s">
        <v>0</v>
      </c>
      <c r="J949" s="4"/>
      <c r="K949" s="4"/>
      <c r="L949" s="4"/>
      <c r="M949" s="4"/>
    </row>
    <row r="950" spans="1:13" ht="27">
      <c r="A950" s="1">
        <v>1</v>
      </c>
      <c r="B950" s="10">
        <v>949</v>
      </c>
      <c r="C950" s="10">
        <v>4</v>
      </c>
      <c r="D950" s="11">
        <v>95</v>
      </c>
      <c r="E950" s="8">
        <v>2</v>
      </c>
      <c r="F950" s="4"/>
      <c r="G950" s="6" t="s">
        <v>1279</v>
      </c>
      <c r="H950" s="7" t="s">
        <v>1278</v>
      </c>
      <c r="I950" s="34" t="s">
        <v>972</v>
      </c>
      <c r="J950" s="4"/>
      <c r="K950" s="4"/>
      <c r="L950" s="4"/>
      <c r="M950" s="4"/>
    </row>
    <row r="951" spans="1:13" ht="27">
      <c r="A951" s="1">
        <v>1</v>
      </c>
      <c r="B951" s="10">
        <v>950</v>
      </c>
      <c r="C951" s="10">
        <v>4</v>
      </c>
      <c r="D951" s="11">
        <v>95</v>
      </c>
      <c r="E951" s="8">
        <v>2</v>
      </c>
      <c r="F951" s="4"/>
      <c r="G951" s="6" t="s">
        <v>1277</v>
      </c>
      <c r="H951" s="7" t="s">
        <v>1276</v>
      </c>
      <c r="I951" s="34" t="s">
        <v>1105</v>
      </c>
      <c r="J951" s="4"/>
      <c r="K951" s="4"/>
      <c r="L951" s="4"/>
      <c r="M951" s="4"/>
    </row>
    <row r="952" spans="1:13">
      <c r="A952" s="1">
        <v>1</v>
      </c>
      <c r="B952" s="10">
        <v>951</v>
      </c>
      <c r="C952" s="10">
        <v>4</v>
      </c>
      <c r="D952" s="11">
        <v>95</v>
      </c>
      <c r="E952" s="8">
        <v>2</v>
      </c>
      <c r="F952" s="4"/>
      <c r="G952" s="6" t="s">
        <v>1275</v>
      </c>
      <c r="H952" s="7" t="s">
        <v>1274</v>
      </c>
      <c r="I952" s="34" t="s">
        <v>28</v>
      </c>
      <c r="J952" s="4"/>
      <c r="K952" s="4"/>
      <c r="L952" s="4"/>
      <c r="M952" s="4"/>
    </row>
    <row r="953" spans="1:13">
      <c r="A953" s="1">
        <v>1</v>
      </c>
      <c r="B953" s="10">
        <v>952</v>
      </c>
      <c r="C953" s="10">
        <v>4</v>
      </c>
      <c r="D953" s="11">
        <v>95</v>
      </c>
      <c r="E953" s="8">
        <v>2</v>
      </c>
      <c r="F953" s="4"/>
      <c r="G953" s="6" t="s">
        <v>1273</v>
      </c>
      <c r="H953" s="7" t="s">
        <v>1272</v>
      </c>
      <c r="I953" s="34" t="s">
        <v>28</v>
      </c>
      <c r="J953" s="4"/>
      <c r="K953" s="4"/>
      <c r="L953" s="4"/>
      <c r="M953" s="4"/>
    </row>
    <row r="954" spans="1:13">
      <c r="A954" s="1">
        <v>1</v>
      </c>
      <c r="B954" s="10">
        <v>953</v>
      </c>
      <c r="C954" s="10">
        <v>4</v>
      </c>
      <c r="D954" s="11">
        <v>95</v>
      </c>
      <c r="E954" s="8">
        <v>2</v>
      </c>
      <c r="F954" s="4"/>
      <c r="G954" s="6" t="s">
        <v>1271</v>
      </c>
      <c r="H954" s="7" t="s">
        <v>1270</v>
      </c>
      <c r="I954" s="34" t="s">
        <v>1124</v>
      </c>
      <c r="J954" s="4"/>
      <c r="K954" s="4"/>
      <c r="L954" s="4"/>
      <c r="M954" s="4"/>
    </row>
    <row r="955" spans="1:13" ht="54">
      <c r="A955" s="1">
        <v>1</v>
      </c>
      <c r="B955" s="10">
        <v>954</v>
      </c>
      <c r="C955" s="10">
        <v>4</v>
      </c>
      <c r="D955" s="11">
        <v>95</v>
      </c>
      <c r="E955" s="8">
        <v>2</v>
      </c>
      <c r="F955" s="4"/>
      <c r="G955" s="6" t="s">
        <v>1269</v>
      </c>
      <c r="H955" s="7" t="s">
        <v>1268</v>
      </c>
      <c r="I955" s="34" t="s">
        <v>1267</v>
      </c>
      <c r="J955" s="4"/>
      <c r="K955" s="4"/>
      <c r="L955" s="4"/>
      <c r="M955" s="4"/>
    </row>
    <row r="956" spans="1:13" ht="27">
      <c r="A956" s="1">
        <v>1</v>
      </c>
      <c r="B956" s="10">
        <v>955</v>
      </c>
      <c r="C956" s="10">
        <v>4</v>
      </c>
      <c r="D956" s="11">
        <v>95</v>
      </c>
      <c r="E956" s="8">
        <v>2</v>
      </c>
      <c r="F956" s="4"/>
      <c r="G956" s="6" t="s">
        <v>1266</v>
      </c>
      <c r="H956" s="7" t="s">
        <v>1265</v>
      </c>
      <c r="I956" s="34" t="s">
        <v>1124</v>
      </c>
      <c r="J956" s="4"/>
      <c r="K956" s="4"/>
      <c r="L956" s="4"/>
      <c r="M956" s="4"/>
    </row>
    <row r="957" spans="1:13" ht="27">
      <c r="A957" s="1">
        <v>1</v>
      </c>
      <c r="B957" s="10">
        <v>956</v>
      </c>
      <c r="C957" s="10">
        <v>4</v>
      </c>
      <c r="D957" s="11">
        <v>95</v>
      </c>
      <c r="E957" s="8">
        <v>3</v>
      </c>
      <c r="F957" s="4"/>
      <c r="G957" s="6" t="s">
        <v>1264</v>
      </c>
      <c r="H957" s="7" t="s">
        <v>1</v>
      </c>
      <c r="I957" s="34" t="s">
        <v>0</v>
      </c>
      <c r="J957" s="4"/>
      <c r="K957" s="4"/>
      <c r="L957" s="4"/>
      <c r="M957" s="4"/>
    </row>
    <row r="958" spans="1:13" ht="40.5">
      <c r="A958" s="1">
        <v>1</v>
      </c>
      <c r="B958" s="10">
        <v>957</v>
      </c>
      <c r="C958" s="10">
        <v>4</v>
      </c>
      <c r="D958" s="11">
        <v>95</v>
      </c>
      <c r="E958" s="8">
        <v>3</v>
      </c>
      <c r="F958" s="4"/>
      <c r="G958" s="6" t="s">
        <v>1263</v>
      </c>
      <c r="H958" s="7" t="s">
        <v>1</v>
      </c>
      <c r="I958" s="34" t="s">
        <v>0</v>
      </c>
      <c r="J958" s="4"/>
      <c r="K958" s="4"/>
      <c r="L958" s="4"/>
      <c r="M958" s="4"/>
    </row>
    <row r="959" spans="1:13" ht="54">
      <c r="A959" s="1">
        <v>1</v>
      </c>
      <c r="B959" s="10">
        <v>958</v>
      </c>
      <c r="C959" s="10">
        <v>4</v>
      </c>
      <c r="D959" s="11">
        <v>95</v>
      </c>
      <c r="E959" s="8">
        <v>3</v>
      </c>
      <c r="F959" s="4"/>
      <c r="G959" s="6" t="s">
        <v>1262</v>
      </c>
      <c r="H959" s="7" t="s">
        <v>1</v>
      </c>
      <c r="I959" s="34" t="s">
        <v>0</v>
      </c>
      <c r="J959" s="4"/>
      <c r="K959" s="4"/>
      <c r="L959" s="4"/>
      <c r="M959" s="4"/>
    </row>
    <row r="960" spans="1:13" ht="40.5">
      <c r="A960" s="1">
        <v>1</v>
      </c>
      <c r="B960" s="10">
        <v>959</v>
      </c>
      <c r="C960" s="10">
        <v>4</v>
      </c>
      <c r="D960" s="11">
        <v>95</v>
      </c>
      <c r="E960" s="8">
        <v>3</v>
      </c>
      <c r="F960" s="4"/>
      <c r="G960" s="6" t="s">
        <v>1261</v>
      </c>
      <c r="H960" s="7" t="s">
        <v>1</v>
      </c>
      <c r="I960" s="34" t="s">
        <v>4</v>
      </c>
      <c r="J960" s="4"/>
      <c r="K960" s="4"/>
      <c r="L960" s="4"/>
      <c r="M960" s="4"/>
    </row>
    <row r="961" spans="1:13" ht="27">
      <c r="A961" s="1">
        <v>1</v>
      </c>
      <c r="B961" s="10">
        <v>960</v>
      </c>
      <c r="C961" s="10">
        <v>4</v>
      </c>
      <c r="D961" s="11">
        <v>95</v>
      </c>
      <c r="E961" s="8">
        <v>3</v>
      </c>
      <c r="F961" s="4"/>
      <c r="G961" s="6" t="s">
        <v>1260</v>
      </c>
      <c r="H961" s="7" t="s">
        <v>1</v>
      </c>
      <c r="I961" s="34" t="s">
        <v>0</v>
      </c>
      <c r="J961" s="4"/>
      <c r="K961" s="4"/>
      <c r="L961" s="4"/>
      <c r="M961" s="4"/>
    </row>
    <row r="962" spans="1:13" ht="27">
      <c r="A962" s="1">
        <v>1</v>
      </c>
      <c r="B962" s="10">
        <v>961</v>
      </c>
      <c r="C962" s="10">
        <v>4</v>
      </c>
      <c r="D962" s="11">
        <v>95</v>
      </c>
      <c r="E962" s="8">
        <v>3</v>
      </c>
      <c r="F962" s="4"/>
      <c r="G962" s="6" t="s">
        <v>1259</v>
      </c>
      <c r="H962" s="7" t="s">
        <v>1</v>
      </c>
      <c r="I962" s="34" t="s">
        <v>0</v>
      </c>
      <c r="J962" s="4"/>
      <c r="K962" s="4"/>
      <c r="L962" s="4"/>
      <c r="M962" s="4"/>
    </row>
    <row r="963" spans="1:13" ht="40.5">
      <c r="A963" s="1">
        <v>1</v>
      </c>
      <c r="B963" s="10">
        <v>962</v>
      </c>
      <c r="C963" s="10">
        <v>4</v>
      </c>
      <c r="D963" s="11">
        <v>95</v>
      </c>
      <c r="E963" s="8">
        <v>3</v>
      </c>
      <c r="F963" s="4"/>
      <c r="G963" s="6" t="s">
        <v>1258</v>
      </c>
      <c r="H963" s="7" t="s">
        <v>1</v>
      </c>
      <c r="I963" s="34" t="s">
        <v>0</v>
      </c>
      <c r="J963" s="4"/>
      <c r="K963" s="4"/>
      <c r="L963" s="4"/>
      <c r="M963" s="4"/>
    </row>
    <row r="964" spans="1:13" ht="121.5">
      <c r="A964" s="1">
        <v>1</v>
      </c>
      <c r="B964" s="10">
        <v>963</v>
      </c>
      <c r="C964" s="10">
        <v>4</v>
      </c>
      <c r="D964" s="11">
        <v>95</v>
      </c>
      <c r="E964" s="10">
        <v>4</v>
      </c>
      <c r="F964" s="6" t="s">
        <v>1257</v>
      </c>
      <c r="G964" s="27" t="s">
        <v>1256</v>
      </c>
      <c r="H964" s="7" t="s">
        <v>1</v>
      </c>
      <c r="I964" s="34" t="s">
        <v>0</v>
      </c>
      <c r="J964" s="4"/>
      <c r="K964" s="4"/>
      <c r="L964" s="4"/>
      <c r="M964" s="4"/>
    </row>
    <row r="965" spans="1:13" ht="67.5">
      <c r="A965" s="1">
        <v>1</v>
      </c>
      <c r="B965" s="10">
        <v>964</v>
      </c>
      <c r="C965" s="10">
        <v>4</v>
      </c>
      <c r="D965" s="11">
        <v>95</v>
      </c>
      <c r="E965" s="10">
        <v>4</v>
      </c>
      <c r="F965" s="4"/>
      <c r="G965" s="27" t="s">
        <v>1255</v>
      </c>
      <c r="H965" s="7" t="s">
        <v>1254</v>
      </c>
      <c r="I965" s="34" t="s">
        <v>1253</v>
      </c>
      <c r="J965" s="4"/>
      <c r="K965" s="4"/>
      <c r="L965" s="4"/>
      <c r="M965" s="4"/>
    </row>
    <row r="966" spans="1:13" ht="27">
      <c r="A966" s="1">
        <v>1</v>
      </c>
      <c r="B966" s="10">
        <v>965</v>
      </c>
      <c r="C966" s="10">
        <v>4</v>
      </c>
      <c r="D966" s="11">
        <v>95</v>
      </c>
      <c r="E966" s="10">
        <v>4</v>
      </c>
      <c r="F966" s="4"/>
      <c r="G966" s="27" t="s">
        <v>1252</v>
      </c>
      <c r="H966" s="7" t="s">
        <v>1251</v>
      </c>
      <c r="I966" s="34" t="s">
        <v>45</v>
      </c>
      <c r="J966" s="4"/>
      <c r="K966" s="4"/>
      <c r="L966" s="4"/>
      <c r="M966" s="4"/>
    </row>
    <row r="967" spans="1:13" ht="40.5">
      <c r="A967" s="1">
        <v>1</v>
      </c>
      <c r="B967" s="10">
        <v>966</v>
      </c>
      <c r="C967" s="10">
        <v>4</v>
      </c>
      <c r="D967" s="11">
        <v>95</v>
      </c>
      <c r="E967" s="10">
        <v>4</v>
      </c>
      <c r="F967" s="4"/>
      <c r="G967" s="27" t="s">
        <v>1250</v>
      </c>
      <c r="H967" s="7" t="s">
        <v>1249</v>
      </c>
      <c r="I967" s="34" t="s">
        <v>4</v>
      </c>
      <c r="J967" s="4"/>
      <c r="K967" s="4"/>
      <c r="L967" s="4"/>
      <c r="M967" s="4"/>
    </row>
    <row r="968" spans="1:13">
      <c r="A968" s="1">
        <v>1</v>
      </c>
      <c r="B968" s="10">
        <v>967</v>
      </c>
      <c r="C968" s="10">
        <v>4</v>
      </c>
      <c r="D968" s="11">
        <v>95</v>
      </c>
      <c r="E968" s="10">
        <v>4</v>
      </c>
      <c r="F968" s="4"/>
      <c r="G968" s="27" t="s">
        <v>1248</v>
      </c>
      <c r="H968" s="7" t="s">
        <v>1</v>
      </c>
      <c r="I968" s="34" t="s">
        <v>0</v>
      </c>
      <c r="J968" s="4"/>
      <c r="K968" s="4"/>
      <c r="L968" s="4"/>
      <c r="M968" s="4"/>
    </row>
    <row r="969" spans="1:13">
      <c r="A969" s="1">
        <v>1</v>
      </c>
      <c r="B969" s="10">
        <v>968</v>
      </c>
      <c r="C969" s="10">
        <v>4</v>
      </c>
      <c r="D969" s="11">
        <v>96</v>
      </c>
      <c r="E969" s="10">
        <v>1</v>
      </c>
      <c r="F969" s="4"/>
      <c r="G969" s="4" t="s">
        <v>1247</v>
      </c>
      <c r="H969" s="7" t="s">
        <v>1246</v>
      </c>
      <c r="I969" s="34" t="s">
        <v>56</v>
      </c>
      <c r="J969" s="4"/>
      <c r="K969" s="4"/>
      <c r="L969" s="4"/>
      <c r="M969" s="4"/>
    </row>
    <row r="970" spans="1:13" ht="27">
      <c r="A970" s="1">
        <v>1</v>
      </c>
      <c r="B970" s="10">
        <v>969</v>
      </c>
      <c r="C970" s="10">
        <v>4</v>
      </c>
      <c r="D970" s="11">
        <v>96</v>
      </c>
      <c r="E970" s="10">
        <v>1</v>
      </c>
      <c r="F970" s="4"/>
      <c r="G970" s="7" t="s">
        <v>1245</v>
      </c>
      <c r="H970" s="7" t="s">
        <v>1244</v>
      </c>
      <c r="I970" s="34" t="s">
        <v>56</v>
      </c>
      <c r="J970" s="4"/>
      <c r="K970" s="4"/>
      <c r="L970" s="4"/>
      <c r="M970" s="4"/>
    </row>
    <row r="971" spans="1:13" ht="27">
      <c r="A971" s="1">
        <v>1</v>
      </c>
      <c r="B971" s="10">
        <v>970</v>
      </c>
      <c r="C971" s="10">
        <v>4</v>
      </c>
      <c r="D971" s="11">
        <v>96</v>
      </c>
      <c r="E971" s="10">
        <v>1</v>
      </c>
      <c r="F971" s="4"/>
      <c r="G971" s="7" t="s">
        <v>1243</v>
      </c>
      <c r="H971" s="7" t="s">
        <v>1241</v>
      </c>
      <c r="I971" s="34" t="s">
        <v>0</v>
      </c>
      <c r="J971" s="4"/>
      <c r="K971" s="4"/>
      <c r="L971" s="4"/>
      <c r="M971" s="4"/>
    </row>
    <row r="972" spans="1:13" ht="27">
      <c r="A972" s="1">
        <v>1</v>
      </c>
      <c r="B972" s="10">
        <v>971</v>
      </c>
      <c r="C972" s="10">
        <v>4</v>
      </c>
      <c r="D972" s="11">
        <v>96</v>
      </c>
      <c r="E972" s="10">
        <v>1</v>
      </c>
      <c r="F972" s="4"/>
      <c r="G972" s="7" t="s">
        <v>1242</v>
      </c>
      <c r="H972" s="7" t="s">
        <v>1241</v>
      </c>
      <c r="I972" s="34" t="s">
        <v>4</v>
      </c>
      <c r="J972" s="4"/>
      <c r="K972" s="4"/>
      <c r="L972" s="4"/>
      <c r="M972" s="4"/>
    </row>
    <row r="973" spans="1:13">
      <c r="A973" s="1">
        <v>1</v>
      </c>
      <c r="B973" s="10">
        <v>972</v>
      </c>
      <c r="C973" s="10">
        <v>4</v>
      </c>
      <c r="D973" s="11">
        <v>96</v>
      </c>
      <c r="E973" s="10">
        <v>1</v>
      </c>
      <c r="F973" s="4"/>
      <c r="G973" s="6" t="s">
        <v>1240</v>
      </c>
      <c r="H973" s="7" t="s">
        <v>1239</v>
      </c>
      <c r="I973" s="34" t="s">
        <v>4</v>
      </c>
      <c r="J973" s="4"/>
      <c r="K973" s="4"/>
      <c r="L973" s="4"/>
      <c r="M973" s="4"/>
    </row>
    <row r="974" spans="1:13" ht="27">
      <c r="A974" s="1">
        <v>1</v>
      </c>
      <c r="B974" s="10">
        <v>973</v>
      </c>
      <c r="C974" s="10">
        <v>4</v>
      </c>
      <c r="D974" s="11">
        <v>96</v>
      </c>
      <c r="E974" s="10">
        <v>1</v>
      </c>
      <c r="F974" s="4"/>
      <c r="G974" s="6" t="s">
        <v>1238</v>
      </c>
      <c r="H974" s="7" t="s">
        <v>1234</v>
      </c>
      <c r="I974" s="34" t="s">
        <v>0</v>
      </c>
      <c r="J974" s="4"/>
      <c r="K974" s="4"/>
      <c r="L974" s="4"/>
      <c r="M974" s="4"/>
    </row>
    <row r="975" spans="1:13" ht="27">
      <c r="A975" s="1">
        <v>1</v>
      </c>
      <c r="B975" s="10">
        <v>974</v>
      </c>
      <c r="C975" s="10">
        <v>4</v>
      </c>
      <c r="D975" s="11">
        <v>96</v>
      </c>
      <c r="E975" s="10">
        <v>1</v>
      </c>
      <c r="F975" s="4"/>
      <c r="G975" s="7" t="s">
        <v>1237</v>
      </c>
      <c r="H975" s="7" t="s">
        <v>1232</v>
      </c>
      <c r="I975" s="34" t="s">
        <v>0</v>
      </c>
      <c r="J975" s="4"/>
      <c r="K975" s="4"/>
      <c r="L975" s="4"/>
      <c r="M975" s="4"/>
    </row>
    <row r="976" spans="1:13" ht="27">
      <c r="A976" s="1">
        <v>1</v>
      </c>
      <c r="B976" s="10">
        <v>975</v>
      </c>
      <c r="C976" s="10">
        <v>4</v>
      </c>
      <c r="D976" s="11">
        <v>96</v>
      </c>
      <c r="E976" s="10">
        <v>1</v>
      </c>
      <c r="F976" s="4"/>
      <c r="G976" s="7" t="s">
        <v>1236</v>
      </c>
      <c r="H976" s="7" t="s">
        <v>1234</v>
      </c>
      <c r="I976" s="34" t="s">
        <v>45</v>
      </c>
      <c r="J976" s="4"/>
      <c r="K976" s="4"/>
      <c r="L976" s="4"/>
      <c r="M976" s="4"/>
    </row>
    <row r="977" spans="1:13">
      <c r="A977" s="1">
        <v>1</v>
      </c>
      <c r="B977" s="10">
        <v>976</v>
      </c>
      <c r="C977" s="10">
        <v>4</v>
      </c>
      <c r="D977" s="11">
        <v>96</v>
      </c>
      <c r="E977" s="10">
        <v>1</v>
      </c>
      <c r="F977" s="4"/>
      <c r="G977" s="6" t="s">
        <v>1235</v>
      </c>
      <c r="H977" s="7" t="s">
        <v>1234</v>
      </c>
      <c r="I977" s="34" t="s">
        <v>56</v>
      </c>
      <c r="J977" s="4"/>
      <c r="K977" s="4"/>
      <c r="L977" s="4"/>
      <c r="M977" s="4"/>
    </row>
    <row r="978" spans="1:13" ht="27">
      <c r="A978" s="1">
        <v>1</v>
      </c>
      <c r="B978" s="10">
        <v>977</v>
      </c>
      <c r="C978" s="10">
        <v>4</v>
      </c>
      <c r="D978" s="11">
        <v>96</v>
      </c>
      <c r="E978" s="10">
        <v>1</v>
      </c>
      <c r="F978" s="4"/>
      <c r="G978" s="6" t="s">
        <v>1233</v>
      </c>
      <c r="H978" s="7" t="s">
        <v>1232</v>
      </c>
      <c r="I978" s="34" t="s">
        <v>4</v>
      </c>
      <c r="J978" s="4"/>
      <c r="K978" s="4"/>
      <c r="L978" s="4"/>
      <c r="M978" s="4"/>
    </row>
    <row r="979" spans="1:13" ht="27">
      <c r="A979" s="1">
        <v>1</v>
      </c>
      <c r="B979" s="10">
        <v>978</v>
      </c>
      <c r="C979" s="10">
        <v>4</v>
      </c>
      <c r="D979" s="11">
        <v>96</v>
      </c>
      <c r="E979" s="10">
        <v>1</v>
      </c>
      <c r="F979" s="4"/>
      <c r="G979" s="6" t="s">
        <v>1231</v>
      </c>
      <c r="H979" s="7" t="s">
        <v>1230</v>
      </c>
      <c r="I979" s="34" t="s">
        <v>56</v>
      </c>
      <c r="J979" s="4"/>
      <c r="K979" s="4"/>
      <c r="L979" s="4"/>
      <c r="M979" s="4"/>
    </row>
    <row r="980" spans="1:13" ht="40.5">
      <c r="A980" s="1">
        <v>1</v>
      </c>
      <c r="B980" s="10">
        <v>979</v>
      </c>
      <c r="C980" s="10">
        <v>4</v>
      </c>
      <c r="D980" s="11">
        <v>96</v>
      </c>
      <c r="E980" s="10">
        <v>1</v>
      </c>
      <c r="F980" s="4"/>
      <c r="G980" s="7" t="s">
        <v>1229</v>
      </c>
      <c r="H980" s="7" t="s">
        <v>1228</v>
      </c>
      <c r="I980" s="34" t="s">
        <v>45</v>
      </c>
      <c r="J980" s="4"/>
      <c r="K980" s="4"/>
      <c r="L980" s="4"/>
      <c r="M980" s="4"/>
    </row>
    <row r="981" spans="1:13" ht="27">
      <c r="A981" s="1">
        <v>1</v>
      </c>
      <c r="B981" s="10">
        <v>980</v>
      </c>
      <c r="C981" s="10">
        <v>4</v>
      </c>
      <c r="D981" s="11">
        <v>96</v>
      </c>
      <c r="E981" s="10">
        <v>1</v>
      </c>
      <c r="F981" s="4"/>
      <c r="G981" s="7" t="s">
        <v>1227</v>
      </c>
      <c r="H981" s="7" t="s">
        <v>1225</v>
      </c>
      <c r="I981" s="34" t="s">
        <v>4</v>
      </c>
      <c r="J981" s="4"/>
      <c r="K981" s="4"/>
      <c r="L981" s="4"/>
      <c r="M981" s="4"/>
    </row>
    <row r="982" spans="1:13" ht="27">
      <c r="A982" s="1">
        <v>1</v>
      </c>
      <c r="B982" s="10">
        <v>981</v>
      </c>
      <c r="C982" s="10">
        <v>4</v>
      </c>
      <c r="D982" s="11">
        <v>96</v>
      </c>
      <c r="E982" s="10">
        <v>1</v>
      </c>
      <c r="F982" s="4"/>
      <c r="G982" s="6" t="s">
        <v>1226</v>
      </c>
      <c r="H982" s="7" t="s">
        <v>1225</v>
      </c>
      <c r="I982" s="34" t="s">
        <v>0</v>
      </c>
      <c r="J982" s="4"/>
      <c r="K982" s="4"/>
      <c r="L982" s="4"/>
      <c r="M982" s="4"/>
    </row>
    <row r="983" spans="1:13" ht="27">
      <c r="A983" s="1">
        <v>1</v>
      </c>
      <c r="B983" s="10">
        <v>982</v>
      </c>
      <c r="C983" s="10">
        <v>4</v>
      </c>
      <c r="D983" s="11">
        <v>96</v>
      </c>
      <c r="E983" s="10">
        <v>1</v>
      </c>
      <c r="F983" s="4"/>
      <c r="G983" s="6" t="s">
        <v>1224</v>
      </c>
      <c r="H983" s="7" t="s">
        <v>1223</v>
      </c>
      <c r="I983" s="34" t="s">
        <v>56</v>
      </c>
      <c r="J983" s="4"/>
      <c r="K983" s="4"/>
      <c r="L983" s="4"/>
      <c r="M983" s="4"/>
    </row>
    <row r="984" spans="1:13">
      <c r="A984" s="1">
        <v>1</v>
      </c>
      <c r="B984" s="10">
        <v>983</v>
      </c>
      <c r="C984" s="10">
        <v>4</v>
      </c>
      <c r="D984" s="11">
        <v>96</v>
      </c>
      <c r="E984" s="10">
        <v>1</v>
      </c>
      <c r="F984" s="4"/>
      <c r="G984" s="6" t="s">
        <v>1222</v>
      </c>
      <c r="H984" s="7" t="s">
        <v>1221</v>
      </c>
      <c r="I984" s="34" t="s">
        <v>56</v>
      </c>
      <c r="J984" s="4"/>
      <c r="K984" s="4"/>
      <c r="L984" s="4"/>
      <c r="M984" s="4"/>
    </row>
    <row r="985" spans="1:13">
      <c r="A985" s="1">
        <v>1</v>
      </c>
      <c r="B985" s="10">
        <v>984</v>
      </c>
      <c r="C985" s="10">
        <v>4</v>
      </c>
      <c r="D985" s="11">
        <v>96</v>
      </c>
      <c r="E985" s="10">
        <v>1</v>
      </c>
      <c r="F985" s="4"/>
      <c r="G985" s="6" t="s">
        <v>1220</v>
      </c>
      <c r="H985" s="7" t="s">
        <v>1219</v>
      </c>
      <c r="I985" s="34" t="s">
        <v>0</v>
      </c>
      <c r="J985" s="4"/>
      <c r="K985" s="4"/>
      <c r="L985" s="4"/>
      <c r="M985" s="4"/>
    </row>
    <row r="986" spans="1:13">
      <c r="A986" s="1">
        <v>1</v>
      </c>
      <c r="B986" s="10">
        <v>985</v>
      </c>
      <c r="C986" s="10">
        <v>4</v>
      </c>
      <c r="D986" s="11">
        <v>96</v>
      </c>
      <c r="E986" s="10">
        <v>1</v>
      </c>
      <c r="F986" s="4"/>
      <c r="G986" s="7" t="s">
        <v>1218</v>
      </c>
      <c r="H986" s="7" t="s">
        <v>1217</v>
      </c>
      <c r="I986" s="34" t="s">
        <v>0</v>
      </c>
      <c r="J986" s="4"/>
      <c r="K986" s="4"/>
      <c r="L986" s="4"/>
      <c r="M986" s="4"/>
    </row>
    <row r="987" spans="1:13" ht="27">
      <c r="A987" s="1">
        <v>1</v>
      </c>
      <c r="B987" s="10">
        <v>986</v>
      </c>
      <c r="C987" s="10">
        <v>4</v>
      </c>
      <c r="D987" s="11">
        <v>96</v>
      </c>
      <c r="E987" s="10">
        <v>1</v>
      </c>
      <c r="F987" s="4"/>
      <c r="G987" s="6" t="s">
        <v>1216</v>
      </c>
      <c r="H987" s="37" t="s">
        <v>1215</v>
      </c>
      <c r="I987" s="34" t="s">
        <v>4</v>
      </c>
      <c r="J987" s="4"/>
      <c r="K987" s="4"/>
      <c r="L987" s="4"/>
      <c r="M987" s="4"/>
    </row>
    <row r="988" spans="1:13" ht="27">
      <c r="A988" s="1">
        <v>1</v>
      </c>
      <c r="B988" s="10">
        <v>987</v>
      </c>
      <c r="C988" s="10">
        <v>4</v>
      </c>
      <c r="D988" s="11">
        <v>96</v>
      </c>
      <c r="E988" s="10">
        <v>1</v>
      </c>
      <c r="F988" s="4"/>
      <c r="G988" s="6" t="s">
        <v>1214</v>
      </c>
      <c r="H988" s="7" t="s">
        <v>1213</v>
      </c>
      <c r="I988" s="34" t="s">
        <v>45</v>
      </c>
      <c r="J988" s="4"/>
      <c r="K988" s="4"/>
      <c r="L988" s="4"/>
      <c r="M988" s="4"/>
    </row>
    <row r="989" spans="1:13" ht="27">
      <c r="A989" s="1">
        <v>1</v>
      </c>
      <c r="B989" s="10">
        <v>988</v>
      </c>
      <c r="C989" s="10">
        <v>4</v>
      </c>
      <c r="D989" s="11">
        <v>96</v>
      </c>
      <c r="E989" s="8">
        <v>2</v>
      </c>
      <c r="F989" s="4"/>
      <c r="G989" s="6" t="s">
        <v>1212</v>
      </c>
      <c r="H989" s="7" t="s">
        <v>1211</v>
      </c>
      <c r="I989" s="34" t="s">
        <v>192</v>
      </c>
      <c r="J989" s="4"/>
      <c r="K989" s="4"/>
      <c r="L989" s="4"/>
      <c r="M989" s="4"/>
    </row>
    <row r="990" spans="1:13">
      <c r="A990" s="1">
        <v>1</v>
      </c>
      <c r="B990" s="10">
        <v>989</v>
      </c>
      <c r="C990" s="10">
        <v>4</v>
      </c>
      <c r="D990" s="11">
        <v>96</v>
      </c>
      <c r="E990" s="8">
        <v>2</v>
      </c>
      <c r="F990" s="4"/>
      <c r="G990" s="6" t="s">
        <v>1210</v>
      </c>
      <c r="H990" s="7" t="s">
        <v>1209</v>
      </c>
      <c r="I990" s="34" t="s">
        <v>22</v>
      </c>
      <c r="J990" s="4"/>
      <c r="K990" s="4"/>
      <c r="L990" s="4"/>
      <c r="M990" s="4"/>
    </row>
    <row r="991" spans="1:13">
      <c r="A991" s="1">
        <v>1</v>
      </c>
      <c r="B991" s="10">
        <v>990</v>
      </c>
      <c r="C991" s="10">
        <v>4</v>
      </c>
      <c r="D991" s="11">
        <v>96</v>
      </c>
      <c r="E991" s="8">
        <v>2</v>
      </c>
      <c r="F991" s="4"/>
      <c r="G991" s="6" t="s">
        <v>1208</v>
      </c>
      <c r="H991" s="7" t="s">
        <v>1207</v>
      </c>
      <c r="I991" s="34" t="s">
        <v>380</v>
      </c>
      <c r="J991" s="4"/>
      <c r="K991" s="4"/>
      <c r="L991" s="4"/>
      <c r="M991" s="4"/>
    </row>
    <row r="992" spans="1:13" ht="27">
      <c r="A992" s="1">
        <v>1</v>
      </c>
      <c r="B992" s="10">
        <v>991</v>
      </c>
      <c r="C992" s="10">
        <v>4</v>
      </c>
      <c r="D992" s="11">
        <v>96</v>
      </c>
      <c r="E992" s="8">
        <v>2</v>
      </c>
      <c r="F992" s="4"/>
      <c r="G992" s="6" t="s">
        <v>1206</v>
      </c>
      <c r="H992" s="7" t="s">
        <v>1205</v>
      </c>
      <c r="I992" s="34" t="s">
        <v>1105</v>
      </c>
      <c r="J992" s="4"/>
      <c r="K992" s="4"/>
      <c r="L992" s="4"/>
      <c r="M992" s="4"/>
    </row>
    <row r="993" spans="1:13" ht="27">
      <c r="A993" s="1">
        <v>1</v>
      </c>
      <c r="B993" s="10">
        <v>992</v>
      </c>
      <c r="C993" s="10">
        <v>4</v>
      </c>
      <c r="D993" s="11">
        <v>96</v>
      </c>
      <c r="E993" s="8">
        <v>2</v>
      </c>
      <c r="F993" s="4"/>
      <c r="G993" s="6" t="s">
        <v>1204</v>
      </c>
      <c r="H993" s="7" t="s">
        <v>1200</v>
      </c>
      <c r="I993" s="34" t="s">
        <v>22</v>
      </c>
      <c r="J993" s="4"/>
      <c r="K993" s="4"/>
      <c r="L993" s="4"/>
      <c r="M993" s="4"/>
    </row>
    <row r="994" spans="1:13" ht="27">
      <c r="A994" s="1">
        <v>1</v>
      </c>
      <c r="B994" s="10">
        <v>993</v>
      </c>
      <c r="C994" s="10">
        <v>4</v>
      </c>
      <c r="D994" s="11">
        <v>96</v>
      </c>
      <c r="E994" s="8">
        <v>2</v>
      </c>
      <c r="F994" s="4"/>
      <c r="G994" s="6" t="s">
        <v>1203</v>
      </c>
      <c r="H994" s="7" t="s">
        <v>1202</v>
      </c>
      <c r="I994" s="34" t="s">
        <v>192</v>
      </c>
      <c r="J994" s="4"/>
      <c r="K994" s="4"/>
      <c r="L994" s="4"/>
      <c r="M994" s="4"/>
    </row>
    <row r="995" spans="1:13" ht="27">
      <c r="A995" s="1">
        <v>1</v>
      </c>
      <c r="B995" s="10">
        <v>994</v>
      </c>
      <c r="C995" s="10">
        <v>4</v>
      </c>
      <c r="D995" s="11">
        <v>96</v>
      </c>
      <c r="E995" s="8">
        <v>2</v>
      </c>
      <c r="F995" s="4"/>
      <c r="G995" s="6" t="s">
        <v>1201</v>
      </c>
      <c r="H995" s="7" t="s">
        <v>1200</v>
      </c>
      <c r="I995" s="34" t="s">
        <v>1199</v>
      </c>
      <c r="J995" s="4"/>
      <c r="K995" s="4"/>
      <c r="L995" s="4"/>
      <c r="M995" s="4"/>
    </row>
    <row r="996" spans="1:13" ht="27">
      <c r="A996" s="1">
        <v>1</v>
      </c>
      <c r="B996" s="10">
        <v>995</v>
      </c>
      <c r="C996" s="10">
        <v>4</v>
      </c>
      <c r="D996" s="11">
        <v>96</v>
      </c>
      <c r="E996" s="8">
        <v>2</v>
      </c>
      <c r="F996" s="4"/>
      <c r="G996" s="34" t="s">
        <v>1198</v>
      </c>
      <c r="H996" s="7" t="s">
        <v>1197</v>
      </c>
      <c r="I996" s="34" t="s">
        <v>1196</v>
      </c>
      <c r="J996" s="4"/>
      <c r="K996" s="4"/>
      <c r="L996" s="4"/>
      <c r="M996" s="4"/>
    </row>
    <row r="997" spans="1:13" ht="27">
      <c r="A997" s="1">
        <v>1</v>
      </c>
      <c r="B997" s="10">
        <v>996</v>
      </c>
      <c r="C997" s="10">
        <v>4</v>
      </c>
      <c r="D997" s="11">
        <v>96</v>
      </c>
      <c r="E997" s="8">
        <v>2</v>
      </c>
      <c r="F997" s="4"/>
      <c r="G997" s="6" t="s">
        <v>1195</v>
      </c>
      <c r="H997" s="7" t="s">
        <v>1193</v>
      </c>
      <c r="I997" s="34" t="s">
        <v>1115</v>
      </c>
      <c r="J997" s="4"/>
      <c r="K997" s="4"/>
      <c r="L997" s="4"/>
      <c r="M997" s="4"/>
    </row>
    <row r="998" spans="1:13" ht="27">
      <c r="A998" s="1">
        <v>1</v>
      </c>
      <c r="B998" s="10">
        <v>997</v>
      </c>
      <c r="C998" s="10">
        <v>4</v>
      </c>
      <c r="D998" s="11">
        <v>96</v>
      </c>
      <c r="E998" s="8">
        <v>2</v>
      </c>
      <c r="F998" s="4"/>
      <c r="G998" s="6" t="s">
        <v>1194</v>
      </c>
      <c r="H998" s="7" t="s">
        <v>1193</v>
      </c>
      <c r="I998" s="34" t="s">
        <v>195</v>
      </c>
      <c r="J998" s="4"/>
      <c r="K998" s="4"/>
      <c r="L998" s="4"/>
      <c r="M998" s="4"/>
    </row>
    <row r="999" spans="1:13" ht="27">
      <c r="A999" s="1">
        <v>1</v>
      </c>
      <c r="B999" s="10">
        <v>998</v>
      </c>
      <c r="C999" s="10">
        <v>4</v>
      </c>
      <c r="D999" s="11">
        <v>96</v>
      </c>
      <c r="E999" s="10">
        <v>3</v>
      </c>
      <c r="F999" s="4"/>
      <c r="G999" s="6" t="s">
        <v>1192</v>
      </c>
      <c r="H999" s="7" t="s">
        <v>1</v>
      </c>
      <c r="I999" s="34" t="s">
        <v>0</v>
      </c>
      <c r="J999" s="4"/>
      <c r="K999" s="4"/>
      <c r="L999" s="4"/>
      <c r="M999" s="4"/>
    </row>
    <row r="1000" spans="1:13" ht="27">
      <c r="A1000" s="1">
        <v>1</v>
      </c>
      <c r="B1000" s="10">
        <v>999</v>
      </c>
      <c r="C1000" s="10">
        <v>4</v>
      </c>
      <c r="D1000" s="11">
        <v>96</v>
      </c>
      <c r="E1000" s="10">
        <v>3</v>
      </c>
      <c r="F1000" s="4"/>
      <c r="G1000" s="6" t="s">
        <v>1191</v>
      </c>
      <c r="H1000" s="7" t="s">
        <v>1</v>
      </c>
      <c r="I1000" s="34" t="s">
        <v>0</v>
      </c>
      <c r="J1000" s="4"/>
      <c r="K1000" s="4"/>
      <c r="L1000" s="4"/>
      <c r="M1000" s="4"/>
    </row>
    <row r="1001" spans="1:13" ht="27">
      <c r="A1001" s="1">
        <v>1</v>
      </c>
      <c r="B1001" s="10">
        <v>1000</v>
      </c>
      <c r="C1001" s="10">
        <v>4</v>
      </c>
      <c r="D1001" s="11">
        <v>96</v>
      </c>
      <c r="E1001" s="10">
        <v>3</v>
      </c>
      <c r="F1001" s="4"/>
      <c r="G1001" s="6" t="s">
        <v>1190</v>
      </c>
      <c r="H1001" s="7" t="s">
        <v>1</v>
      </c>
      <c r="I1001" s="34" t="s">
        <v>0</v>
      </c>
      <c r="J1001" s="4"/>
      <c r="K1001" s="4"/>
      <c r="L1001" s="4"/>
      <c r="M1001" s="4"/>
    </row>
    <row r="1002" spans="1:13" ht="40.5">
      <c r="A1002" s="1">
        <v>1</v>
      </c>
      <c r="B1002" s="10">
        <v>1001</v>
      </c>
      <c r="C1002" s="10">
        <v>4</v>
      </c>
      <c r="D1002" s="11">
        <v>96</v>
      </c>
      <c r="E1002" s="10">
        <v>3</v>
      </c>
      <c r="F1002" s="4"/>
      <c r="G1002" s="6" t="s">
        <v>1189</v>
      </c>
      <c r="H1002" s="7" t="s">
        <v>1</v>
      </c>
      <c r="I1002" s="34" t="s">
        <v>0</v>
      </c>
      <c r="J1002" s="4"/>
      <c r="K1002" s="4"/>
      <c r="L1002" s="4"/>
      <c r="M1002" s="4"/>
    </row>
    <row r="1003" spans="1:13" ht="54">
      <c r="A1003" s="1">
        <v>1</v>
      </c>
      <c r="B1003" s="10">
        <v>1002</v>
      </c>
      <c r="C1003" s="10">
        <v>4</v>
      </c>
      <c r="D1003" s="11">
        <v>96</v>
      </c>
      <c r="E1003" s="10">
        <v>3</v>
      </c>
      <c r="F1003" s="4"/>
      <c r="G1003" s="6" t="s">
        <v>1188</v>
      </c>
      <c r="H1003" s="7" t="s">
        <v>1</v>
      </c>
      <c r="I1003" s="34" t="s">
        <v>0</v>
      </c>
      <c r="J1003" s="4"/>
      <c r="K1003" s="4"/>
      <c r="L1003" s="4"/>
      <c r="M1003" s="4"/>
    </row>
    <row r="1004" spans="1:13" ht="40.5">
      <c r="A1004" s="1">
        <v>1</v>
      </c>
      <c r="B1004" s="10">
        <v>1003</v>
      </c>
      <c r="C1004" s="10">
        <v>4</v>
      </c>
      <c r="D1004" s="11">
        <v>96</v>
      </c>
      <c r="E1004" s="10">
        <v>3</v>
      </c>
      <c r="F1004" s="4"/>
      <c r="G1004" s="6" t="s">
        <v>1187</v>
      </c>
      <c r="H1004" s="7" t="s">
        <v>1</v>
      </c>
      <c r="I1004" s="34" t="s">
        <v>0</v>
      </c>
      <c r="J1004" s="4"/>
      <c r="K1004" s="4"/>
      <c r="L1004" s="4"/>
      <c r="M1004" s="4"/>
    </row>
    <row r="1005" spans="1:13" ht="40.5">
      <c r="A1005" s="1">
        <v>1</v>
      </c>
      <c r="B1005" s="10">
        <v>1004</v>
      </c>
      <c r="C1005" s="10">
        <v>4</v>
      </c>
      <c r="D1005" s="11">
        <v>96</v>
      </c>
      <c r="E1005" s="10">
        <v>3</v>
      </c>
      <c r="F1005" s="4"/>
      <c r="G1005" s="6" t="s">
        <v>1186</v>
      </c>
      <c r="H1005" s="7" t="s">
        <v>1</v>
      </c>
      <c r="I1005" s="34" t="s">
        <v>4</v>
      </c>
      <c r="J1005" s="4"/>
      <c r="K1005" s="4"/>
      <c r="L1005" s="4"/>
      <c r="M1005" s="4"/>
    </row>
    <row r="1006" spans="1:13" ht="27">
      <c r="A1006" s="1">
        <v>1</v>
      </c>
      <c r="B1006" s="10">
        <v>1005</v>
      </c>
      <c r="C1006" s="10">
        <v>4</v>
      </c>
      <c r="D1006" s="11">
        <v>96</v>
      </c>
      <c r="E1006" s="10">
        <v>3</v>
      </c>
      <c r="F1006" s="4"/>
      <c r="G1006" s="6" t="s">
        <v>1185</v>
      </c>
      <c r="H1006" s="7" t="s">
        <v>1</v>
      </c>
      <c r="I1006" s="34" t="s">
        <v>4</v>
      </c>
      <c r="J1006" s="4"/>
      <c r="K1006" s="4"/>
      <c r="L1006" s="4"/>
      <c r="M1006" s="4"/>
    </row>
    <row r="1007" spans="1:13" ht="40.5">
      <c r="A1007" s="1">
        <v>1</v>
      </c>
      <c r="B1007" s="10">
        <v>1006</v>
      </c>
      <c r="C1007" s="10">
        <v>4</v>
      </c>
      <c r="D1007" s="11">
        <v>96</v>
      </c>
      <c r="E1007" s="10">
        <v>3</v>
      </c>
      <c r="F1007" s="4"/>
      <c r="G1007" s="6" t="s">
        <v>1184</v>
      </c>
      <c r="H1007" s="7" t="s">
        <v>1</v>
      </c>
      <c r="I1007" s="34" t="s">
        <v>0</v>
      </c>
      <c r="J1007" s="4"/>
      <c r="K1007" s="4"/>
      <c r="L1007" s="4"/>
      <c r="M1007" s="4"/>
    </row>
    <row r="1008" spans="1:13" ht="54">
      <c r="A1008" s="1">
        <v>1</v>
      </c>
      <c r="B1008" s="10">
        <v>1007</v>
      </c>
      <c r="C1008" s="10">
        <v>4</v>
      </c>
      <c r="D1008" s="11">
        <v>96</v>
      </c>
      <c r="E1008" s="10">
        <v>3</v>
      </c>
      <c r="F1008" s="4"/>
      <c r="G1008" s="6" t="s">
        <v>1183</v>
      </c>
      <c r="H1008" s="7" t="s">
        <v>1</v>
      </c>
      <c r="I1008" s="34" t="s">
        <v>0</v>
      </c>
      <c r="J1008" s="4"/>
      <c r="K1008" s="4"/>
      <c r="L1008" s="4"/>
      <c r="M1008" s="4"/>
    </row>
    <row r="1009" spans="1:13" ht="27">
      <c r="A1009" s="1">
        <v>1</v>
      </c>
      <c r="B1009" s="10">
        <v>1008</v>
      </c>
      <c r="C1009" s="10">
        <v>4</v>
      </c>
      <c r="D1009" s="11">
        <v>97</v>
      </c>
      <c r="E1009" s="10">
        <v>1</v>
      </c>
      <c r="F1009" s="4"/>
      <c r="G1009" s="7" t="s">
        <v>1182</v>
      </c>
      <c r="H1009" s="7" t="s">
        <v>1181</v>
      </c>
      <c r="I1009" s="34" t="s">
        <v>4</v>
      </c>
      <c r="J1009" s="4"/>
      <c r="K1009" s="4"/>
      <c r="L1009" s="4"/>
      <c r="M1009" s="4"/>
    </row>
    <row r="1010" spans="1:13" ht="40.5">
      <c r="A1010" s="1">
        <v>1</v>
      </c>
      <c r="B1010" s="10">
        <v>1009</v>
      </c>
      <c r="C1010" s="10">
        <v>4</v>
      </c>
      <c r="D1010" s="11">
        <v>97</v>
      </c>
      <c r="E1010" s="10">
        <v>1</v>
      </c>
      <c r="F1010" s="4"/>
      <c r="G1010" s="6" t="s">
        <v>1180</v>
      </c>
      <c r="H1010" s="7" t="s">
        <v>1179</v>
      </c>
      <c r="I1010" s="34" t="s">
        <v>0</v>
      </c>
      <c r="J1010" s="4"/>
      <c r="K1010" s="4"/>
      <c r="L1010" s="4"/>
      <c r="M1010" s="4"/>
    </row>
    <row r="1011" spans="1:13" ht="27">
      <c r="A1011" s="1">
        <v>1</v>
      </c>
      <c r="B1011" s="10">
        <v>1010</v>
      </c>
      <c r="C1011" s="10">
        <v>4</v>
      </c>
      <c r="D1011" s="11">
        <v>97</v>
      </c>
      <c r="E1011" s="10">
        <v>1</v>
      </c>
      <c r="F1011" s="4"/>
      <c r="G1011" s="6" t="s">
        <v>1178</v>
      </c>
      <c r="H1011" s="7" t="s">
        <v>1177</v>
      </c>
      <c r="I1011" s="34" t="s">
        <v>0</v>
      </c>
      <c r="J1011" s="4"/>
      <c r="K1011" s="4"/>
      <c r="L1011" s="4"/>
      <c r="M1011" s="4"/>
    </row>
    <row r="1012" spans="1:13">
      <c r="A1012" s="1">
        <v>1</v>
      </c>
      <c r="B1012" s="10">
        <v>1011</v>
      </c>
      <c r="C1012" s="10">
        <v>4</v>
      </c>
      <c r="D1012" s="11">
        <v>97</v>
      </c>
      <c r="E1012" s="10">
        <v>1</v>
      </c>
      <c r="F1012" s="4"/>
      <c r="G1012" s="6" t="s">
        <v>1176</v>
      </c>
      <c r="H1012" s="7" t="s">
        <v>825</v>
      </c>
      <c r="I1012" s="34" t="s">
        <v>0</v>
      </c>
      <c r="J1012" s="4"/>
      <c r="K1012" s="4"/>
      <c r="L1012" s="4"/>
      <c r="M1012" s="4"/>
    </row>
    <row r="1013" spans="1:13" ht="40.5">
      <c r="A1013" s="1">
        <v>1</v>
      </c>
      <c r="B1013" s="10">
        <v>1012</v>
      </c>
      <c r="C1013" s="10">
        <v>4</v>
      </c>
      <c r="D1013" s="11">
        <v>97</v>
      </c>
      <c r="E1013" s="10">
        <v>1</v>
      </c>
      <c r="F1013" s="4"/>
      <c r="G1013" s="6" t="s">
        <v>1175</v>
      </c>
      <c r="H1013" s="7" t="s">
        <v>1174</v>
      </c>
      <c r="I1013" s="34" t="s">
        <v>45</v>
      </c>
      <c r="J1013" s="4"/>
      <c r="K1013" s="4"/>
      <c r="L1013" s="4"/>
      <c r="M1013" s="4"/>
    </row>
    <row r="1014" spans="1:13">
      <c r="A1014" s="1">
        <v>1</v>
      </c>
      <c r="B1014" s="10">
        <v>1013</v>
      </c>
      <c r="C1014" s="10">
        <v>4</v>
      </c>
      <c r="D1014" s="11">
        <v>97</v>
      </c>
      <c r="E1014" s="10">
        <v>1</v>
      </c>
      <c r="F1014" s="4"/>
      <c r="G1014" s="6" t="s">
        <v>1173</v>
      </c>
      <c r="H1014" s="7" t="s">
        <v>1172</v>
      </c>
      <c r="I1014" s="34" t="s">
        <v>0</v>
      </c>
      <c r="J1014" s="4"/>
      <c r="K1014" s="4"/>
      <c r="L1014" s="4"/>
      <c r="M1014" s="4"/>
    </row>
    <row r="1015" spans="1:13" ht="27">
      <c r="A1015" s="1">
        <v>1</v>
      </c>
      <c r="B1015" s="10">
        <v>1014</v>
      </c>
      <c r="C1015" s="10">
        <v>4</v>
      </c>
      <c r="D1015" s="11">
        <v>97</v>
      </c>
      <c r="E1015" s="10">
        <v>1</v>
      </c>
      <c r="F1015" s="4"/>
      <c r="G1015" s="6" t="s">
        <v>1171</v>
      </c>
      <c r="H1015" s="7" t="s">
        <v>1170</v>
      </c>
      <c r="I1015" s="34" t="s">
        <v>0</v>
      </c>
      <c r="J1015" s="4"/>
      <c r="K1015" s="4"/>
      <c r="L1015" s="4"/>
      <c r="M1015" s="4"/>
    </row>
    <row r="1016" spans="1:13" ht="27">
      <c r="A1016" s="1">
        <v>1</v>
      </c>
      <c r="B1016" s="10">
        <v>1015</v>
      </c>
      <c r="C1016" s="10">
        <v>4</v>
      </c>
      <c r="D1016" s="11">
        <v>97</v>
      </c>
      <c r="E1016" s="10">
        <v>1</v>
      </c>
      <c r="F1016" s="4"/>
      <c r="G1016" s="6" t="s">
        <v>1169</v>
      </c>
      <c r="H1016" s="7" t="s">
        <v>1168</v>
      </c>
      <c r="I1016" s="34" t="s">
        <v>56</v>
      </c>
      <c r="J1016" s="4"/>
      <c r="K1016" s="4"/>
      <c r="L1016" s="4"/>
      <c r="M1016" s="4"/>
    </row>
    <row r="1017" spans="1:13" ht="27">
      <c r="A1017" s="1">
        <v>1</v>
      </c>
      <c r="B1017" s="10">
        <v>1016</v>
      </c>
      <c r="C1017" s="10">
        <v>4</v>
      </c>
      <c r="D1017" s="11">
        <v>97</v>
      </c>
      <c r="E1017" s="10">
        <v>1</v>
      </c>
      <c r="F1017" s="4"/>
      <c r="G1017" s="6" t="s">
        <v>1167</v>
      </c>
      <c r="H1017" s="7" t="s">
        <v>1166</v>
      </c>
      <c r="I1017" s="34" t="s">
        <v>0</v>
      </c>
      <c r="J1017" s="4"/>
      <c r="K1017" s="4"/>
      <c r="L1017" s="4"/>
      <c r="M1017" s="4"/>
    </row>
    <row r="1018" spans="1:13" ht="40.5">
      <c r="A1018" s="1">
        <v>1</v>
      </c>
      <c r="B1018" s="10">
        <v>1017</v>
      </c>
      <c r="C1018" s="10">
        <v>4</v>
      </c>
      <c r="D1018" s="11">
        <v>97</v>
      </c>
      <c r="E1018" s="10">
        <v>1</v>
      </c>
      <c r="F1018" s="4"/>
      <c r="G1018" s="6" t="s">
        <v>1165</v>
      </c>
      <c r="H1018" s="7" t="s">
        <v>1164</v>
      </c>
      <c r="I1018" s="34" t="s">
        <v>56</v>
      </c>
      <c r="J1018" s="4"/>
      <c r="K1018" s="4"/>
      <c r="L1018" s="4"/>
      <c r="M1018" s="4"/>
    </row>
    <row r="1019" spans="1:13">
      <c r="A1019" s="1">
        <v>1</v>
      </c>
      <c r="B1019" s="10">
        <v>1018</v>
      </c>
      <c r="C1019" s="10">
        <v>4</v>
      </c>
      <c r="D1019" s="11">
        <v>97</v>
      </c>
      <c r="E1019" s="10">
        <v>1</v>
      </c>
      <c r="F1019" s="4"/>
      <c r="G1019" s="6" t="s">
        <v>1163</v>
      </c>
      <c r="H1019" s="7" t="s">
        <v>1162</v>
      </c>
      <c r="I1019" s="34" t="s">
        <v>0</v>
      </c>
      <c r="J1019" s="4"/>
      <c r="K1019" s="4"/>
      <c r="L1019" s="4"/>
      <c r="M1019" s="4"/>
    </row>
    <row r="1020" spans="1:13" ht="40.5">
      <c r="A1020" s="1">
        <v>1</v>
      </c>
      <c r="B1020" s="10">
        <v>1019</v>
      </c>
      <c r="C1020" s="10">
        <v>4</v>
      </c>
      <c r="D1020" s="11">
        <v>97</v>
      </c>
      <c r="E1020" s="10">
        <v>1</v>
      </c>
      <c r="F1020" s="4"/>
      <c r="G1020" s="6" t="s">
        <v>1161</v>
      </c>
      <c r="H1020" s="7" t="s">
        <v>1160</v>
      </c>
      <c r="I1020" s="34" t="s">
        <v>4</v>
      </c>
      <c r="J1020" s="4"/>
      <c r="K1020" s="4"/>
      <c r="L1020" s="4"/>
      <c r="M1020" s="4"/>
    </row>
    <row r="1021" spans="1:13" ht="27">
      <c r="A1021" s="1">
        <v>1</v>
      </c>
      <c r="B1021" s="10">
        <v>1020</v>
      </c>
      <c r="C1021" s="10">
        <v>4</v>
      </c>
      <c r="D1021" s="11">
        <v>97</v>
      </c>
      <c r="E1021" s="10">
        <v>1</v>
      </c>
      <c r="F1021" s="4"/>
      <c r="G1021" s="6" t="s">
        <v>1159</v>
      </c>
      <c r="H1021" s="7" t="s">
        <v>1158</v>
      </c>
      <c r="I1021" s="34" t="s">
        <v>0</v>
      </c>
      <c r="J1021" s="4"/>
      <c r="K1021" s="4"/>
      <c r="L1021" s="4"/>
      <c r="M1021" s="4"/>
    </row>
    <row r="1022" spans="1:13" ht="27">
      <c r="A1022" s="1">
        <v>1</v>
      </c>
      <c r="B1022" s="10">
        <v>1021</v>
      </c>
      <c r="C1022" s="10">
        <v>4</v>
      </c>
      <c r="D1022" s="11">
        <v>97</v>
      </c>
      <c r="E1022" s="10">
        <v>1</v>
      </c>
      <c r="F1022" s="4"/>
      <c r="G1022" s="6" t="s">
        <v>1157</v>
      </c>
      <c r="H1022" s="7" t="s">
        <v>1153</v>
      </c>
      <c r="I1022" s="34" t="s">
        <v>45</v>
      </c>
      <c r="J1022" s="4"/>
      <c r="K1022" s="4"/>
      <c r="L1022" s="4"/>
      <c r="M1022" s="4"/>
    </row>
    <row r="1023" spans="1:13" ht="40.5">
      <c r="A1023" s="1">
        <v>1</v>
      </c>
      <c r="B1023" s="10">
        <v>1022</v>
      </c>
      <c r="C1023" s="10">
        <v>4</v>
      </c>
      <c r="D1023" s="11">
        <v>97</v>
      </c>
      <c r="E1023" s="10">
        <v>1</v>
      </c>
      <c r="F1023" s="4"/>
      <c r="G1023" s="7" t="s">
        <v>1156</v>
      </c>
      <c r="H1023" s="7" t="s">
        <v>1155</v>
      </c>
      <c r="I1023" s="34" t="s">
        <v>0</v>
      </c>
      <c r="J1023" s="4"/>
      <c r="K1023" s="4"/>
      <c r="L1023" s="4"/>
      <c r="M1023" s="4"/>
    </row>
    <row r="1024" spans="1:13" ht="27">
      <c r="A1024" s="1">
        <v>1</v>
      </c>
      <c r="B1024" s="10">
        <v>1023</v>
      </c>
      <c r="C1024" s="10">
        <v>4</v>
      </c>
      <c r="D1024" s="11">
        <v>97</v>
      </c>
      <c r="E1024" s="10">
        <v>1</v>
      </c>
      <c r="F1024" s="4"/>
      <c r="G1024" s="6" t="s">
        <v>1154</v>
      </c>
      <c r="H1024" s="7" t="s">
        <v>1153</v>
      </c>
      <c r="I1024" s="34" t="s">
        <v>0</v>
      </c>
      <c r="J1024" s="4"/>
      <c r="K1024" s="4"/>
      <c r="L1024" s="4"/>
      <c r="M1024" s="4"/>
    </row>
    <row r="1025" spans="1:13" ht="27">
      <c r="A1025" s="1">
        <v>1</v>
      </c>
      <c r="B1025" s="10">
        <v>1024</v>
      </c>
      <c r="C1025" s="10">
        <v>4</v>
      </c>
      <c r="D1025" s="11">
        <v>97</v>
      </c>
      <c r="E1025" s="10">
        <v>1</v>
      </c>
      <c r="F1025" s="4"/>
      <c r="G1025" s="6" t="s">
        <v>1152</v>
      </c>
      <c r="H1025" s="7" t="s">
        <v>1151</v>
      </c>
      <c r="I1025" s="34" t="s">
        <v>0</v>
      </c>
      <c r="J1025" s="4"/>
      <c r="K1025" s="4"/>
      <c r="L1025" s="4"/>
      <c r="M1025" s="4"/>
    </row>
    <row r="1026" spans="1:13" ht="40.5">
      <c r="A1026" s="1">
        <v>1</v>
      </c>
      <c r="B1026" s="10">
        <v>1025</v>
      </c>
      <c r="C1026" s="10">
        <v>4</v>
      </c>
      <c r="D1026" s="11">
        <v>97</v>
      </c>
      <c r="E1026" s="10">
        <v>1</v>
      </c>
      <c r="F1026" s="4"/>
      <c r="G1026" s="7" t="s">
        <v>1150</v>
      </c>
      <c r="H1026" s="7" t="s">
        <v>1149</v>
      </c>
      <c r="I1026" s="34" t="s">
        <v>4</v>
      </c>
      <c r="J1026" s="4"/>
      <c r="K1026" s="4"/>
      <c r="L1026" s="4"/>
      <c r="M1026" s="4"/>
    </row>
    <row r="1027" spans="1:13">
      <c r="A1027" s="1">
        <v>1</v>
      </c>
      <c r="B1027" s="10">
        <v>1026</v>
      </c>
      <c r="C1027" s="10">
        <v>4</v>
      </c>
      <c r="D1027" s="11">
        <v>97</v>
      </c>
      <c r="E1027" s="10">
        <v>1</v>
      </c>
      <c r="F1027" s="4"/>
      <c r="G1027" s="6" t="s">
        <v>1148</v>
      </c>
      <c r="H1027" s="7" t="s">
        <v>1147</v>
      </c>
      <c r="I1027" s="34" t="s">
        <v>56</v>
      </c>
      <c r="J1027" s="4"/>
      <c r="K1027" s="4"/>
      <c r="L1027" s="4"/>
      <c r="M1027" s="4"/>
    </row>
    <row r="1028" spans="1:13">
      <c r="A1028" s="1">
        <v>1</v>
      </c>
      <c r="B1028" s="10">
        <v>1027</v>
      </c>
      <c r="C1028" s="10">
        <v>4</v>
      </c>
      <c r="D1028" s="11">
        <v>97</v>
      </c>
      <c r="E1028" s="10">
        <v>1</v>
      </c>
      <c r="F1028" s="4"/>
      <c r="G1028" s="6" t="s">
        <v>1146</v>
      </c>
      <c r="H1028" s="7" t="s">
        <v>1145</v>
      </c>
      <c r="I1028" s="34" t="s">
        <v>4</v>
      </c>
      <c r="J1028" s="4"/>
      <c r="K1028" s="4"/>
      <c r="L1028" s="4"/>
      <c r="M1028" s="4"/>
    </row>
    <row r="1029" spans="1:13" ht="27">
      <c r="A1029" s="1">
        <v>1</v>
      </c>
      <c r="B1029" s="10">
        <v>1028</v>
      </c>
      <c r="C1029" s="10">
        <v>4</v>
      </c>
      <c r="D1029" s="11">
        <v>97</v>
      </c>
      <c r="E1029" s="10">
        <v>1</v>
      </c>
      <c r="F1029" s="4"/>
      <c r="G1029" s="6" t="s">
        <v>1144</v>
      </c>
      <c r="H1029" s="7" t="s">
        <v>1143</v>
      </c>
      <c r="I1029" s="34" t="s">
        <v>0</v>
      </c>
      <c r="J1029" s="4"/>
      <c r="K1029" s="4"/>
      <c r="L1029" s="4"/>
      <c r="M1029" s="4"/>
    </row>
    <row r="1030" spans="1:13" ht="27">
      <c r="A1030" s="1">
        <v>1</v>
      </c>
      <c r="B1030" s="10">
        <v>1029</v>
      </c>
      <c r="C1030" s="10">
        <v>4</v>
      </c>
      <c r="D1030" s="11">
        <v>97</v>
      </c>
      <c r="E1030" s="8">
        <v>2</v>
      </c>
      <c r="F1030" s="4"/>
      <c r="G1030" s="6" t="s">
        <v>1142</v>
      </c>
      <c r="H1030" s="6" t="s">
        <v>1141</v>
      </c>
      <c r="I1030" s="34" t="s">
        <v>972</v>
      </c>
      <c r="J1030" s="4"/>
      <c r="K1030" s="4"/>
      <c r="L1030" s="4"/>
      <c r="M1030" s="4"/>
    </row>
    <row r="1031" spans="1:13" ht="27">
      <c r="A1031" s="1">
        <v>1</v>
      </c>
      <c r="B1031" s="10">
        <v>1030</v>
      </c>
      <c r="C1031" s="10">
        <v>4</v>
      </c>
      <c r="D1031" s="11">
        <v>97</v>
      </c>
      <c r="E1031" s="8">
        <v>2</v>
      </c>
      <c r="F1031" s="4"/>
      <c r="G1031" s="6" t="s">
        <v>1140</v>
      </c>
      <c r="H1031" s="6" t="s">
        <v>1139</v>
      </c>
      <c r="I1031" s="34" t="s">
        <v>192</v>
      </c>
      <c r="J1031" s="4"/>
      <c r="K1031" s="4"/>
      <c r="L1031" s="4"/>
      <c r="M1031" s="4"/>
    </row>
    <row r="1032" spans="1:13" ht="40.5">
      <c r="A1032" s="1">
        <v>1</v>
      </c>
      <c r="B1032" s="10">
        <v>1031</v>
      </c>
      <c r="C1032" s="10">
        <v>4</v>
      </c>
      <c r="D1032" s="11">
        <v>97</v>
      </c>
      <c r="E1032" s="8">
        <v>2</v>
      </c>
      <c r="F1032" s="4"/>
      <c r="G1032" s="6" t="s">
        <v>1138</v>
      </c>
      <c r="H1032" s="6" t="s">
        <v>1137</v>
      </c>
      <c r="I1032" s="34" t="s">
        <v>192</v>
      </c>
      <c r="J1032" s="4"/>
      <c r="K1032" s="4"/>
      <c r="L1032" s="4"/>
      <c r="M1032" s="4"/>
    </row>
    <row r="1033" spans="1:13" ht="54">
      <c r="A1033" s="1">
        <v>1</v>
      </c>
      <c r="B1033" s="10">
        <v>1032</v>
      </c>
      <c r="C1033" s="10">
        <v>4</v>
      </c>
      <c r="D1033" s="11">
        <v>97</v>
      </c>
      <c r="E1033" s="8">
        <v>2</v>
      </c>
      <c r="F1033" s="4"/>
      <c r="G1033" s="6" t="s">
        <v>1136</v>
      </c>
      <c r="H1033" s="6" t="s">
        <v>1135</v>
      </c>
      <c r="I1033" s="34" t="s">
        <v>28</v>
      </c>
      <c r="J1033" s="4"/>
      <c r="K1033" s="4"/>
      <c r="L1033" s="4"/>
      <c r="M1033" s="4"/>
    </row>
    <row r="1034" spans="1:13" ht="67.5">
      <c r="A1034" s="1">
        <v>1</v>
      </c>
      <c r="B1034" s="10">
        <v>1033</v>
      </c>
      <c r="C1034" s="10">
        <v>4</v>
      </c>
      <c r="D1034" s="11">
        <v>97</v>
      </c>
      <c r="E1034" s="8">
        <v>2</v>
      </c>
      <c r="F1034" s="4"/>
      <c r="G1034" s="6" t="s">
        <v>1134</v>
      </c>
      <c r="H1034" s="6" t="s">
        <v>1133</v>
      </c>
      <c r="I1034" s="34" t="s">
        <v>1105</v>
      </c>
      <c r="J1034" s="4"/>
      <c r="K1034" s="4"/>
      <c r="L1034" s="4"/>
      <c r="M1034" s="4"/>
    </row>
    <row r="1035" spans="1:13" ht="40.5">
      <c r="A1035" s="1">
        <v>1</v>
      </c>
      <c r="B1035" s="10">
        <v>1034</v>
      </c>
      <c r="C1035" s="10">
        <v>4</v>
      </c>
      <c r="D1035" s="11">
        <v>97</v>
      </c>
      <c r="E1035" s="8">
        <v>2</v>
      </c>
      <c r="F1035" s="4"/>
      <c r="G1035" s="6" t="s">
        <v>1132</v>
      </c>
      <c r="H1035" s="6" t="s">
        <v>1131</v>
      </c>
      <c r="I1035" s="34" t="s">
        <v>972</v>
      </c>
      <c r="J1035" s="4"/>
      <c r="K1035" s="4"/>
      <c r="L1035" s="4"/>
      <c r="M1035" s="4"/>
    </row>
    <row r="1036" spans="1:13" ht="27">
      <c r="A1036" s="1">
        <v>1</v>
      </c>
      <c r="B1036" s="10">
        <v>1035</v>
      </c>
      <c r="C1036" s="10">
        <v>4</v>
      </c>
      <c r="D1036" s="11">
        <v>97</v>
      </c>
      <c r="E1036" s="8">
        <v>2</v>
      </c>
      <c r="F1036" s="4"/>
      <c r="G1036" s="6" t="s">
        <v>1130</v>
      </c>
      <c r="H1036" s="6" t="s">
        <v>1129</v>
      </c>
      <c r="I1036" s="34" t="s">
        <v>192</v>
      </c>
      <c r="J1036" s="4"/>
      <c r="K1036" s="4"/>
      <c r="L1036" s="4"/>
      <c r="M1036" s="4"/>
    </row>
    <row r="1037" spans="1:13" ht="40.5">
      <c r="A1037" s="1">
        <v>1</v>
      </c>
      <c r="B1037" s="10">
        <v>1036</v>
      </c>
      <c r="C1037" s="10">
        <v>4</v>
      </c>
      <c r="D1037" s="11">
        <v>97</v>
      </c>
      <c r="E1037" s="8">
        <v>2</v>
      </c>
      <c r="F1037" s="4"/>
      <c r="G1037" s="6" t="s">
        <v>1128</v>
      </c>
      <c r="H1037" s="6" t="s">
        <v>1127</v>
      </c>
      <c r="I1037" s="34" t="s">
        <v>192</v>
      </c>
      <c r="J1037" s="4"/>
      <c r="K1037" s="4"/>
      <c r="L1037" s="4"/>
      <c r="M1037" s="4"/>
    </row>
    <row r="1038" spans="1:13" ht="27">
      <c r="A1038" s="1">
        <v>1</v>
      </c>
      <c r="B1038" s="10">
        <v>1037</v>
      </c>
      <c r="C1038" s="10">
        <v>4</v>
      </c>
      <c r="D1038" s="11">
        <v>97</v>
      </c>
      <c r="E1038" s="8">
        <v>2</v>
      </c>
      <c r="F1038" s="4"/>
      <c r="G1038" s="7" t="s">
        <v>1126</v>
      </c>
      <c r="H1038" s="6" t="s">
        <v>1125</v>
      </c>
      <c r="I1038" s="34" t="s">
        <v>1124</v>
      </c>
      <c r="J1038" s="4"/>
      <c r="K1038" s="4"/>
      <c r="L1038" s="4"/>
      <c r="M1038" s="4"/>
    </row>
    <row r="1039" spans="1:13" ht="27">
      <c r="A1039" s="1">
        <v>1</v>
      </c>
      <c r="B1039" s="10">
        <v>1038</v>
      </c>
      <c r="C1039" s="10">
        <v>4</v>
      </c>
      <c r="D1039" s="11">
        <v>97</v>
      </c>
      <c r="E1039" s="8">
        <v>2</v>
      </c>
      <c r="F1039" s="4"/>
      <c r="G1039" s="6" t="s">
        <v>1123</v>
      </c>
      <c r="H1039" s="6" t="s">
        <v>1122</v>
      </c>
      <c r="I1039" s="34" t="s">
        <v>1105</v>
      </c>
      <c r="J1039" s="4"/>
      <c r="K1039" s="4"/>
      <c r="L1039" s="4"/>
      <c r="M1039" s="4"/>
    </row>
    <row r="1040" spans="1:13" ht="27">
      <c r="A1040" s="1">
        <v>1</v>
      </c>
      <c r="B1040" s="10">
        <v>1039</v>
      </c>
      <c r="C1040" s="10">
        <v>4</v>
      </c>
      <c r="D1040" s="11">
        <v>97</v>
      </c>
      <c r="E1040" s="8">
        <v>2</v>
      </c>
      <c r="F1040" s="4"/>
      <c r="G1040" s="6" t="s">
        <v>1121</v>
      </c>
      <c r="H1040" s="6" t="s">
        <v>1120</v>
      </c>
      <c r="I1040" s="34" t="s">
        <v>192</v>
      </c>
      <c r="J1040" s="4"/>
      <c r="K1040" s="4"/>
      <c r="L1040" s="4"/>
      <c r="M1040" s="4"/>
    </row>
    <row r="1041" spans="1:13" ht="27">
      <c r="A1041" s="1">
        <v>1</v>
      </c>
      <c r="B1041" s="10">
        <v>1040</v>
      </c>
      <c r="C1041" s="10">
        <v>4</v>
      </c>
      <c r="D1041" s="11">
        <v>97</v>
      </c>
      <c r="E1041" s="8">
        <v>2</v>
      </c>
      <c r="F1041" s="4"/>
      <c r="G1041" s="6" t="s">
        <v>1119</v>
      </c>
      <c r="H1041" s="6" t="s">
        <v>1118</v>
      </c>
      <c r="I1041" s="34" t="s">
        <v>972</v>
      </c>
      <c r="J1041" s="4"/>
      <c r="K1041" s="4"/>
      <c r="L1041" s="4"/>
      <c r="M1041" s="4"/>
    </row>
    <row r="1042" spans="1:13" ht="81">
      <c r="A1042" s="1">
        <v>1</v>
      </c>
      <c r="B1042" s="10">
        <v>1041</v>
      </c>
      <c r="C1042" s="10">
        <v>4</v>
      </c>
      <c r="D1042" s="11">
        <v>97</v>
      </c>
      <c r="E1042" s="8">
        <v>2</v>
      </c>
      <c r="F1042" s="4"/>
      <c r="G1042" s="6" t="s">
        <v>1117</v>
      </c>
      <c r="H1042" s="6" t="s">
        <v>1116</v>
      </c>
      <c r="I1042" s="34" t="s">
        <v>1115</v>
      </c>
      <c r="J1042" s="4"/>
      <c r="K1042" s="4"/>
      <c r="L1042" s="4"/>
      <c r="M1042" s="4"/>
    </row>
    <row r="1043" spans="1:13" ht="40.5">
      <c r="A1043" s="1">
        <v>1</v>
      </c>
      <c r="B1043" s="10">
        <v>1042</v>
      </c>
      <c r="C1043" s="10">
        <v>4</v>
      </c>
      <c r="D1043" s="11">
        <v>97</v>
      </c>
      <c r="E1043" s="8">
        <v>2</v>
      </c>
      <c r="F1043" s="4"/>
      <c r="G1043" s="6" t="s">
        <v>1114</v>
      </c>
      <c r="H1043" s="6" t="s">
        <v>1113</v>
      </c>
      <c r="I1043" s="34" t="s">
        <v>22</v>
      </c>
      <c r="J1043" s="4"/>
      <c r="K1043" s="4"/>
      <c r="L1043" s="4"/>
      <c r="M1043" s="4"/>
    </row>
    <row r="1044" spans="1:13" ht="27">
      <c r="A1044" s="1">
        <v>1</v>
      </c>
      <c r="B1044" s="10">
        <v>1043</v>
      </c>
      <c r="C1044" s="10">
        <v>4</v>
      </c>
      <c r="D1044" s="11">
        <v>97</v>
      </c>
      <c r="E1044" s="8">
        <v>2</v>
      </c>
      <c r="F1044" s="4"/>
      <c r="G1044" s="6" t="s">
        <v>1112</v>
      </c>
      <c r="H1044" s="6" t="s">
        <v>1111</v>
      </c>
      <c r="I1044" s="34" t="s">
        <v>192</v>
      </c>
      <c r="J1044" s="4"/>
      <c r="K1044" s="4"/>
      <c r="L1044" s="4"/>
      <c r="M1044" s="4"/>
    </row>
    <row r="1045" spans="1:13" ht="40.5">
      <c r="A1045" s="1">
        <v>1</v>
      </c>
      <c r="B1045" s="10">
        <v>1044</v>
      </c>
      <c r="C1045" s="10">
        <v>4</v>
      </c>
      <c r="D1045" s="11">
        <v>97</v>
      </c>
      <c r="E1045" s="8">
        <v>2</v>
      </c>
      <c r="F1045" s="4"/>
      <c r="G1045" s="6" t="s">
        <v>1110</v>
      </c>
      <c r="H1045" s="6" t="s">
        <v>1109</v>
      </c>
      <c r="I1045" s="34" t="s">
        <v>1108</v>
      </c>
      <c r="J1045" s="4"/>
      <c r="K1045" s="4"/>
      <c r="L1045" s="4"/>
      <c r="M1045" s="4"/>
    </row>
    <row r="1046" spans="1:13" ht="67.5">
      <c r="A1046" s="1">
        <v>1</v>
      </c>
      <c r="B1046" s="10">
        <v>1045</v>
      </c>
      <c r="C1046" s="10">
        <v>4</v>
      </c>
      <c r="D1046" s="11">
        <v>97</v>
      </c>
      <c r="E1046" s="8">
        <v>2</v>
      </c>
      <c r="F1046" s="4"/>
      <c r="G1046" s="6" t="s">
        <v>1107</v>
      </c>
      <c r="H1046" s="6" t="s">
        <v>1106</v>
      </c>
      <c r="I1046" s="34" t="s">
        <v>1105</v>
      </c>
      <c r="J1046" s="4"/>
      <c r="K1046" s="4"/>
      <c r="L1046" s="4"/>
      <c r="M1046" s="4"/>
    </row>
    <row r="1047" spans="1:13" ht="54">
      <c r="A1047" s="1">
        <v>1</v>
      </c>
      <c r="B1047" s="10">
        <v>1046</v>
      </c>
      <c r="C1047" s="10">
        <v>4</v>
      </c>
      <c r="D1047" s="11">
        <v>97</v>
      </c>
      <c r="E1047" s="8">
        <v>2</v>
      </c>
      <c r="F1047" s="4"/>
      <c r="G1047" s="6" t="s">
        <v>1104</v>
      </c>
      <c r="H1047" s="6" t="s">
        <v>1103</v>
      </c>
      <c r="I1047" s="34" t="s">
        <v>380</v>
      </c>
      <c r="J1047" s="4"/>
      <c r="K1047" s="4"/>
      <c r="L1047" s="4"/>
      <c r="M1047" s="4"/>
    </row>
    <row r="1048" spans="1:13" ht="54">
      <c r="A1048" s="1">
        <v>1</v>
      </c>
      <c r="B1048" s="10">
        <v>1047</v>
      </c>
      <c r="C1048" s="10">
        <v>4</v>
      </c>
      <c r="D1048" s="11">
        <v>97</v>
      </c>
      <c r="E1048" s="8">
        <v>2</v>
      </c>
      <c r="F1048" s="4"/>
      <c r="G1048" s="6" t="s">
        <v>1102</v>
      </c>
      <c r="H1048" s="6" t="s">
        <v>1101</v>
      </c>
      <c r="I1048" s="34" t="s">
        <v>192</v>
      </c>
      <c r="J1048" s="4"/>
      <c r="K1048" s="4"/>
      <c r="L1048" s="4"/>
      <c r="M1048" s="4"/>
    </row>
    <row r="1049" spans="1:13" ht="27">
      <c r="A1049" s="1">
        <v>1</v>
      </c>
      <c r="B1049" s="10">
        <v>1048</v>
      </c>
      <c r="C1049" s="10">
        <v>4</v>
      </c>
      <c r="D1049" s="11">
        <v>97</v>
      </c>
      <c r="E1049" s="10">
        <v>3</v>
      </c>
      <c r="F1049" s="4"/>
      <c r="G1049" s="6" t="s">
        <v>1100</v>
      </c>
      <c r="H1049" s="7" t="s">
        <v>1</v>
      </c>
      <c r="I1049" s="34" t="s">
        <v>4</v>
      </c>
      <c r="J1049" s="4"/>
      <c r="K1049" s="4"/>
      <c r="L1049" s="4"/>
      <c r="M1049" s="4"/>
    </row>
    <row r="1050" spans="1:13" ht="27">
      <c r="A1050" s="1">
        <v>1</v>
      </c>
      <c r="B1050" s="10">
        <v>1049</v>
      </c>
      <c r="C1050" s="10">
        <v>4</v>
      </c>
      <c r="D1050" s="11">
        <v>97</v>
      </c>
      <c r="E1050" s="10">
        <v>3</v>
      </c>
      <c r="F1050" s="4"/>
      <c r="G1050" s="6" t="s">
        <v>1099</v>
      </c>
      <c r="H1050" s="7" t="s">
        <v>1</v>
      </c>
      <c r="I1050" s="34" t="s">
        <v>0</v>
      </c>
      <c r="J1050" s="4"/>
      <c r="K1050" s="4"/>
      <c r="L1050" s="4"/>
      <c r="M1050" s="4"/>
    </row>
    <row r="1051" spans="1:13" ht="27">
      <c r="A1051" s="1">
        <v>1</v>
      </c>
      <c r="B1051" s="10">
        <v>1050</v>
      </c>
      <c r="C1051" s="10">
        <v>4</v>
      </c>
      <c r="D1051" s="11">
        <v>97</v>
      </c>
      <c r="E1051" s="10">
        <v>3</v>
      </c>
      <c r="F1051" s="4"/>
      <c r="G1051" s="6" t="s">
        <v>1098</v>
      </c>
      <c r="H1051" s="7" t="s">
        <v>1</v>
      </c>
      <c r="I1051" s="34" t="s">
        <v>4</v>
      </c>
      <c r="J1051" s="4"/>
      <c r="K1051" s="4"/>
      <c r="L1051" s="4"/>
      <c r="M1051" s="4"/>
    </row>
    <row r="1052" spans="1:13" ht="27">
      <c r="A1052" s="1">
        <v>1</v>
      </c>
      <c r="B1052" s="10">
        <v>1051</v>
      </c>
      <c r="C1052" s="10">
        <v>4</v>
      </c>
      <c r="D1052" s="11">
        <v>97</v>
      </c>
      <c r="E1052" s="10">
        <v>3</v>
      </c>
      <c r="F1052" s="4"/>
      <c r="G1052" s="6" t="s">
        <v>1097</v>
      </c>
      <c r="H1052" s="7" t="s">
        <v>1</v>
      </c>
      <c r="I1052" s="34" t="s">
        <v>0</v>
      </c>
      <c r="J1052" s="4"/>
      <c r="K1052" s="4"/>
      <c r="L1052" s="4"/>
      <c r="M1052" s="4"/>
    </row>
    <row r="1053" spans="1:13" ht="27">
      <c r="A1053" s="1">
        <v>1</v>
      </c>
      <c r="B1053" s="10">
        <v>1052</v>
      </c>
      <c r="C1053" s="10">
        <v>4</v>
      </c>
      <c r="D1053" s="11">
        <v>97</v>
      </c>
      <c r="E1053" s="10">
        <v>3</v>
      </c>
      <c r="F1053" s="4"/>
      <c r="G1053" s="6" t="s">
        <v>1096</v>
      </c>
      <c r="H1053" s="7" t="s">
        <v>1</v>
      </c>
      <c r="I1053" s="34" t="s">
        <v>0</v>
      </c>
      <c r="J1053" s="4"/>
      <c r="K1053" s="4"/>
      <c r="L1053" s="4"/>
      <c r="M1053" s="4"/>
    </row>
    <row r="1054" spans="1:13" ht="27">
      <c r="A1054" s="1">
        <v>1</v>
      </c>
      <c r="B1054" s="10">
        <v>1053</v>
      </c>
      <c r="C1054" s="10">
        <v>4</v>
      </c>
      <c r="D1054" s="11">
        <v>97</v>
      </c>
      <c r="E1054" s="10">
        <v>3</v>
      </c>
      <c r="F1054" s="4"/>
      <c r="G1054" s="6" t="s">
        <v>1095</v>
      </c>
      <c r="H1054" s="7" t="s">
        <v>1</v>
      </c>
      <c r="I1054" s="34" t="s">
        <v>0</v>
      </c>
      <c r="J1054" s="4"/>
      <c r="K1054" s="4"/>
      <c r="L1054" s="4"/>
      <c r="M1054" s="4"/>
    </row>
    <row r="1055" spans="1:13" ht="27">
      <c r="A1055" s="1">
        <v>1</v>
      </c>
      <c r="B1055" s="10">
        <v>1054</v>
      </c>
      <c r="C1055" s="10">
        <v>4</v>
      </c>
      <c r="D1055" s="11">
        <v>97</v>
      </c>
      <c r="E1055" s="10">
        <v>3</v>
      </c>
      <c r="F1055" s="4"/>
      <c r="G1055" s="6" t="s">
        <v>1094</v>
      </c>
      <c r="H1055" s="7" t="s">
        <v>1</v>
      </c>
      <c r="I1055" s="34" t="s">
        <v>0</v>
      </c>
      <c r="J1055" s="4"/>
      <c r="K1055" s="4"/>
      <c r="L1055" s="4"/>
      <c r="M1055" s="4"/>
    </row>
    <row r="1056" spans="1:13" ht="27">
      <c r="A1056" s="1">
        <v>1</v>
      </c>
      <c r="B1056" s="10">
        <v>1055</v>
      </c>
      <c r="C1056" s="10">
        <v>4</v>
      </c>
      <c r="D1056" s="11">
        <v>97</v>
      </c>
      <c r="E1056" s="10">
        <v>3</v>
      </c>
      <c r="F1056" s="4"/>
      <c r="G1056" s="6" t="s">
        <v>1093</v>
      </c>
      <c r="H1056" s="7" t="s">
        <v>1</v>
      </c>
      <c r="I1056" s="34" t="s">
        <v>0</v>
      </c>
      <c r="J1056" s="4"/>
      <c r="K1056" s="4"/>
      <c r="L1056" s="4"/>
      <c r="M1056" s="4"/>
    </row>
    <row r="1057" spans="1:13" ht="27">
      <c r="A1057" s="1">
        <v>1</v>
      </c>
      <c r="B1057" s="10">
        <v>1056</v>
      </c>
      <c r="C1057" s="10">
        <v>4</v>
      </c>
      <c r="D1057" s="11">
        <v>97</v>
      </c>
      <c r="E1057" s="10">
        <v>3</v>
      </c>
      <c r="F1057" s="4"/>
      <c r="G1057" s="6" t="s">
        <v>1092</v>
      </c>
      <c r="H1057" s="7" t="s">
        <v>1</v>
      </c>
      <c r="I1057" s="34" t="s">
        <v>0</v>
      </c>
      <c r="J1057" s="4"/>
      <c r="K1057" s="4"/>
      <c r="L1057" s="4"/>
      <c r="M1057" s="4"/>
    </row>
    <row r="1058" spans="1:13" ht="27">
      <c r="A1058" s="1">
        <v>1</v>
      </c>
      <c r="B1058" s="10">
        <v>1057</v>
      </c>
      <c r="C1058" s="10">
        <v>4</v>
      </c>
      <c r="D1058" s="11">
        <v>97</v>
      </c>
      <c r="E1058" s="10">
        <v>3</v>
      </c>
      <c r="F1058" s="4"/>
      <c r="G1058" s="6" t="s">
        <v>1091</v>
      </c>
      <c r="H1058" s="7" t="s">
        <v>1</v>
      </c>
      <c r="I1058" s="34" t="s">
        <v>0</v>
      </c>
      <c r="J1058" s="4"/>
      <c r="K1058" s="4"/>
      <c r="L1058" s="4"/>
      <c r="M1058" s="4"/>
    </row>
    <row r="1059" spans="1:13" ht="27">
      <c r="A1059" s="1">
        <v>1</v>
      </c>
      <c r="B1059" s="10">
        <v>1058</v>
      </c>
      <c r="C1059" s="10">
        <v>4</v>
      </c>
      <c r="D1059" s="11">
        <v>97</v>
      </c>
      <c r="E1059" s="10">
        <v>3</v>
      </c>
      <c r="F1059" s="4"/>
      <c r="G1059" s="6" t="s">
        <v>1090</v>
      </c>
      <c r="H1059" s="7" t="s">
        <v>1</v>
      </c>
      <c r="I1059" s="34" t="s">
        <v>0</v>
      </c>
      <c r="J1059" s="4"/>
      <c r="K1059" s="4"/>
      <c r="L1059" s="4"/>
      <c r="M1059" s="4"/>
    </row>
    <row r="1060" spans="1:13" ht="40.5">
      <c r="A1060" s="1">
        <v>1</v>
      </c>
      <c r="B1060" s="10">
        <v>1059</v>
      </c>
      <c r="C1060" s="10">
        <v>4</v>
      </c>
      <c r="D1060" s="11">
        <v>97</v>
      </c>
      <c r="E1060" s="10">
        <v>3</v>
      </c>
      <c r="F1060" s="4"/>
      <c r="G1060" s="6" t="s">
        <v>1089</v>
      </c>
      <c r="H1060" s="7" t="s">
        <v>1</v>
      </c>
      <c r="I1060" s="34" t="s">
        <v>0</v>
      </c>
      <c r="J1060" s="4"/>
      <c r="K1060" s="4"/>
      <c r="L1060" s="4"/>
      <c r="M1060" s="4"/>
    </row>
    <row r="1061" spans="1:13" ht="40.5">
      <c r="A1061" s="1">
        <v>1</v>
      </c>
      <c r="B1061" s="10">
        <v>1060</v>
      </c>
      <c r="C1061" s="10">
        <v>4</v>
      </c>
      <c r="D1061" s="11">
        <v>97</v>
      </c>
      <c r="E1061" s="10">
        <v>3</v>
      </c>
      <c r="F1061" s="4"/>
      <c r="G1061" s="6" t="s">
        <v>1088</v>
      </c>
      <c r="H1061" s="7" t="s">
        <v>1</v>
      </c>
      <c r="I1061" s="34" t="s">
        <v>0</v>
      </c>
      <c r="J1061" s="4"/>
      <c r="K1061" s="4"/>
      <c r="L1061" s="4"/>
      <c r="M1061" s="4"/>
    </row>
    <row r="1062" spans="1:13" ht="27">
      <c r="A1062" s="1">
        <v>1</v>
      </c>
      <c r="B1062" s="10">
        <v>1061</v>
      </c>
      <c r="C1062" s="10">
        <v>4</v>
      </c>
      <c r="D1062" s="11">
        <v>97</v>
      </c>
      <c r="E1062" s="10">
        <v>3</v>
      </c>
      <c r="F1062" s="4"/>
      <c r="G1062" s="6" t="s">
        <v>1087</v>
      </c>
      <c r="H1062" s="7" t="s">
        <v>1</v>
      </c>
      <c r="I1062" s="34" t="s">
        <v>4</v>
      </c>
      <c r="J1062" s="4"/>
      <c r="K1062" s="4"/>
      <c r="L1062" s="4"/>
      <c r="M1062" s="4"/>
    </row>
    <row r="1063" spans="1:13" ht="54">
      <c r="A1063" s="1">
        <v>1</v>
      </c>
      <c r="B1063" s="10">
        <v>1062</v>
      </c>
      <c r="C1063" s="10">
        <v>4</v>
      </c>
      <c r="D1063" s="11">
        <v>97</v>
      </c>
      <c r="E1063" s="10">
        <v>3</v>
      </c>
      <c r="F1063" s="4"/>
      <c r="G1063" s="6" t="s">
        <v>1086</v>
      </c>
      <c r="H1063" s="7" t="s">
        <v>1</v>
      </c>
      <c r="I1063" s="34" t="s">
        <v>0</v>
      </c>
      <c r="J1063" s="4"/>
      <c r="K1063" s="4"/>
      <c r="L1063" s="4"/>
      <c r="M1063" s="4"/>
    </row>
    <row r="1064" spans="1:13" ht="27">
      <c r="A1064" s="1">
        <v>1</v>
      </c>
      <c r="B1064" s="10">
        <v>1063</v>
      </c>
      <c r="C1064" s="10">
        <v>4</v>
      </c>
      <c r="D1064" s="11">
        <v>97</v>
      </c>
      <c r="E1064" s="10">
        <v>3</v>
      </c>
      <c r="F1064" s="4"/>
      <c r="G1064" s="6" t="s">
        <v>1085</v>
      </c>
      <c r="H1064" s="7" t="s">
        <v>1</v>
      </c>
      <c r="I1064" s="34" t="s">
        <v>0</v>
      </c>
      <c r="J1064" s="4"/>
      <c r="K1064" s="4"/>
      <c r="L1064" s="4"/>
      <c r="M1064" s="4"/>
    </row>
    <row r="1065" spans="1:13" ht="27">
      <c r="A1065" s="1">
        <v>1</v>
      </c>
      <c r="B1065" s="10">
        <v>1064</v>
      </c>
      <c r="C1065" s="10">
        <v>4</v>
      </c>
      <c r="D1065" s="11">
        <v>97</v>
      </c>
      <c r="E1065" s="10">
        <v>3</v>
      </c>
      <c r="F1065" s="4"/>
      <c r="G1065" s="6" t="s">
        <v>1084</v>
      </c>
      <c r="H1065" s="7" t="s">
        <v>1</v>
      </c>
      <c r="I1065" s="34" t="s">
        <v>0</v>
      </c>
      <c r="J1065" s="4"/>
      <c r="K1065" s="4"/>
      <c r="L1065" s="4"/>
      <c r="M1065" s="4"/>
    </row>
    <row r="1066" spans="1:13" ht="40.5">
      <c r="A1066" s="1">
        <v>1</v>
      </c>
      <c r="B1066" s="10">
        <v>1065</v>
      </c>
      <c r="C1066" s="10">
        <v>4</v>
      </c>
      <c r="D1066" s="11">
        <v>97</v>
      </c>
      <c r="E1066" s="10">
        <v>3</v>
      </c>
      <c r="F1066" s="4"/>
      <c r="G1066" s="6" t="s">
        <v>1083</v>
      </c>
      <c r="H1066" s="7" t="s">
        <v>1</v>
      </c>
      <c r="I1066" s="34" t="s">
        <v>0</v>
      </c>
      <c r="J1066" s="4"/>
      <c r="K1066" s="4"/>
      <c r="L1066" s="4"/>
      <c r="M1066" s="4"/>
    </row>
    <row r="1067" spans="1:13">
      <c r="A1067" s="1">
        <v>1</v>
      </c>
      <c r="B1067" s="10">
        <v>1066</v>
      </c>
      <c r="C1067" s="10">
        <v>4</v>
      </c>
      <c r="D1067" s="11">
        <v>97</v>
      </c>
      <c r="E1067" s="10">
        <v>3</v>
      </c>
      <c r="F1067" s="4"/>
      <c r="G1067" s="6" t="s">
        <v>1082</v>
      </c>
      <c r="H1067" s="7" t="s">
        <v>1</v>
      </c>
      <c r="I1067" s="34" t="s">
        <v>4</v>
      </c>
      <c r="J1067" s="4"/>
      <c r="K1067" s="4"/>
      <c r="L1067" s="4"/>
      <c r="M1067" s="4"/>
    </row>
    <row r="1068" spans="1:13" ht="27">
      <c r="A1068" s="1">
        <v>1</v>
      </c>
      <c r="B1068" s="10">
        <v>1067</v>
      </c>
      <c r="C1068" s="10">
        <v>4</v>
      </c>
      <c r="D1068" s="11">
        <v>97</v>
      </c>
      <c r="E1068" s="10">
        <v>3</v>
      </c>
      <c r="F1068" s="4"/>
      <c r="G1068" s="6" t="s">
        <v>1081</v>
      </c>
      <c r="H1068" s="7" t="s">
        <v>1</v>
      </c>
      <c r="I1068" s="34" t="s">
        <v>0</v>
      </c>
      <c r="J1068" s="4"/>
      <c r="K1068" s="4"/>
      <c r="L1068" s="4"/>
      <c r="M1068" s="4"/>
    </row>
    <row r="1069" spans="1:13" ht="27">
      <c r="A1069" s="1">
        <v>1</v>
      </c>
      <c r="B1069" s="10">
        <v>1068</v>
      </c>
      <c r="C1069" s="10">
        <v>4</v>
      </c>
      <c r="D1069" s="11">
        <v>97</v>
      </c>
      <c r="E1069" s="10">
        <v>3</v>
      </c>
      <c r="F1069" s="4"/>
      <c r="G1069" s="6" t="s">
        <v>1080</v>
      </c>
      <c r="H1069" s="7" t="s">
        <v>1</v>
      </c>
      <c r="I1069" s="34" t="s">
        <v>0</v>
      </c>
      <c r="J1069" s="4"/>
      <c r="K1069" s="4"/>
      <c r="L1069" s="4"/>
      <c r="M1069" s="4"/>
    </row>
    <row r="1070" spans="1:13">
      <c r="A1070" s="1">
        <v>1</v>
      </c>
      <c r="B1070" s="10">
        <v>1069</v>
      </c>
      <c r="C1070" s="10">
        <v>4</v>
      </c>
      <c r="D1070" s="11">
        <v>98</v>
      </c>
      <c r="E1070" s="10">
        <v>1</v>
      </c>
      <c r="F1070" s="4"/>
      <c r="G1070" s="6" t="s">
        <v>1079</v>
      </c>
      <c r="H1070" s="7" t="s">
        <v>1078</v>
      </c>
      <c r="I1070" s="34" t="s">
        <v>0</v>
      </c>
      <c r="J1070" s="4"/>
      <c r="K1070" s="4"/>
      <c r="L1070" s="4"/>
      <c r="M1070" s="4"/>
    </row>
    <row r="1071" spans="1:13" ht="40.5">
      <c r="A1071" s="1">
        <v>1</v>
      </c>
      <c r="B1071" s="10">
        <v>1070</v>
      </c>
      <c r="C1071" s="10">
        <v>4</v>
      </c>
      <c r="D1071" s="11">
        <v>98</v>
      </c>
      <c r="E1071" s="10">
        <v>1</v>
      </c>
      <c r="F1071" s="4"/>
      <c r="G1071" s="6" t="s">
        <v>1077</v>
      </c>
      <c r="H1071" s="7" t="s">
        <v>1076</v>
      </c>
      <c r="I1071" s="34" t="s">
        <v>4</v>
      </c>
      <c r="J1071" s="4"/>
      <c r="K1071" s="4"/>
      <c r="L1071" s="4"/>
      <c r="M1071" s="4"/>
    </row>
    <row r="1072" spans="1:13" ht="40.5">
      <c r="A1072" s="1">
        <v>1</v>
      </c>
      <c r="B1072" s="10">
        <v>1071</v>
      </c>
      <c r="C1072" s="10">
        <v>4</v>
      </c>
      <c r="D1072" s="11">
        <v>98</v>
      </c>
      <c r="E1072" s="10">
        <v>1</v>
      </c>
      <c r="F1072" s="4"/>
      <c r="G1072" s="6" t="s">
        <v>1075</v>
      </c>
      <c r="H1072" s="7" t="s">
        <v>1074</v>
      </c>
      <c r="I1072" s="34" t="s">
        <v>45</v>
      </c>
      <c r="J1072" s="4"/>
      <c r="K1072" s="4"/>
      <c r="L1072" s="4"/>
      <c r="M1072" s="4"/>
    </row>
    <row r="1073" spans="1:13">
      <c r="A1073" s="1">
        <v>1</v>
      </c>
      <c r="B1073" s="10">
        <v>1072</v>
      </c>
      <c r="C1073" s="10">
        <v>4</v>
      </c>
      <c r="D1073" s="11">
        <v>98</v>
      </c>
      <c r="E1073" s="10">
        <v>1</v>
      </c>
      <c r="F1073" s="4"/>
      <c r="G1073" s="6" t="s">
        <v>1073</v>
      </c>
      <c r="H1073" s="7" t="s">
        <v>1072</v>
      </c>
      <c r="I1073" s="34" t="s">
        <v>56</v>
      </c>
      <c r="J1073" s="4"/>
      <c r="K1073" s="4"/>
      <c r="L1073" s="4"/>
      <c r="M1073" s="4"/>
    </row>
    <row r="1074" spans="1:13" ht="27">
      <c r="A1074" s="1">
        <v>1</v>
      </c>
      <c r="B1074" s="10">
        <v>1073</v>
      </c>
      <c r="C1074" s="10">
        <v>4</v>
      </c>
      <c r="D1074" s="11">
        <v>98</v>
      </c>
      <c r="E1074" s="10">
        <v>1</v>
      </c>
      <c r="F1074" s="4"/>
      <c r="G1074" s="6" t="s">
        <v>1071</v>
      </c>
      <c r="H1074" s="7" t="s">
        <v>1069</v>
      </c>
      <c r="I1074" s="34" t="s">
        <v>0</v>
      </c>
      <c r="J1074" s="4"/>
      <c r="K1074" s="4"/>
      <c r="L1074" s="4"/>
      <c r="M1074" s="4"/>
    </row>
    <row r="1075" spans="1:13" ht="40.5">
      <c r="A1075" s="1">
        <v>1</v>
      </c>
      <c r="B1075" s="10">
        <v>1074</v>
      </c>
      <c r="C1075" s="10">
        <v>4</v>
      </c>
      <c r="D1075" s="11">
        <v>98</v>
      </c>
      <c r="E1075" s="10">
        <v>1</v>
      </c>
      <c r="F1075" s="4"/>
      <c r="G1075" s="6" t="s">
        <v>1070</v>
      </c>
      <c r="H1075" s="7" t="s">
        <v>1069</v>
      </c>
      <c r="I1075" s="34" t="s">
        <v>4</v>
      </c>
      <c r="J1075" s="4"/>
      <c r="K1075" s="4"/>
      <c r="L1075" s="4"/>
      <c r="M1075" s="4"/>
    </row>
    <row r="1076" spans="1:13" ht="40.5">
      <c r="A1076" s="1">
        <v>1</v>
      </c>
      <c r="B1076" s="10">
        <v>1075</v>
      </c>
      <c r="C1076" s="10">
        <v>4</v>
      </c>
      <c r="D1076" s="11">
        <v>98</v>
      </c>
      <c r="E1076" s="10">
        <v>1</v>
      </c>
      <c r="F1076" s="4"/>
      <c r="G1076" s="6" t="s">
        <v>1068</v>
      </c>
      <c r="H1076" s="7" t="s">
        <v>1067</v>
      </c>
      <c r="I1076" s="34" t="s">
        <v>4</v>
      </c>
      <c r="J1076" s="4"/>
      <c r="K1076" s="4"/>
      <c r="L1076" s="4"/>
      <c r="M1076" s="4"/>
    </row>
    <row r="1077" spans="1:13" ht="27">
      <c r="A1077" s="1">
        <v>1</v>
      </c>
      <c r="B1077" s="10">
        <v>1076</v>
      </c>
      <c r="C1077" s="10">
        <v>4</v>
      </c>
      <c r="D1077" s="11">
        <v>98</v>
      </c>
      <c r="E1077" s="10">
        <v>1</v>
      </c>
      <c r="F1077" s="4"/>
      <c r="G1077" s="6" t="s">
        <v>1066</v>
      </c>
      <c r="H1077" s="7" t="s">
        <v>1065</v>
      </c>
      <c r="I1077" s="34" t="s">
        <v>56</v>
      </c>
      <c r="J1077" s="4"/>
      <c r="K1077" s="4"/>
      <c r="L1077" s="4"/>
      <c r="M1077" s="4"/>
    </row>
    <row r="1078" spans="1:13" ht="27">
      <c r="A1078" s="1">
        <v>1</v>
      </c>
      <c r="B1078" s="10">
        <v>1077</v>
      </c>
      <c r="C1078" s="10">
        <v>4</v>
      </c>
      <c r="D1078" s="11">
        <v>98</v>
      </c>
      <c r="E1078" s="10">
        <v>1</v>
      </c>
      <c r="F1078" s="4"/>
      <c r="G1078" s="6" t="s">
        <v>1064</v>
      </c>
      <c r="H1078" s="7" t="s">
        <v>1063</v>
      </c>
      <c r="I1078" s="34" t="s">
        <v>56</v>
      </c>
      <c r="J1078" s="4"/>
      <c r="K1078" s="4"/>
      <c r="L1078" s="4"/>
      <c r="M1078" s="4"/>
    </row>
    <row r="1079" spans="1:13" ht="27">
      <c r="A1079" s="1">
        <v>1</v>
      </c>
      <c r="B1079" s="10">
        <v>1078</v>
      </c>
      <c r="C1079" s="10">
        <v>4</v>
      </c>
      <c r="D1079" s="11">
        <v>98</v>
      </c>
      <c r="E1079" s="10">
        <v>1</v>
      </c>
      <c r="F1079" s="4"/>
      <c r="G1079" s="6" t="s">
        <v>1062</v>
      </c>
      <c r="H1079" s="7" t="s">
        <v>1061</v>
      </c>
      <c r="I1079" s="34" t="s">
        <v>0</v>
      </c>
      <c r="J1079" s="4"/>
      <c r="K1079" s="4"/>
      <c r="L1079" s="4"/>
      <c r="M1079" s="4"/>
    </row>
    <row r="1080" spans="1:13">
      <c r="A1080" s="1">
        <v>1</v>
      </c>
      <c r="B1080" s="10">
        <v>1079</v>
      </c>
      <c r="C1080" s="10">
        <v>4</v>
      </c>
      <c r="D1080" s="11">
        <v>98</v>
      </c>
      <c r="E1080" s="8">
        <v>2</v>
      </c>
      <c r="F1080" s="4"/>
      <c r="G1080" s="6" t="s">
        <v>1060</v>
      </c>
      <c r="H1080" s="7" t="s">
        <v>1059</v>
      </c>
      <c r="I1080" s="34" t="s">
        <v>326</v>
      </c>
      <c r="J1080" s="4"/>
      <c r="K1080" s="4"/>
      <c r="L1080" s="4"/>
      <c r="M1080" s="4"/>
    </row>
    <row r="1081" spans="1:13" ht="27">
      <c r="A1081" s="1">
        <v>1</v>
      </c>
      <c r="B1081" s="10">
        <v>1080</v>
      </c>
      <c r="C1081" s="10">
        <v>4</v>
      </c>
      <c r="D1081" s="11">
        <v>98</v>
      </c>
      <c r="E1081" s="8">
        <v>2</v>
      </c>
      <c r="F1081" s="4"/>
      <c r="G1081" s="6" t="s">
        <v>1058</v>
      </c>
      <c r="H1081" s="7" t="s">
        <v>1057</v>
      </c>
      <c r="I1081" s="34" t="s">
        <v>192</v>
      </c>
      <c r="J1081" s="4"/>
      <c r="K1081" s="4"/>
      <c r="L1081" s="4"/>
      <c r="M1081" s="4"/>
    </row>
    <row r="1082" spans="1:13">
      <c r="A1082" s="1">
        <v>1</v>
      </c>
      <c r="B1082" s="10">
        <v>1081</v>
      </c>
      <c r="C1082" s="10">
        <v>4</v>
      </c>
      <c r="D1082" s="11">
        <v>98</v>
      </c>
      <c r="E1082" s="8">
        <v>2</v>
      </c>
      <c r="F1082" s="4"/>
      <c r="G1082" s="6" t="s">
        <v>1056</v>
      </c>
      <c r="H1082" s="7" t="s">
        <v>1055</v>
      </c>
      <c r="I1082" s="34" t="s">
        <v>972</v>
      </c>
      <c r="J1082" s="4"/>
      <c r="K1082" s="4"/>
      <c r="L1082" s="4"/>
      <c r="M1082" s="4"/>
    </row>
    <row r="1083" spans="1:13">
      <c r="A1083" s="1">
        <v>1</v>
      </c>
      <c r="B1083" s="10">
        <v>1082</v>
      </c>
      <c r="C1083" s="10">
        <v>4</v>
      </c>
      <c r="D1083" s="11">
        <v>98</v>
      </c>
      <c r="E1083" s="8">
        <v>2</v>
      </c>
      <c r="F1083" s="4"/>
      <c r="G1083" s="6" t="s">
        <v>1054</v>
      </c>
      <c r="H1083" s="7" t="s">
        <v>1053</v>
      </c>
      <c r="I1083" s="34" t="s">
        <v>192</v>
      </c>
      <c r="J1083" s="4"/>
      <c r="K1083" s="4"/>
      <c r="L1083" s="4"/>
      <c r="M1083" s="4"/>
    </row>
    <row r="1084" spans="1:13" ht="54">
      <c r="A1084" s="1">
        <v>1</v>
      </c>
      <c r="B1084" s="10">
        <v>1083</v>
      </c>
      <c r="C1084" s="10">
        <v>4</v>
      </c>
      <c r="D1084" s="11">
        <v>98</v>
      </c>
      <c r="E1084" s="8">
        <v>2</v>
      </c>
      <c r="F1084" s="4"/>
      <c r="G1084" s="6" t="s">
        <v>1052</v>
      </c>
      <c r="H1084" s="7" t="s">
        <v>1051</v>
      </c>
      <c r="I1084" s="34" t="s">
        <v>972</v>
      </c>
      <c r="J1084" s="4"/>
      <c r="K1084" s="4"/>
      <c r="L1084" s="4"/>
      <c r="M1084" s="4"/>
    </row>
    <row r="1085" spans="1:13" ht="27">
      <c r="A1085" s="1">
        <v>1</v>
      </c>
      <c r="B1085" s="10">
        <v>1084</v>
      </c>
      <c r="C1085" s="10">
        <v>4</v>
      </c>
      <c r="D1085" s="11">
        <v>98</v>
      </c>
      <c r="E1085" s="8">
        <v>2</v>
      </c>
      <c r="F1085" s="4"/>
      <c r="G1085" s="6" t="s">
        <v>1050</v>
      </c>
      <c r="H1085" s="7" t="s">
        <v>1049</v>
      </c>
      <c r="I1085" s="34" t="s">
        <v>380</v>
      </c>
      <c r="J1085" s="4"/>
      <c r="K1085" s="4"/>
      <c r="L1085" s="4"/>
      <c r="M1085" s="4"/>
    </row>
    <row r="1086" spans="1:13" ht="81">
      <c r="A1086" s="1">
        <v>1</v>
      </c>
      <c r="B1086" s="10">
        <v>1085</v>
      </c>
      <c r="C1086" s="10">
        <v>4</v>
      </c>
      <c r="D1086" s="11">
        <v>98</v>
      </c>
      <c r="E1086" s="8">
        <v>2</v>
      </c>
      <c r="F1086" s="4"/>
      <c r="G1086" s="6" t="s">
        <v>1048</v>
      </c>
      <c r="H1086" s="7" t="s">
        <v>1047</v>
      </c>
      <c r="I1086" s="34" t="s">
        <v>192</v>
      </c>
      <c r="J1086" s="4"/>
      <c r="K1086" s="4"/>
      <c r="L1086" s="4"/>
      <c r="M1086" s="4"/>
    </row>
    <row r="1087" spans="1:13" ht="40.5">
      <c r="A1087" s="1">
        <v>1</v>
      </c>
      <c r="B1087" s="10">
        <v>1086</v>
      </c>
      <c r="C1087" s="10">
        <v>4</v>
      </c>
      <c r="D1087" s="11">
        <v>98</v>
      </c>
      <c r="E1087" s="8">
        <v>2</v>
      </c>
      <c r="F1087" s="4"/>
      <c r="G1087" s="6" t="s">
        <v>1046</v>
      </c>
      <c r="H1087" s="7" t="s">
        <v>1045</v>
      </c>
      <c r="I1087" s="34" t="s">
        <v>380</v>
      </c>
      <c r="J1087" s="4"/>
      <c r="K1087" s="4"/>
      <c r="L1087" s="4"/>
      <c r="M1087" s="4"/>
    </row>
    <row r="1088" spans="1:13" ht="54">
      <c r="A1088" s="1">
        <v>1</v>
      </c>
      <c r="B1088" s="10">
        <v>1087</v>
      </c>
      <c r="C1088" s="10">
        <v>4</v>
      </c>
      <c r="D1088" s="11">
        <v>98</v>
      </c>
      <c r="E1088" s="8">
        <v>2</v>
      </c>
      <c r="F1088" s="4"/>
      <c r="G1088" s="6" t="s">
        <v>1044</v>
      </c>
      <c r="H1088" s="7" t="s">
        <v>1043</v>
      </c>
      <c r="I1088" s="34" t="s">
        <v>192</v>
      </c>
      <c r="J1088" s="4"/>
      <c r="K1088" s="4"/>
      <c r="L1088" s="4"/>
      <c r="M1088" s="4"/>
    </row>
    <row r="1089" spans="1:13" ht="40.5">
      <c r="A1089" s="1">
        <v>1</v>
      </c>
      <c r="B1089" s="10">
        <v>1088</v>
      </c>
      <c r="C1089" s="10">
        <v>4</v>
      </c>
      <c r="D1089" s="11">
        <v>98</v>
      </c>
      <c r="E1089" s="10">
        <v>3</v>
      </c>
      <c r="F1089" s="4"/>
      <c r="G1089" s="6" t="s">
        <v>1042</v>
      </c>
      <c r="H1089" s="7" t="s">
        <v>1</v>
      </c>
      <c r="I1089" s="34" t="s">
        <v>0</v>
      </c>
      <c r="J1089" s="4"/>
      <c r="K1089" s="4"/>
      <c r="L1089" s="4"/>
      <c r="M1089" s="4"/>
    </row>
    <row r="1090" spans="1:13">
      <c r="A1090" s="1">
        <v>1</v>
      </c>
      <c r="B1090" s="10">
        <v>1089</v>
      </c>
      <c r="C1090" s="10">
        <v>4</v>
      </c>
      <c r="D1090" s="11">
        <v>98</v>
      </c>
      <c r="E1090" s="10">
        <v>3</v>
      </c>
      <c r="F1090" s="4"/>
      <c r="G1090" s="7" t="s">
        <v>1041</v>
      </c>
      <c r="H1090" s="7" t="s">
        <v>1</v>
      </c>
      <c r="I1090" s="34" t="s">
        <v>4</v>
      </c>
      <c r="J1090" s="4"/>
      <c r="K1090" s="4"/>
      <c r="L1090" s="4"/>
      <c r="M1090" s="4"/>
    </row>
    <row r="1091" spans="1:13" ht="27">
      <c r="A1091" s="1">
        <v>1</v>
      </c>
      <c r="B1091" s="10">
        <v>1090</v>
      </c>
      <c r="C1091" s="10">
        <v>4</v>
      </c>
      <c r="D1091" s="11">
        <v>98</v>
      </c>
      <c r="E1091" s="10">
        <v>3</v>
      </c>
      <c r="F1091" s="4"/>
      <c r="G1091" s="6" t="s">
        <v>1040</v>
      </c>
      <c r="H1091" s="7" t="s">
        <v>1</v>
      </c>
      <c r="I1091" s="34" t="s">
        <v>0</v>
      </c>
      <c r="J1091" s="4"/>
      <c r="K1091" s="4"/>
      <c r="L1091" s="4"/>
      <c r="M1091" s="4"/>
    </row>
    <row r="1092" spans="1:13" ht="27">
      <c r="A1092" s="1">
        <v>1</v>
      </c>
      <c r="B1092" s="10">
        <v>1091</v>
      </c>
      <c r="C1092" s="10">
        <v>4</v>
      </c>
      <c r="D1092" s="11">
        <v>98</v>
      </c>
      <c r="E1092" s="10">
        <v>3</v>
      </c>
      <c r="F1092" s="4"/>
      <c r="G1092" s="6" t="s">
        <v>1039</v>
      </c>
      <c r="H1092" s="7" t="s">
        <v>1</v>
      </c>
      <c r="I1092" s="34" t="s">
        <v>0</v>
      </c>
      <c r="J1092" s="4"/>
      <c r="K1092" s="4"/>
      <c r="L1092" s="4"/>
      <c r="M1092" s="4"/>
    </row>
    <row r="1093" spans="1:13" ht="27">
      <c r="A1093" s="1">
        <v>1</v>
      </c>
      <c r="B1093" s="10">
        <v>1092</v>
      </c>
      <c r="C1093" s="10">
        <v>4</v>
      </c>
      <c r="D1093" s="11">
        <v>98</v>
      </c>
      <c r="E1093" s="10">
        <v>3</v>
      </c>
      <c r="F1093" s="4"/>
      <c r="G1093" s="6" t="s">
        <v>1038</v>
      </c>
      <c r="H1093" s="7" t="s">
        <v>1</v>
      </c>
      <c r="I1093" s="34" t="s">
        <v>0</v>
      </c>
      <c r="J1093" s="4"/>
      <c r="K1093" s="4"/>
      <c r="L1093" s="4"/>
      <c r="M1093" s="4"/>
    </row>
    <row r="1094" spans="1:13" ht="27">
      <c r="A1094" s="1">
        <v>1</v>
      </c>
      <c r="B1094" s="10">
        <v>1093</v>
      </c>
      <c r="C1094" s="10">
        <v>4</v>
      </c>
      <c r="D1094" s="11">
        <v>98</v>
      </c>
      <c r="E1094" s="10">
        <v>3</v>
      </c>
      <c r="F1094" s="4"/>
      <c r="G1094" s="6" t="s">
        <v>1037</v>
      </c>
      <c r="H1094" s="7" t="s">
        <v>1</v>
      </c>
      <c r="I1094" s="34" t="s">
        <v>0</v>
      </c>
      <c r="J1094" s="4"/>
      <c r="K1094" s="4"/>
      <c r="L1094" s="4"/>
      <c r="M1094" s="4"/>
    </row>
    <row r="1095" spans="1:13" ht="27">
      <c r="A1095" s="1">
        <v>1</v>
      </c>
      <c r="B1095" s="10">
        <v>1094</v>
      </c>
      <c r="C1095" s="10">
        <v>4</v>
      </c>
      <c r="D1095" s="11">
        <v>98</v>
      </c>
      <c r="E1095" s="10">
        <v>3</v>
      </c>
      <c r="F1095" s="4"/>
      <c r="G1095" s="6" t="s">
        <v>1036</v>
      </c>
      <c r="H1095" s="7" t="s">
        <v>1</v>
      </c>
      <c r="I1095" s="34" t="s">
        <v>4</v>
      </c>
      <c r="J1095" s="4"/>
      <c r="K1095" s="4"/>
      <c r="L1095" s="4"/>
      <c r="M1095" s="4"/>
    </row>
    <row r="1096" spans="1:13">
      <c r="A1096" s="1">
        <v>1</v>
      </c>
      <c r="B1096" s="10">
        <v>1095</v>
      </c>
      <c r="C1096" s="10">
        <v>4</v>
      </c>
      <c r="D1096" s="11">
        <v>98</v>
      </c>
      <c r="E1096" s="10">
        <v>3</v>
      </c>
      <c r="F1096" s="4"/>
      <c r="G1096" s="6" t="s">
        <v>1035</v>
      </c>
      <c r="H1096" s="7" t="s">
        <v>1</v>
      </c>
      <c r="I1096" s="34" t="s">
        <v>4</v>
      </c>
      <c r="J1096" s="4"/>
      <c r="K1096" s="4"/>
      <c r="L1096" s="4"/>
      <c r="M1096" s="4"/>
    </row>
    <row r="1097" spans="1:13" ht="27">
      <c r="A1097" s="1">
        <v>1</v>
      </c>
      <c r="B1097" s="10">
        <v>1096</v>
      </c>
      <c r="C1097" s="10">
        <v>4</v>
      </c>
      <c r="D1097" s="11">
        <v>98</v>
      </c>
      <c r="E1097" s="10">
        <v>3</v>
      </c>
      <c r="F1097" s="4"/>
      <c r="G1097" s="6" t="s">
        <v>1034</v>
      </c>
      <c r="H1097" s="7" t="s">
        <v>1</v>
      </c>
      <c r="I1097" s="34" t="s">
        <v>0</v>
      </c>
      <c r="J1097" s="4"/>
      <c r="K1097" s="4"/>
      <c r="L1097" s="4"/>
      <c r="M1097" s="4"/>
    </row>
    <row r="1098" spans="1:13" ht="27">
      <c r="A1098" s="1">
        <v>1</v>
      </c>
      <c r="B1098" s="10">
        <v>1097</v>
      </c>
      <c r="C1098" s="10">
        <v>4</v>
      </c>
      <c r="D1098" s="11">
        <v>98</v>
      </c>
      <c r="E1098" s="10">
        <v>3</v>
      </c>
      <c r="F1098" s="4"/>
      <c r="G1098" s="6" t="s">
        <v>1033</v>
      </c>
      <c r="H1098" s="7" t="s">
        <v>1</v>
      </c>
      <c r="I1098" s="34" t="s">
        <v>4</v>
      </c>
      <c r="J1098" s="4"/>
      <c r="K1098" s="4"/>
      <c r="L1098" s="4"/>
      <c r="M1098" s="4"/>
    </row>
    <row r="1099" spans="1:13" ht="27">
      <c r="A1099" s="1">
        <v>1</v>
      </c>
      <c r="B1099" s="10">
        <v>1098</v>
      </c>
      <c r="C1099" s="8">
        <v>4</v>
      </c>
      <c r="D1099" s="11">
        <v>98</v>
      </c>
      <c r="E1099" s="10">
        <v>3</v>
      </c>
      <c r="F1099" s="4"/>
      <c r="G1099" s="6" t="s">
        <v>1032</v>
      </c>
      <c r="H1099" s="7" t="s">
        <v>1</v>
      </c>
      <c r="I1099" s="34" t="s">
        <v>0</v>
      </c>
      <c r="J1099" s="4"/>
      <c r="K1099" s="4"/>
      <c r="L1099" s="4"/>
      <c r="M1099" s="4"/>
    </row>
    <row r="1100" spans="1:13" ht="27">
      <c r="A1100" s="1">
        <v>1</v>
      </c>
      <c r="B1100" s="10">
        <v>1099</v>
      </c>
      <c r="C1100" s="8">
        <v>4</v>
      </c>
      <c r="D1100" s="11">
        <v>98</v>
      </c>
      <c r="E1100" s="10">
        <v>3</v>
      </c>
      <c r="F1100" s="4"/>
      <c r="G1100" s="6" t="s">
        <v>1031</v>
      </c>
      <c r="H1100" s="7" t="s">
        <v>1</v>
      </c>
      <c r="I1100" s="34" t="s">
        <v>4</v>
      </c>
      <c r="J1100" s="4"/>
      <c r="K1100" s="4"/>
      <c r="L1100" s="4"/>
      <c r="M1100" s="4"/>
    </row>
    <row r="1101" spans="1:13">
      <c r="A1101" s="1">
        <v>1</v>
      </c>
      <c r="B1101" s="54" t="s">
        <v>1030</v>
      </c>
      <c r="C1101" s="54"/>
      <c r="D1101" s="54"/>
      <c r="E1101" s="54"/>
      <c r="F1101" s="54"/>
      <c r="G1101" s="54"/>
      <c r="H1101" s="54"/>
      <c r="I1101" s="54"/>
      <c r="J1101" s="54"/>
      <c r="K1101" s="54"/>
      <c r="L1101" s="54"/>
      <c r="M1101" s="54"/>
    </row>
    <row r="1102" spans="1:13">
      <c r="A1102" s="1">
        <v>1</v>
      </c>
      <c r="B1102" s="54"/>
      <c r="C1102" s="54"/>
      <c r="D1102" s="54"/>
      <c r="E1102" s="54"/>
      <c r="F1102" s="54"/>
      <c r="G1102" s="54"/>
      <c r="H1102" s="54"/>
      <c r="I1102" s="54"/>
      <c r="J1102" s="54"/>
      <c r="K1102" s="54"/>
      <c r="L1102" s="54"/>
      <c r="M1102" s="54"/>
    </row>
    <row r="1103" spans="1:13" ht="27">
      <c r="A1103" s="1">
        <v>1</v>
      </c>
      <c r="B1103" s="10">
        <v>1100</v>
      </c>
      <c r="C1103" s="8">
        <v>4</v>
      </c>
      <c r="D1103" s="10">
        <v>99</v>
      </c>
      <c r="E1103" s="10">
        <v>1</v>
      </c>
      <c r="F1103" s="4"/>
      <c r="G1103" s="38" t="s">
        <v>1029</v>
      </c>
      <c r="H1103" s="7" t="s">
        <v>1028</v>
      </c>
      <c r="I1103" s="5" t="s">
        <v>4</v>
      </c>
      <c r="J1103" s="4"/>
      <c r="K1103" s="4"/>
      <c r="L1103" s="4"/>
      <c r="M1103" s="4"/>
    </row>
    <row r="1104" spans="1:13" ht="27">
      <c r="A1104" s="1">
        <v>1</v>
      </c>
      <c r="B1104" s="10">
        <v>1101</v>
      </c>
      <c r="C1104" s="8">
        <v>4</v>
      </c>
      <c r="D1104" s="10">
        <v>99</v>
      </c>
      <c r="E1104" s="10">
        <v>1</v>
      </c>
      <c r="F1104" s="4"/>
      <c r="G1104" s="38" t="s">
        <v>1027</v>
      </c>
      <c r="H1104" s="35" t="s">
        <v>2941</v>
      </c>
      <c r="I1104" s="5" t="s">
        <v>45</v>
      </c>
      <c r="J1104" s="4"/>
      <c r="K1104" s="4"/>
      <c r="L1104" s="34"/>
      <c r="M1104" s="4"/>
    </row>
    <row r="1105" spans="1:13">
      <c r="A1105" s="1">
        <v>1</v>
      </c>
      <c r="B1105" s="10">
        <v>1102</v>
      </c>
      <c r="C1105" s="8">
        <v>4</v>
      </c>
      <c r="D1105" s="10">
        <v>99</v>
      </c>
      <c r="E1105" s="10">
        <v>1</v>
      </c>
      <c r="F1105" s="4"/>
      <c r="G1105" s="38" t="s">
        <v>1026</v>
      </c>
      <c r="H1105" s="7" t="s">
        <v>1025</v>
      </c>
      <c r="I1105" s="5" t="s">
        <v>0</v>
      </c>
      <c r="J1105" s="4"/>
      <c r="K1105" s="4"/>
      <c r="L1105" s="4"/>
      <c r="M1105" s="4"/>
    </row>
    <row r="1106" spans="1:13" ht="27">
      <c r="A1106" s="1">
        <v>1</v>
      </c>
      <c r="B1106" s="10">
        <v>1103</v>
      </c>
      <c r="C1106" s="8">
        <v>4</v>
      </c>
      <c r="D1106" s="10">
        <v>99</v>
      </c>
      <c r="E1106" s="10">
        <v>1</v>
      </c>
      <c r="F1106" s="4"/>
      <c r="G1106" s="38" t="s">
        <v>1024</v>
      </c>
      <c r="H1106" s="7" t="s">
        <v>1023</v>
      </c>
      <c r="I1106" s="5" t="s">
        <v>4</v>
      </c>
      <c r="J1106" s="4"/>
      <c r="K1106" s="4"/>
      <c r="L1106" s="4"/>
      <c r="M1106" s="4"/>
    </row>
    <row r="1107" spans="1:13">
      <c r="A1107" s="1">
        <v>1</v>
      </c>
      <c r="B1107" s="10">
        <v>1104</v>
      </c>
      <c r="C1107" s="8">
        <v>4</v>
      </c>
      <c r="D1107" s="10">
        <v>99</v>
      </c>
      <c r="E1107" s="10">
        <v>1</v>
      </c>
      <c r="F1107" s="4"/>
      <c r="G1107" s="38" t="s">
        <v>1022</v>
      </c>
      <c r="H1107" s="7" t="s">
        <v>1020</v>
      </c>
      <c r="I1107" s="5" t="s">
        <v>56</v>
      </c>
      <c r="J1107" s="4"/>
      <c r="K1107" s="4"/>
      <c r="L1107" s="4"/>
      <c r="M1107" s="4"/>
    </row>
    <row r="1108" spans="1:13" ht="27">
      <c r="A1108" s="1">
        <v>1</v>
      </c>
      <c r="B1108" s="10">
        <v>1105</v>
      </c>
      <c r="C1108" s="8">
        <v>4</v>
      </c>
      <c r="D1108" s="10">
        <v>99</v>
      </c>
      <c r="E1108" s="10">
        <v>1</v>
      </c>
      <c r="F1108" s="4"/>
      <c r="G1108" s="31" t="s">
        <v>1021</v>
      </c>
      <c r="H1108" s="7" t="s">
        <v>1020</v>
      </c>
      <c r="I1108" s="5" t="s">
        <v>0</v>
      </c>
      <c r="J1108" s="4"/>
      <c r="K1108" s="4"/>
      <c r="L1108" s="4"/>
      <c r="M1108" s="4"/>
    </row>
    <row r="1109" spans="1:13" ht="27">
      <c r="A1109" s="1">
        <v>1</v>
      </c>
      <c r="B1109" s="10">
        <v>1106</v>
      </c>
      <c r="C1109" s="8">
        <v>4</v>
      </c>
      <c r="D1109" s="10">
        <v>99</v>
      </c>
      <c r="E1109" s="10">
        <v>1</v>
      </c>
      <c r="F1109" s="4"/>
      <c r="G1109" s="38" t="s">
        <v>1019</v>
      </c>
      <c r="H1109" s="7" t="s">
        <v>1018</v>
      </c>
      <c r="I1109" s="5" t="s">
        <v>45</v>
      </c>
      <c r="J1109" s="4"/>
      <c r="K1109" s="4"/>
      <c r="L1109" s="4"/>
      <c r="M1109" s="4"/>
    </row>
    <row r="1110" spans="1:13">
      <c r="A1110" s="1">
        <v>1</v>
      </c>
      <c r="B1110" s="10">
        <v>1107</v>
      </c>
      <c r="C1110" s="8">
        <v>4</v>
      </c>
      <c r="D1110" s="10">
        <v>99</v>
      </c>
      <c r="E1110" s="10">
        <v>1</v>
      </c>
      <c r="F1110" s="4"/>
      <c r="G1110" s="38" t="s">
        <v>1017</v>
      </c>
      <c r="H1110" s="7" t="s">
        <v>1016</v>
      </c>
      <c r="I1110" s="5" t="s">
        <v>45</v>
      </c>
      <c r="J1110" s="4"/>
      <c r="K1110" s="4"/>
      <c r="L1110" s="4"/>
      <c r="M1110" s="4"/>
    </row>
    <row r="1111" spans="1:13" ht="40.5">
      <c r="A1111" s="1">
        <v>1</v>
      </c>
      <c r="B1111" s="10">
        <v>1108</v>
      </c>
      <c r="C1111" s="8">
        <v>4</v>
      </c>
      <c r="D1111" s="10">
        <v>99</v>
      </c>
      <c r="E1111" s="10">
        <v>1</v>
      </c>
      <c r="F1111" s="4"/>
      <c r="G1111" s="38" t="s">
        <v>1015</v>
      </c>
      <c r="H1111" s="7" t="s">
        <v>1014</v>
      </c>
      <c r="I1111" s="5" t="s">
        <v>45</v>
      </c>
      <c r="J1111" s="4"/>
      <c r="K1111" s="4"/>
      <c r="L1111" s="4"/>
      <c r="M1111" s="4"/>
    </row>
    <row r="1112" spans="1:13" ht="27">
      <c r="A1112" s="1">
        <v>1</v>
      </c>
      <c r="B1112" s="10">
        <v>1109</v>
      </c>
      <c r="C1112" s="8">
        <v>4</v>
      </c>
      <c r="D1112" s="10">
        <v>99</v>
      </c>
      <c r="E1112" s="10">
        <v>1</v>
      </c>
      <c r="F1112" s="4"/>
      <c r="G1112" s="38" t="s">
        <v>1013</v>
      </c>
      <c r="H1112" s="7" t="s">
        <v>1012</v>
      </c>
      <c r="I1112" s="5" t="s">
        <v>0</v>
      </c>
      <c r="J1112" s="4"/>
      <c r="K1112" s="4"/>
      <c r="L1112" s="4"/>
      <c r="M1112" s="4"/>
    </row>
    <row r="1113" spans="1:13" ht="27">
      <c r="A1113" s="1">
        <v>1</v>
      </c>
      <c r="B1113" s="10">
        <v>1110</v>
      </c>
      <c r="C1113" s="8">
        <v>4</v>
      </c>
      <c r="D1113" s="10">
        <v>99</v>
      </c>
      <c r="E1113" s="10">
        <v>1</v>
      </c>
      <c r="F1113" s="4"/>
      <c r="G1113" s="38" t="s">
        <v>1011</v>
      </c>
      <c r="H1113" s="7" t="s">
        <v>1010</v>
      </c>
      <c r="I1113" s="5" t="s">
        <v>4</v>
      </c>
      <c r="J1113" s="4"/>
      <c r="K1113" s="4"/>
      <c r="L1113" s="4"/>
      <c r="M1113" s="4"/>
    </row>
    <row r="1114" spans="1:13" ht="54">
      <c r="A1114" s="1">
        <v>1</v>
      </c>
      <c r="B1114" s="10">
        <v>1111</v>
      </c>
      <c r="C1114" s="8">
        <v>4</v>
      </c>
      <c r="D1114" s="10">
        <v>99</v>
      </c>
      <c r="E1114" s="10">
        <v>1</v>
      </c>
      <c r="F1114" s="4"/>
      <c r="G1114" s="38" t="s">
        <v>1009</v>
      </c>
      <c r="H1114" s="7" t="s">
        <v>1008</v>
      </c>
      <c r="I1114" s="5" t="s">
        <v>4</v>
      </c>
      <c r="J1114" s="4"/>
      <c r="K1114" s="4"/>
      <c r="L1114" s="4"/>
      <c r="M1114" s="4"/>
    </row>
    <row r="1115" spans="1:13" ht="40.5">
      <c r="A1115" s="1">
        <v>1</v>
      </c>
      <c r="B1115" s="10">
        <v>1112</v>
      </c>
      <c r="C1115" s="8">
        <v>4</v>
      </c>
      <c r="D1115" s="10">
        <v>99</v>
      </c>
      <c r="E1115" s="10">
        <v>1</v>
      </c>
      <c r="F1115" s="4"/>
      <c r="G1115" s="38" t="s">
        <v>1007</v>
      </c>
      <c r="H1115" s="7" t="s">
        <v>1006</v>
      </c>
      <c r="I1115" s="5" t="s">
        <v>0</v>
      </c>
      <c r="J1115" s="4"/>
      <c r="K1115" s="4"/>
      <c r="L1115" s="4"/>
      <c r="M1115" s="4"/>
    </row>
    <row r="1116" spans="1:13" ht="27">
      <c r="A1116" s="1">
        <v>1</v>
      </c>
      <c r="B1116" s="10">
        <v>1113</v>
      </c>
      <c r="C1116" s="8">
        <v>4</v>
      </c>
      <c r="D1116" s="10">
        <v>99</v>
      </c>
      <c r="E1116" s="10">
        <v>1</v>
      </c>
      <c r="F1116" s="4"/>
      <c r="G1116" s="38" t="s">
        <v>1005</v>
      </c>
      <c r="H1116" s="7" t="s">
        <v>1004</v>
      </c>
      <c r="I1116" s="5" t="s">
        <v>56</v>
      </c>
      <c r="J1116" s="4"/>
      <c r="K1116" s="4"/>
      <c r="L1116" s="4"/>
      <c r="M1116" s="4"/>
    </row>
    <row r="1117" spans="1:13" ht="27">
      <c r="A1117" s="1">
        <v>1</v>
      </c>
      <c r="B1117" s="10">
        <v>1114</v>
      </c>
      <c r="C1117" s="8">
        <v>4</v>
      </c>
      <c r="D1117" s="10">
        <v>99</v>
      </c>
      <c r="E1117" s="10">
        <v>1</v>
      </c>
      <c r="F1117" s="4"/>
      <c r="G1117" s="38" t="s">
        <v>1003</v>
      </c>
      <c r="H1117" s="7" t="s">
        <v>1002</v>
      </c>
      <c r="I1117" s="5" t="s">
        <v>56</v>
      </c>
      <c r="J1117" s="4"/>
      <c r="K1117" s="4"/>
      <c r="L1117" s="4"/>
      <c r="M1117" s="4"/>
    </row>
    <row r="1118" spans="1:13">
      <c r="A1118" s="1">
        <v>1</v>
      </c>
      <c r="B1118" s="10">
        <v>1115</v>
      </c>
      <c r="C1118" s="8">
        <v>4</v>
      </c>
      <c r="D1118" s="10">
        <v>99</v>
      </c>
      <c r="E1118" s="8">
        <v>2</v>
      </c>
      <c r="F1118" s="4"/>
      <c r="G1118" s="38" t="s">
        <v>1001</v>
      </c>
      <c r="H1118" s="7" t="s">
        <v>1000</v>
      </c>
      <c r="I1118" s="5" t="s">
        <v>22</v>
      </c>
      <c r="J1118" s="4"/>
      <c r="K1118" s="4"/>
      <c r="L1118" s="4"/>
      <c r="M1118" s="4"/>
    </row>
    <row r="1119" spans="1:13">
      <c r="A1119" s="1">
        <v>1</v>
      </c>
      <c r="B1119" s="10">
        <v>1116</v>
      </c>
      <c r="C1119" s="8">
        <v>4</v>
      </c>
      <c r="D1119" s="10">
        <v>99</v>
      </c>
      <c r="E1119" s="8">
        <v>2</v>
      </c>
      <c r="F1119" s="4"/>
      <c r="G1119" s="38" t="s">
        <v>999</v>
      </c>
      <c r="H1119" s="7" t="s">
        <v>998</v>
      </c>
      <c r="I1119" s="5" t="s">
        <v>192</v>
      </c>
      <c r="J1119" s="4"/>
      <c r="K1119" s="4"/>
      <c r="L1119" s="4"/>
      <c r="M1119" s="4"/>
    </row>
    <row r="1120" spans="1:13">
      <c r="A1120" s="1">
        <v>1</v>
      </c>
      <c r="B1120" s="10">
        <v>1117</v>
      </c>
      <c r="C1120" s="8">
        <v>4</v>
      </c>
      <c r="D1120" s="10">
        <v>99</v>
      </c>
      <c r="E1120" s="8">
        <v>2</v>
      </c>
      <c r="F1120" s="4"/>
      <c r="G1120" s="38" t="s">
        <v>997</v>
      </c>
      <c r="H1120" s="7" t="s">
        <v>996</v>
      </c>
      <c r="I1120" s="5" t="s">
        <v>22</v>
      </c>
      <c r="J1120" s="4"/>
      <c r="K1120" s="4"/>
      <c r="L1120" s="4"/>
      <c r="M1120" s="4"/>
    </row>
    <row r="1121" spans="1:13" ht="27">
      <c r="A1121" s="1">
        <v>1</v>
      </c>
      <c r="B1121" s="10">
        <v>1118</v>
      </c>
      <c r="C1121" s="8">
        <v>4</v>
      </c>
      <c r="D1121" s="10">
        <v>99</v>
      </c>
      <c r="E1121" s="8">
        <v>2</v>
      </c>
      <c r="F1121" s="4"/>
      <c r="G1121" s="38" t="s">
        <v>995</v>
      </c>
      <c r="H1121" s="7" t="s">
        <v>994</v>
      </c>
      <c r="I1121" s="5" t="s">
        <v>22</v>
      </c>
      <c r="J1121" s="4"/>
      <c r="K1121" s="4"/>
      <c r="L1121" s="4"/>
      <c r="M1121" s="4"/>
    </row>
    <row r="1122" spans="1:13" ht="27">
      <c r="A1122" s="1">
        <v>1</v>
      </c>
      <c r="B1122" s="10">
        <v>1119</v>
      </c>
      <c r="C1122" s="8">
        <v>4</v>
      </c>
      <c r="D1122" s="10">
        <v>99</v>
      </c>
      <c r="E1122" s="8">
        <v>2</v>
      </c>
      <c r="F1122" s="4"/>
      <c r="G1122" s="38" t="s">
        <v>993</v>
      </c>
      <c r="H1122" s="7" t="s">
        <v>992</v>
      </c>
      <c r="I1122" s="5" t="s">
        <v>192</v>
      </c>
      <c r="J1122" s="4"/>
      <c r="K1122" s="4"/>
      <c r="L1122" s="4"/>
      <c r="M1122" s="4"/>
    </row>
    <row r="1123" spans="1:13" ht="40.5">
      <c r="A1123" s="1">
        <v>1</v>
      </c>
      <c r="B1123" s="10">
        <v>1120</v>
      </c>
      <c r="C1123" s="8">
        <v>4</v>
      </c>
      <c r="D1123" s="10">
        <v>99</v>
      </c>
      <c r="E1123" s="8">
        <v>2</v>
      </c>
      <c r="F1123" s="4"/>
      <c r="G1123" s="7" t="s">
        <v>991</v>
      </c>
      <c r="H1123" s="7" t="s">
        <v>990</v>
      </c>
      <c r="I1123" s="5" t="s">
        <v>989</v>
      </c>
      <c r="J1123" s="4"/>
      <c r="K1123" s="4"/>
      <c r="L1123" s="4"/>
      <c r="M1123" s="4"/>
    </row>
    <row r="1124" spans="1:13" ht="54">
      <c r="A1124" s="1">
        <v>1</v>
      </c>
      <c r="B1124" s="10">
        <v>1121</v>
      </c>
      <c r="C1124" s="8">
        <v>4</v>
      </c>
      <c r="D1124" s="10">
        <v>99</v>
      </c>
      <c r="E1124" s="8">
        <v>2</v>
      </c>
      <c r="F1124" s="4"/>
      <c r="G1124" s="6" t="s">
        <v>988</v>
      </c>
      <c r="H1124" s="7" t="s">
        <v>987</v>
      </c>
      <c r="I1124" s="5" t="s">
        <v>192</v>
      </c>
      <c r="J1124" s="4"/>
      <c r="K1124" s="4"/>
      <c r="L1124" s="4"/>
      <c r="M1124" s="4"/>
    </row>
    <row r="1125" spans="1:13" ht="54">
      <c r="A1125" s="1">
        <v>1</v>
      </c>
      <c r="B1125" s="10">
        <v>1122</v>
      </c>
      <c r="C1125" s="8">
        <v>4</v>
      </c>
      <c r="D1125" s="10">
        <v>99</v>
      </c>
      <c r="E1125" s="8">
        <v>2</v>
      </c>
      <c r="F1125" s="4"/>
      <c r="G1125" s="6" t="s">
        <v>986</v>
      </c>
      <c r="H1125" s="7" t="s">
        <v>985</v>
      </c>
      <c r="I1125" s="5" t="s">
        <v>192</v>
      </c>
      <c r="J1125" s="4"/>
      <c r="K1125" s="4"/>
      <c r="L1125" s="4"/>
      <c r="M1125" s="4"/>
    </row>
    <row r="1126" spans="1:13" ht="67.5">
      <c r="A1126" s="1">
        <v>1</v>
      </c>
      <c r="B1126" s="10">
        <v>1123</v>
      </c>
      <c r="C1126" s="8">
        <v>4</v>
      </c>
      <c r="D1126" s="10">
        <v>99</v>
      </c>
      <c r="E1126" s="8">
        <v>2</v>
      </c>
      <c r="F1126" s="4"/>
      <c r="G1126" s="6" t="s">
        <v>984</v>
      </c>
      <c r="H1126" s="7" t="s">
        <v>983</v>
      </c>
      <c r="I1126" s="5" t="s">
        <v>972</v>
      </c>
      <c r="J1126" s="4"/>
      <c r="K1126" s="4"/>
      <c r="L1126" s="4"/>
      <c r="M1126" s="4"/>
    </row>
    <row r="1127" spans="1:13" ht="54">
      <c r="A1127" s="1">
        <v>1</v>
      </c>
      <c r="B1127" s="10">
        <v>1124</v>
      </c>
      <c r="C1127" s="8">
        <v>4</v>
      </c>
      <c r="D1127" s="10">
        <v>99</v>
      </c>
      <c r="E1127" s="8">
        <v>2</v>
      </c>
      <c r="F1127" s="4"/>
      <c r="G1127" s="6" t="s">
        <v>982</v>
      </c>
      <c r="H1127" s="7" t="s">
        <v>981</v>
      </c>
      <c r="I1127" s="5" t="s">
        <v>192</v>
      </c>
      <c r="J1127" s="4"/>
      <c r="K1127" s="4"/>
      <c r="L1127" s="4"/>
      <c r="M1127" s="4"/>
    </row>
    <row r="1128" spans="1:13" ht="40.5">
      <c r="A1128" s="1">
        <v>1</v>
      </c>
      <c r="B1128" s="10">
        <v>1125</v>
      </c>
      <c r="C1128" s="8">
        <v>4</v>
      </c>
      <c r="D1128" s="10">
        <v>99</v>
      </c>
      <c r="E1128" s="8">
        <v>2</v>
      </c>
      <c r="F1128" s="4"/>
      <c r="G1128" s="6" t="s">
        <v>980</v>
      </c>
      <c r="H1128" s="7" t="s">
        <v>979</v>
      </c>
      <c r="I1128" s="5" t="s">
        <v>22</v>
      </c>
      <c r="J1128" s="4"/>
      <c r="K1128" s="4"/>
      <c r="L1128" s="4"/>
      <c r="M1128" s="4"/>
    </row>
    <row r="1129" spans="1:13">
      <c r="A1129" s="1">
        <v>1</v>
      </c>
      <c r="B1129" s="10">
        <v>1126</v>
      </c>
      <c r="C1129" s="8">
        <v>4</v>
      </c>
      <c r="D1129" s="10">
        <v>99</v>
      </c>
      <c r="E1129" s="8">
        <v>2</v>
      </c>
      <c r="F1129" s="4"/>
      <c r="G1129" s="6" t="s">
        <v>978</v>
      </c>
      <c r="H1129" s="7" t="s">
        <v>977</v>
      </c>
      <c r="I1129" s="5" t="s">
        <v>192</v>
      </c>
      <c r="J1129" s="4"/>
      <c r="K1129" s="4"/>
      <c r="L1129" s="4"/>
      <c r="M1129" s="4"/>
    </row>
    <row r="1130" spans="1:13" ht="27">
      <c r="A1130" s="1">
        <v>1</v>
      </c>
      <c r="B1130" s="10">
        <v>1127</v>
      </c>
      <c r="C1130" s="8">
        <v>4</v>
      </c>
      <c r="D1130" s="10">
        <v>99</v>
      </c>
      <c r="E1130" s="8">
        <v>2</v>
      </c>
      <c r="F1130" s="4"/>
      <c r="G1130" s="6" t="s">
        <v>976</v>
      </c>
      <c r="H1130" s="7" t="s">
        <v>975</v>
      </c>
      <c r="I1130" s="5" t="s">
        <v>192</v>
      </c>
      <c r="J1130" s="4"/>
      <c r="K1130" s="4"/>
      <c r="L1130" s="4"/>
      <c r="M1130" s="4"/>
    </row>
    <row r="1131" spans="1:13" ht="40.5">
      <c r="A1131" s="1">
        <v>1</v>
      </c>
      <c r="B1131" s="10">
        <v>1128</v>
      </c>
      <c r="C1131" s="8">
        <v>4</v>
      </c>
      <c r="D1131" s="10">
        <v>99</v>
      </c>
      <c r="E1131" s="8">
        <v>2</v>
      </c>
      <c r="F1131" s="4"/>
      <c r="G1131" s="6" t="s">
        <v>974</v>
      </c>
      <c r="H1131" s="7" t="s">
        <v>973</v>
      </c>
      <c r="I1131" s="5" t="s">
        <v>972</v>
      </c>
      <c r="J1131" s="4"/>
      <c r="K1131" s="4"/>
      <c r="L1131" s="4"/>
      <c r="M1131" s="4"/>
    </row>
    <row r="1132" spans="1:13" ht="40.5">
      <c r="A1132" s="1">
        <v>1</v>
      </c>
      <c r="B1132" s="10">
        <v>1129</v>
      </c>
      <c r="C1132" s="8">
        <v>4</v>
      </c>
      <c r="D1132" s="10">
        <v>99</v>
      </c>
      <c r="E1132" s="8">
        <v>2</v>
      </c>
      <c r="F1132" s="4"/>
      <c r="G1132" s="6" t="s">
        <v>971</v>
      </c>
      <c r="H1132" s="7" t="s">
        <v>970</v>
      </c>
      <c r="I1132" s="5" t="s">
        <v>192</v>
      </c>
      <c r="J1132" s="4"/>
      <c r="K1132" s="4"/>
      <c r="L1132" s="4"/>
      <c r="M1132" s="4"/>
    </row>
    <row r="1133" spans="1:13" ht="40.5">
      <c r="A1133" s="1">
        <v>1</v>
      </c>
      <c r="B1133" s="10">
        <v>1130</v>
      </c>
      <c r="C1133" s="8">
        <v>4</v>
      </c>
      <c r="D1133" s="10">
        <v>99</v>
      </c>
      <c r="E1133" s="10">
        <v>3</v>
      </c>
      <c r="F1133" s="4"/>
      <c r="G1133" s="6" t="s">
        <v>969</v>
      </c>
      <c r="H1133" s="7" t="s">
        <v>1</v>
      </c>
      <c r="I1133" s="5" t="s">
        <v>0</v>
      </c>
      <c r="J1133" s="4"/>
      <c r="K1133" s="4"/>
      <c r="L1133" s="4"/>
      <c r="M1133" s="4"/>
    </row>
    <row r="1134" spans="1:13">
      <c r="A1134" s="1">
        <v>1</v>
      </c>
      <c r="B1134" s="10">
        <v>1131</v>
      </c>
      <c r="C1134" s="8">
        <v>4</v>
      </c>
      <c r="D1134" s="10">
        <v>99</v>
      </c>
      <c r="E1134" s="10">
        <v>3</v>
      </c>
      <c r="F1134" s="4"/>
      <c r="G1134" s="6" t="s">
        <v>968</v>
      </c>
      <c r="H1134" s="7" t="s">
        <v>1</v>
      </c>
      <c r="I1134" s="5" t="s">
        <v>0</v>
      </c>
      <c r="J1134" s="4"/>
      <c r="K1134" s="4"/>
      <c r="L1134" s="4"/>
      <c r="M1134" s="4"/>
    </row>
    <row r="1135" spans="1:13">
      <c r="A1135" s="1">
        <v>1</v>
      </c>
      <c r="B1135" s="10">
        <v>1132</v>
      </c>
      <c r="C1135" s="8">
        <v>4</v>
      </c>
      <c r="D1135" s="10">
        <v>99</v>
      </c>
      <c r="E1135" s="10">
        <v>3</v>
      </c>
      <c r="F1135" s="4"/>
      <c r="G1135" s="6" t="s">
        <v>967</v>
      </c>
      <c r="H1135" s="7" t="s">
        <v>1</v>
      </c>
      <c r="I1135" s="5" t="s">
        <v>0</v>
      </c>
      <c r="J1135" s="4"/>
      <c r="K1135" s="4"/>
      <c r="L1135" s="4"/>
      <c r="M1135" s="4"/>
    </row>
    <row r="1136" spans="1:13">
      <c r="A1136" s="1">
        <v>1</v>
      </c>
      <c r="B1136" s="10">
        <v>1133</v>
      </c>
      <c r="C1136" s="8">
        <v>4</v>
      </c>
      <c r="D1136" s="10">
        <v>99</v>
      </c>
      <c r="E1136" s="10">
        <v>3</v>
      </c>
      <c r="F1136" s="4"/>
      <c r="G1136" s="6" t="s">
        <v>966</v>
      </c>
      <c r="H1136" s="7" t="s">
        <v>1</v>
      </c>
      <c r="I1136" s="5" t="s">
        <v>0</v>
      </c>
      <c r="J1136" s="4"/>
      <c r="K1136" s="4"/>
      <c r="L1136" s="4"/>
      <c r="M1136" s="4"/>
    </row>
    <row r="1137" spans="1:13">
      <c r="A1137" s="1">
        <v>1</v>
      </c>
      <c r="B1137" s="10">
        <v>1134</v>
      </c>
      <c r="C1137" s="8">
        <v>4</v>
      </c>
      <c r="D1137" s="10">
        <v>99</v>
      </c>
      <c r="E1137" s="10">
        <v>3</v>
      </c>
      <c r="F1137" s="4"/>
      <c r="G1137" s="6" t="s">
        <v>965</v>
      </c>
      <c r="H1137" s="7" t="s">
        <v>1</v>
      </c>
      <c r="I1137" s="5" t="s">
        <v>0</v>
      </c>
      <c r="J1137" s="4"/>
      <c r="K1137" s="4"/>
      <c r="L1137" s="4"/>
      <c r="M1137" s="4"/>
    </row>
    <row r="1138" spans="1:13" ht="27">
      <c r="A1138" s="1">
        <v>1</v>
      </c>
      <c r="B1138" s="10">
        <v>1135</v>
      </c>
      <c r="C1138" s="8">
        <v>4</v>
      </c>
      <c r="D1138" s="10">
        <v>99</v>
      </c>
      <c r="E1138" s="10">
        <v>3</v>
      </c>
      <c r="F1138" s="4"/>
      <c r="G1138" s="6" t="s">
        <v>964</v>
      </c>
      <c r="H1138" s="7" t="s">
        <v>1</v>
      </c>
      <c r="I1138" s="5" t="s">
        <v>0</v>
      </c>
      <c r="J1138" s="4"/>
      <c r="K1138" s="4"/>
      <c r="L1138" s="4"/>
      <c r="M1138" s="4"/>
    </row>
    <row r="1139" spans="1:13" ht="54">
      <c r="A1139" s="1">
        <v>1</v>
      </c>
      <c r="B1139" s="10">
        <v>1136</v>
      </c>
      <c r="C1139" s="8">
        <v>4</v>
      </c>
      <c r="D1139" s="10">
        <v>99</v>
      </c>
      <c r="E1139" s="10">
        <v>3</v>
      </c>
      <c r="F1139" s="4"/>
      <c r="G1139" s="6" t="s">
        <v>963</v>
      </c>
      <c r="H1139" s="7" t="s">
        <v>1</v>
      </c>
      <c r="I1139" s="5" t="s">
        <v>0</v>
      </c>
      <c r="J1139" s="4"/>
      <c r="K1139" s="4"/>
      <c r="L1139" s="4"/>
      <c r="M1139" s="4"/>
    </row>
    <row r="1140" spans="1:13" ht="40.5">
      <c r="A1140" s="1">
        <v>1</v>
      </c>
      <c r="B1140" s="10">
        <v>1137</v>
      </c>
      <c r="C1140" s="8">
        <v>4</v>
      </c>
      <c r="D1140" s="10">
        <v>99</v>
      </c>
      <c r="E1140" s="10">
        <v>3</v>
      </c>
      <c r="F1140" s="4"/>
      <c r="G1140" s="6" t="s">
        <v>962</v>
      </c>
      <c r="H1140" s="7" t="s">
        <v>1</v>
      </c>
      <c r="I1140" s="5" t="s">
        <v>0</v>
      </c>
      <c r="J1140" s="4"/>
      <c r="K1140" s="4"/>
      <c r="L1140" s="4"/>
      <c r="M1140" s="4"/>
    </row>
    <row r="1141" spans="1:13" ht="27">
      <c r="A1141" s="1">
        <v>1</v>
      </c>
      <c r="B1141" s="10">
        <v>1138</v>
      </c>
      <c r="C1141" s="8">
        <v>4</v>
      </c>
      <c r="D1141" s="10">
        <v>99</v>
      </c>
      <c r="E1141" s="10">
        <v>3</v>
      </c>
      <c r="F1141" s="4"/>
      <c r="G1141" s="6" t="s">
        <v>961</v>
      </c>
      <c r="H1141" s="7" t="s">
        <v>1</v>
      </c>
      <c r="I1141" s="5" t="s">
        <v>0</v>
      </c>
      <c r="J1141" s="4"/>
      <c r="K1141" s="4"/>
      <c r="L1141" s="4"/>
      <c r="M1141" s="4"/>
    </row>
    <row r="1142" spans="1:13">
      <c r="A1142" s="1">
        <v>1</v>
      </c>
      <c r="B1142" s="10">
        <v>1139</v>
      </c>
      <c r="C1142" s="8">
        <v>4</v>
      </c>
      <c r="D1142" s="10">
        <v>99</v>
      </c>
      <c r="E1142" s="10">
        <v>3</v>
      </c>
      <c r="F1142" s="4"/>
      <c r="G1142" s="6" t="s">
        <v>960</v>
      </c>
      <c r="H1142" s="7" t="s">
        <v>1</v>
      </c>
      <c r="I1142" s="5" t="s">
        <v>0</v>
      </c>
      <c r="J1142" s="4"/>
      <c r="K1142" s="4"/>
      <c r="L1142" s="4"/>
      <c r="M1142" s="4"/>
    </row>
    <row r="1143" spans="1:13" ht="27">
      <c r="A1143" s="1">
        <v>1</v>
      </c>
      <c r="B1143" s="10">
        <v>1140</v>
      </c>
      <c r="C1143" s="8">
        <v>4</v>
      </c>
      <c r="D1143" s="9">
        <v>100</v>
      </c>
      <c r="E1143" s="10">
        <v>1</v>
      </c>
      <c r="F1143" s="4"/>
      <c r="G1143" s="6" t="s">
        <v>959</v>
      </c>
      <c r="H1143" s="7" t="s">
        <v>958</v>
      </c>
      <c r="I1143" s="5" t="s">
        <v>45</v>
      </c>
      <c r="J1143" s="4"/>
      <c r="K1143" s="4"/>
      <c r="L1143" s="4"/>
      <c r="M1143" s="4"/>
    </row>
    <row r="1144" spans="1:13">
      <c r="A1144" s="1">
        <v>1</v>
      </c>
      <c r="B1144" s="10">
        <v>1141</v>
      </c>
      <c r="C1144" s="8">
        <v>4</v>
      </c>
      <c r="D1144" s="9">
        <v>100</v>
      </c>
      <c r="E1144" s="10">
        <v>1</v>
      </c>
      <c r="F1144" s="4"/>
      <c r="G1144" s="6" t="s">
        <v>957</v>
      </c>
      <c r="H1144" s="7" t="s">
        <v>956</v>
      </c>
      <c r="I1144" s="5" t="s">
        <v>4</v>
      </c>
      <c r="J1144" s="4"/>
      <c r="K1144" s="4"/>
      <c r="L1144" s="4"/>
      <c r="M1144" s="4"/>
    </row>
    <row r="1145" spans="1:13" ht="27">
      <c r="A1145" s="1">
        <v>1</v>
      </c>
      <c r="B1145" s="10">
        <v>1142</v>
      </c>
      <c r="C1145" s="8">
        <v>4</v>
      </c>
      <c r="D1145" s="9">
        <v>100</v>
      </c>
      <c r="E1145" s="10">
        <v>1</v>
      </c>
      <c r="F1145" s="4"/>
      <c r="G1145" s="6" t="s">
        <v>955</v>
      </c>
      <c r="H1145" s="7" t="s">
        <v>954</v>
      </c>
      <c r="I1145" s="5" t="s">
        <v>45</v>
      </c>
      <c r="J1145" s="4"/>
      <c r="K1145" s="4"/>
      <c r="L1145" s="4"/>
      <c r="M1145" s="4"/>
    </row>
    <row r="1146" spans="1:13">
      <c r="A1146" s="1">
        <v>1</v>
      </c>
      <c r="B1146" s="10">
        <v>1143</v>
      </c>
      <c r="C1146" s="8">
        <v>4</v>
      </c>
      <c r="D1146" s="9">
        <v>100</v>
      </c>
      <c r="E1146" s="10">
        <v>1</v>
      </c>
      <c r="F1146" s="4"/>
      <c r="G1146" s="6" t="s">
        <v>953</v>
      </c>
      <c r="H1146" s="7" t="s">
        <v>952</v>
      </c>
      <c r="I1146" s="5" t="s">
        <v>0</v>
      </c>
      <c r="J1146" s="4"/>
      <c r="K1146" s="4"/>
      <c r="L1146" s="4"/>
      <c r="M1146" s="4"/>
    </row>
    <row r="1147" spans="1:13">
      <c r="A1147" s="1">
        <v>1</v>
      </c>
      <c r="B1147" s="10">
        <v>1144</v>
      </c>
      <c r="C1147" s="8">
        <v>4</v>
      </c>
      <c r="D1147" s="9">
        <v>100</v>
      </c>
      <c r="E1147" s="10">
        <v>1</v>
      </c>
      <c r="F1147" s="4"/>
      <c r="G1147" s="6" t="s">
        <v>951</v>
      </c>
      <c r="H1147" s="7" t="s">
        <v>950</v>
      </c>
      <c r="I1147" s="5" t="s">
        <v>0</v>
      </c>
      <c r="J1147" s="4"/>
      <c r="K1147" s="4"/>
      <c r="L1147" s="4"/>
      <c r="M1147" s="4"/>
    </row>
    <row r="1148" spans="1:13" ht="27">
      <c r="A1148" s="1">
        <v>1</v>
      </c>
      <c r="B1148" s="10">
        <v>1145</v>
      </c>
      <c r="C1148" s="8">
        <v>4</v>
      </c>
      <c r="D1148" s="9">
        <v>100</v>
      </c>
      <c r="E1148" s="10">
        <v>1</v>
      </c>
      <c r="F1148" s="4"/>
      <c r="G1148" s="6" t="s">
        <v>949</v>
      </c>
      <c r="H1148" s="7" t="s">
        <v>948</v>
      </c>
      <c r="I1148" s="5" t="s">
        <v>45</v>
      </c>
      <c r="J1148" s="4"/>
      <c r="K1148" s="4"/>
      <c r="L1148" s="4"/>
      <c r="M1148" s="4"/>
    </row>
    <row r="1149" spans="1:13">
      <c r="A1149" s="1">
        <v>1</v>
      </c>
      <c r="B1149" s="10">
        <v>1146</v>
      </c>
      <c r="C1149" s="8">
        <v>4</v>
      </c>
      <c r="D1149" s="9">
        <v>100</v>
      </c>
      <c r="E1149" s="10">
        <v>1</v>
      </c>
      <c r="F1149" s="4"/>
      <c r="G1149" s="6" t="s">
        <v>947</v>
      </c>
      <c r="H1149" s="7" t="s">
        <v>946</v>
      </c>
      <c r="I1149" s="5" t="s">
        <v>56</v>
      </c>
      <c r="J1149" s="4"/>
      <c r="K1149" s="4"/>
      <c r="L1149" s="4"/>
      <c r="M1149" s="4"/>
    </row>
    <row r="1150" spans="1:13">
      <c r="A1150" s="1">
        <v>1</v>
      </c>
      <c r="B1150" s="10">
        <v>1147</v>
      </c>
      <c r="C1150" s="8">
        <v>4</v>
      </c>
      <c r="D1150" s="9">
        <v>100</v>
      </c>
      <c r="E1150" s="10">
        <v>1</v>
      </c>
      <c r="F1150" s="4"/>
      <c r="G1150" s="37" t="s">
        <v>945</v>
      </c>
      <c r="H1150" s="7" t="s">
        <v>944</v>
      </c>
      <c r="I1150" s="5" t="s">
        <v>0</v>
      </c>
      <c r="J1150" s="4"/>
      <c r="K1150" s="4"/>
      <c r="L1150" s="4"/>
      <c r="M1150" s="4"/>
    </row>
    <row r="1151" spans="1:13" ht="27">
      <c r="A1151" s="1">
        <v>1</v>
      </c>
      <c r="B1151" s="10">
        <v>1148</v>
      </c>
      <c r="C1151" s="8">
        <v>4</v>
      </c>
      <c r="D1151" s="9">
        <v>100</v>
      </c>
      <c r="E1151" s="10">
        <v>1</v>
      </c>
      <c r="F1151" s="4"/>
      <c r="G1151" s="6" t="s">
        <v>943</v>
      </c>
      <c r="H1151" s="7" t="s">
        <v>942</v>
      </c>
      <c r="I1151" s="5" t="s">
        <v>45</v>
      </c>
      <c r="J1151" s="4"/>
      <c r="K1151" s="4"/>
      <c r="L1151" s="4"/>
      <c r="M1151" s="4"/>
    </row>
    <row r="1152" spans="1:13" ht="40.5">
      <c r="A1152" s="1">
        <v>1</v>
      </c>
      <c r="B1152" s="10">
        <v>1149</v>
      </c>
      <c r="C1152" s="8">
        <v>4</v>
      </c>
      <c r="D1152" s="9">
        <v>100</v>
      </c>
      <c r="E1152" s="10">
        <v>1</v>
      </c>
      <c r="F1152" s="4"/>
      <c r="G1152" s="6" t="s">
        <v>941</v>
      </c>
      <c r="H1152" s="7" t="s">
        <v>940</v>
      </c>
      <c r="I1152" s="5" t="s">
        <v>0</v>
      </c>
      <c r="J1152" s="4"/>
      <c r="K1152" s="4"/>
      <c r="L1152" s="4"/>
      <c r="M1152" s="4"/>
    </row>
    <row r="1153" spans="1:13" ht="27">
      <c r="A1153" s="1">
        <v>1</v>
      </c>
      <c r="B1153" s="10">
        <v>1150</v>
      </c>
      <c r="C1153" s="8">
        <v>4</v>
      </c>
      <c r="D1153" s="9">
        <v>100</v>
      </c>
      <c r="E1153" s="10">
        <v>1</v>
      </c>
      <c r="F1153" s="4"/>
      <c r="G1153" s="6" t="s">
        <v>939</v>
      </c>
      <c r="H1153" s="7" t="s">
        <v>938</v>
      </c>
      <c r="I1153" s="5" t="s">
        <v>56</v>
      </c>
      <c r="J1153" s="4"/>
      <c r="K1153" s="4"/>
      <c r="L1153" s="4"/>
      <c r="M1153" s="4"/>
    </row>
    <row r="1154" spans="1:13">
      <c r="A1154" s="1">
        <v>1</v>
      </c>
      <c r="B1154" s="10">
        <v>1151</v>
      </c>
      <c r="C1154" s="8">
        <v>4</v>
      </c>
      <c r="D1154" s="9">
        <v>100</v>
      </c>
      <c r="E1154" s="10">
        <v>1</v>
      </c>
      <c r="F1154" s="4"/>
      <c r="G1154" s="6" t="s">
        <v>937</v>
      </c>
      <c r="H1154" s="7" t="s">
        <v>936</v>
      </c>
      <c r="I1154" s="5" t="s">
        <v>56</v>
      </c>
      <c r="J1154" s="4"/>
      <c r="K1154" s="4"/>
      <c r="L1154" s="4"/>
      <c r="M1154" s="4"/>
    </row>
    <row r="1155" spans="1:13" ht="27">
      <c r="A1155" s="1">
        <v>1</v>
      </c>
      <c r="B1155" s="10">
        <v>1152</v>
      </c>
      <c r="C1155" s="8">
        <v>4</v>
      </c>
      <c r="D1155" s="9">
        <v>100</v>
      </c>
      <c r="E1155" s="10">
        <v>1</v>
      </c>
      <c r="F1155" s="4"/>
      <c r="G1155" s="6" t="s">
        <v>935</v>
      </c>
      <c r="H1155" s="7" t="s">
        <v>934</v>
      </c>
      <c r="I1155" s="5" t="s">
        <v>56</v>
      </c>
      <c r="J1155" s="4"/>
      <c r="K1155" s="4"/>
      <c r="L1155" s="4"/>
      <c r="M1155" s="4"/>
    </row>
    <row r="1156" spans="1:13" ht="27">
      <c r="A1156" s="1">
        <v>1</v>
      </c>
      <c r="B1156" s="10">
        <v>1153</v>
      </c>
      <c r="C1156" s="8">
        <v>4</v>
      </c>
      <c r="D1156" s="9">
        <v>100</v>
      </c>
      <c r="E1156" s="10">
        <v>1</v>
      </c>
      <c r="F1156" s="4"/>
      <c r="G1156" s="6" t="s">
        <v>933</v>
      </c>
      <c r="H1156" s="7" t="s">
        <v>932</v>
      </c>
      <c r="I1156" s="5" t="s">
        <v>56</v>
      </c>
      <c r="J1156" s="4"/>
      <c r="K1156" s="4"/>
      <c r="L1156" s="4"/>
      <c r="M1156" s="4"/>
    </row>
    <row r="1157" spans="1:13" ht="27">
      <c r="A1157" s="1">
        <v>1</v>
      </c>
      <c r="B1157" s="10">
        <v>1154</v>
      </c>
      <c r="C1157" s="8">
        <v>4</v>
      </c>
      <c r="D1157" s="9">
        <v>100</v>
      </c>
      <c r="E1157" s="10">
        <v>1</v>
      </c>
      <c r="F1157" s="4"/>
      <c r="G1157" s="6" t="s">
        <v>931</v>
      </c>
      <c r="H1157" s="7" t="s">
        <v>930</v>
      </c>
      <c r="I1157" s="5" t="s">
        <v>0</v>
      </c>
      <c r="J1157" s="4"/>
      <c r="K1157" s="4"/>
      <c r="L1157" s="4"/>
      <c r="M1157" s="4"/>
    </row>
    <row r="1158" spans="1:13">
      <c r="A1158" s="1">
        <v>1</v>
      </c>
      <c r="B1158" s="10">
        <v>1155</v>
      </c>
      <c r="C1158" s="8">
        <v>4</v>
      </c>
      <c r="D1158" s="9">
        <v>100</v>
      </c>
      <c r="E1158" s="10">
        <v>1</v>
      </c>
      <c r="F1158" s="4"/>
      <c r="G1158" s="6" t="s">
        <v>929</v>
      </c>
      <c r="H1158" s="7" t="s">
        <v>928</v>
      </c>
      <c r="I1158" s="5" t="s">
        <v>4</v>
      </c>
      <c r="J1158" s="4"/>
      <c r="K1158" s="4"/>
      <c r="L1158" s="4"/>
      <c r="M1158" s="4"/>
    </row>
    <row r="1159" spans="1:13" ht="27">
      <c r="A1159" s="1">
        <v>1</v>
      </c>
      <c r="B1159" s="10">
        <v>1156</v>
      </c>
      <c r="C1159" s="8">
        <v>4</v>
      </c>
      <c r="D1159" s="9">
        <v>100</v>
      </c>
      <c r="E1159" s="8">
        <v>2</v>
      </c>
      <c r="F1159" s="4"/>
      <c r="G1159" s="7" t="s">
        <v>927</v>
      </c>
      <c r="H1159" s="7" t="s">
        <v>926</v>
      </c>
      <c r="I1159" s="5" t="s">
        <v>192</v>
      </c>
      <c r="J1159" s="4"/>
      <c r="K1159" s="4"/>
      <c r="L1159" s="4"/>
      <c r="M1159" s="4"/>
    </row>
    <row r="1160" spans="1:13">
      <c r="A1160" s="1">
        <v>1</v>
      </c>
      <c r="B1160" s="10">
        <v>1157</v>
      </c>
      <c r="C1160" s="8">
        <v>4</v>
      </c>
      <c r="D1160" s="9">
        <v>100</v>
      </c>
      <c r="E1160" s="8">
        <v>2</v>
      </c>
      <c r="F1160" s="4"/>
      <c r="G1160" s="6" t="s">
        <v>925</v>
      </c>
      <c r="H1160" s="7" t="s">
        <v>924</v>
      </c>
      <c r="I1160" s="5" t="s">
        <v>192</v>
      </c>
      <c r="J1160" s="4"/>
      <c r="K1160" s="4"/>
      <c r="L1160" s="4"/>
      <c r="M1160" s="4"/>
    </row>
    <row r="1161" spans="1:13">
      <c r="A1161" s="1">
        <v>1</v>
      </c>
      <c r="B1161" s="10">
        <v>1158</v>
      </c>
      <c r="C1161" s="8">
        <v>4</v>
      </c>
      <c r="D1161" s="9">
        <v>100</v>
      </c>
      <c r="E1161" s="8">
        <v>2</v>
      </c>
      <c r="F1161" s="4"/>
      <c r="G1161" s="6" t="s">
        <v>923</v>
      </c>
      <c r="H1161" s="7" t="s">
        <v>922</v>
      </c>
      <c r="I1161" s="5" t="s">
        <v>192</v>
      </c>
      <c r="J1161" s="4"/>
      <c r="K1161" s="4"/>
      <c r="L1161" s="4"/>
      <c r="M1161" s="4"/>
    </row>
    <row r="1162" spans="1:13">
      <c r="A1162" s="1">
        <v>1</v>
      </c>
      <c r="B1162" s="10">
        <v>1159</v>
      </c>
      <c r="C1162" s="8">
        <v>4</v>
      </c>
      <c r="D1162" s="9">
        <v>100</v>
      </c>
      <c r="E1162" s="8">
        <v>2</v>
      </c>
      <c r="F1162" s="4"/>
      <c r="G1162" s="6" t="s">
        <v>921</v>
      </c>
      <c r="H1162" s="7" t="s">
        <v>920</v>
      </c>
      <c r="I1162" s="5" t="s">
        <v>192</v>
      </c>
      <c r="J1162" s="4"/>
      <c r="K1162" s="4"/>
      <c r="L1162" s="4"/>
      <c r="M1162" s="4"/>
    </row>
    <row r="1163" spans="1:13">
      <c r="A1163" s="1">
        <v>1</v>
      </c>
      <c r="B1163" s="10">
        <v>1160</v>
      </c>
      <c r="C1163" s="8">
        <v>4</v>
      </c>
      <c r="D1163" s="9">
        <v>100</v>
      </c>
      <c r="E1163" s="8">
        <v>2</v>
      </c>
      <c r="F1163" s="4"/>
      <c r="G1163" s="6" t="s">
        <v>919</v>
      </c>
      <c r="H1163" s="7" t="s">
        <v>918</v>
      </c>
      <c r="I1163" s="5" t="s">
        <v>22</v>
      </c>
      <c r="J1163" s="4"/>
      <c r="K1163" s="4"/>
      <c r="L1163" s="4"/>
      <c r="M1163" s="4"/>
    </row>
    <row r="1164" spans="1:13" ht="67.5">
      <c r="A1164" s="1">
        <v>1</v>
      </c>
      <c r="B1164" s="10">
        <v>1161</v>
      </c>
      <c r="C1164" s="8">
        <v>4</v>
      </c>
      <c r="D1164" s="9">
        <v>100</v>
      </c>
      <c r="E1164" s="8">
        <v>2</v>
      </c>
      <c r="F1164" s="4"/>
      <c r="G1164" s="7" t="s">
        <v>917</v>
      </c>
      <c r="H1164" s="7" t="s">
        <v>916</v>
      </c>
      <c r="I1164" s="5" t="s">
        <v>22</v>
      </c>
      <c r="J1164" s="4"/>
      <c r="K1164" s="4"/>
      <c r="L1164" s="4"/>
      <c r="M1164" s="4"/>
    </row>
    <row r="1165" spans="1:13" ht="40.5">
      <c r="A1165" s="1">
        <v>1</v>
      </c>
      <c r="B1165" s="10">
        <v>1162</v>
      </c>
      <c r="C1165" s="8">
        <v>4</v>
      </c>
      <c r="D1165" s="9">
        <v>100</v>
      </c>
      <c r="E1165" s="8">
        <v>2</v>
      </c>
      <c r="F1165" s="4"/>
      <c r="G1165" s="6" t="s">
        <v>915</v>
      </c>
      <c r="H1165" s="7" t="s">
        <v>914</v>
      </c>
      <c r="I1165" s="5" t="s">
        <v>192</v>
      </c>
      <c r="J1165" s="4"/>
      <c r="K1165" s="4"/>
      <c r="L1165" s="4"/>
      <c r="M1165" s="4"/>
    </row>
    <row r="1166" spans="1:13" ht="27">
      <c r="A1166" s="1">
        <v>1</v>
      </c>
      <c r="B1166" s="10">
        <v>1163</v>
      </c>
      <c r="C1166" s="8">
        <v>4</v>
      </c>
      <c r="D1166" s="9">
        <v>100</v>
      </c>
      <c r="E1166" s="8">
        <v>2</v>
      </c>
      <c r="F1166" s="4"/>
      <c r="G1166" s="6" t="s">
        <v>913</v>
      </c>
      <c r="H1166" s="7" t="s">
        <v>912</v>
      </c>
      <c r="I1166" s="5" t="s">
        <v>192</v>
      </c>
      <c r="J1166" s="4"/>
      <c r="K1166" s="4"/>
      <c r="L1166" s="4"/>
      <c r="M1166" s="4"/>
    </row>
    <row r="1167" spans="1:13" ht="27">
      <c r="A1167" s="1">
        <v>1</v>
      </c>
      <c r="B1167" s="10">
        <v>1164</v>
      </c>
      <c r="C1167" s="8">
        <v>4</v>
      </c>
      <c r="D1167" s="9">
        <v>100</v>
      </c>
      <c r="E1167" s="8">
        <v>2</v>
      </c>
      <c r="F1167" s="4"/>
      <c r="G1167" s="6" t="s">
        <v>911</v>
      </c>
      <c r="H1167" s="7" t="s">
        <v>910</v>
      </c>
      <c r="I1167" s="5" t="s">
        <v>22</v>
      </c>
      <c r="J1167" s="4"/>
      <c r="K1167" s="4"/>
      <c r="L1167" s="4"/>
      <c r="M1167" s="4"/>
    </row>
    <row r="1168" spans="1:13" ht="27">
      <c r="A1168" s="1">
        <v>1</v>
      </c>
      <c r="B1168" s="10">
        <v>1165</v>
      </c>
      <c r="C1168" s="8">
        <v>4</v>
      </c>
      <c r="D1168" s="9">
        <v>100</v>
      </c>
      <c r="E1168" s="10">
        <v>3</v>
      </c>
      <c r="F1168" s="4"/>
      <c r="G1168" s="6" t="s">
        <v>909</v>
      </c>
      <c r="H1168" s="7" t="s">
        <v>1</v>
      </c>
      <c r="I1168" s="5" t="s">
        <v>4</v>
      </c>
      <c r="J1168" s="4"/>
      <c r="K1168" s="4"/>
      <c r="L1168" s="4"/>
      <c r="M1168" s="4"/>
    </row>
    <row r="1169" spans="1:13">
      <c r="A1169" s="1">
        <v>1</v>
      </c>
      <c r="B1169" s="10">
        <v>1166</v>
      </c>
      <c r="C1169" s="8">
        <v>4</v>
      </c>
      <c r="D1169" s="9">
        <v>100</v>
      </c>
      <c r="E1169" s="10">
        <v>3</v>
      </c>
      <c r="F1169" s="4"/>
      <c r="G1169" s="6" t="s">
        <v>908</v>
      </c>
      <c r="H1169" s="7" t="s">
        <v>1</v>
      </c>
      <c r="I1169" s="5" t="s">
        <v>4</v>
      </c>
      <c r="J1169" s="4"/>
      <c r="K1169" s="4"/>
      <c r="L1169" s="4"/>
      <c r="M1169" s="4"/>
    </row>
    <row r="1170" spans="1:13">
      <c r="A1170" s="1">
        <v>1</v>
      </c>
      <c r="B1170" s="10">
        <v>1167</v>
      </c>
      <c r="C1170" s="8">
        <v>4</v>
      </c>
      <c r="D1170" s="9">
        <v>100</v>
      </c>
      <c r="E1170" s="10">
        <v>3</v>
      </c>
      <c r="F1170" s="4"/>
      <c r="G1170" s="6" t="s">
        <v>907</v>
      </c>
      <c r="H1170" s="7" t="s">
        <v>1</v>
      </c>
      <c r="I1170" s="5" t="s">
        <v>4</v>
      </c>
      <c r="J1170" s="4"/>
      <c r="K1170" s="4"/>
      <c r="L1170" s="4"/>
      <c r="M1170" s="4"/>
    </row>
    <row r="1171" spans="1:13">
      <c r="A1171" s="1">
        <v>1</v>
      </c>
      <c r="B1171" s="10">
        <v>1168</v>
      </c>
      <c r="C1171" s="8">
        <v>4</v>
      </c>
      <c r="D1171" s="9">
        <v>100</v>
      </c>
      <c r="E1171" s="10">
        <v>3</v>
      </c>
      <c r="F1171" s="4"/>
      <c r="G1171" s="6" t="s">
        <v>906</v>
      </c>
      <c r="H1171" s="7" t="s">
        <v>1</v>
      </c>
      <c r="I1171" s="5" t="s">
        <v>4</v>
      </c>
      <c r="J1171" s="4"/>
      <c r="K1171" s="4"/>
      <c r="L1171" s="4"/>
      <c r="M1171" s="4"/>
    </row>
    <row r="1172" spans="1:13" ht="27">
      <c r="A1172" s="1">
        <v>1</v>
      </c>
      <c r="B1172" s="10">
        <v>1169</v>
      </c>
      <c r="C1172" s="8">
        <v>4</v>
      </c>
      <c r="D1172" s="9">
        <v>100</v>
      </c>
      <c r="E1172" s="10">
        <v>3</v>
      </c>
      <c r="F1172" s="4"/>
      <c r="G1172" s="6" t="s">
        <v>905</v>
      </c>
      <c r="H1172" s="7" t="s">
        <v>1</v>
      </c>
      <c r="I1172" s="5" t="s">
        <v>0</v>
      </c>
      <c r="J1172" s="4"/>
      <c r="K1172" s="4"/>
      <c r="L1172" s="4"/>
      <c r="M1172" s="4"/>
    </row>
    <row r="1173" spans="1:13" ht="27">
      <c r="A1173" s="1">
        <v>1</v>
      </c>
      <c r="B1173" s="10">
        <v>1170</v>
      </c>
      <c r="C1173" s="8">
        <v>4</v>
      </c>
      <c r="D1173" s="9">
        <v>100</v>
      </c>
      <c r="E1173" s="10">
        <v>3</v>
      </c>
      <c r="F1173" s="4"/>
      <c r="G1173" s="6" t="s">
        <v>904</v>
      </c>
      <c r="H1173" s="7" t="s">
        <v>1</v>
      </c>
      <c r="I1173" s="5" t="s">
        <v>0</v>
      </c>
      <c r="J1173" s="4"/>
      <c r="K1173" s="4"/>
      <c r="L1173" s="4"/>
      <c r="M1173" s="4"/>
    </row>
    <row r="1174" spans="1:13" ht="27">
      <c r="A1174" s="1">
        <v>1</v>
      </c>
      <c r="B1174" s="10">
        <v>1171</v>
      </c>
      <c r="C1174" s="8">
        <v>4</v>
      </c>
      <c r="D1174" s="9">
        <v>100</v>
      </c>
      <c r="E1174" s="10">
        <v>3</v>
      </c>
      <c r="F1174" s="4"/>
      <c r="G1174" s="6" t="s">
        <v>903</v>
      </c>
      <c r="H1174" s="7" t="s">
        <v>1</v>
      </c>
      <c r="I1174" s="5" t="s">
        <v>0</v>
      </c>
      <c r="J1174" s="4"/>
      <c r="K1174" s="4"/>
      <c r="L1174" s="4"/>
      <c r="M1174" s="4"/>
    </row>
    <row r="1175" spans="1:13">
      <c r="A1175" s="1">
        <v>1</v>
      </c>
      <c r="B1175" s="10">
        <v>1172</v>
      </c>
      <c r="C1175" s="8">
        <v>4</v>
      </c>
      <c r="D1175" s="9">
        <v>100</v>
      </c>
      <c r="E1175" s="10">
        <v>3</v>
      </c>
      <c r="F1175" s="4"/>
      <c r="G1175" s="6" t="s">
        <v>902</v>
      </c>
      <c r="H1175" s="7" t="s">
        <v>1</v>
      </c>
      <c r="I1175" s="5" t="s">
        <v>4</v>
      </c>
      <c r="J1175" s="4"/>
      <c r="K1175" s="4"/>
      <c r="L1175" s="4"/>
      <c r="M1175" s="4"/>
    </row>
    <row r="1176" spans="1:13" ht="27">
      <c r="A1176" s="1">
        <v>1</v>
      </c>
      <c r="B1176" s="10">
        <v>1173</v>
      </c>
      <c r="C1176" s="8">
        <v>4</v>
      </c>
      <c r="D1176" s="9">
        <v>100</v>
      </c>
      <c r="E1176" s="10">
        <v>3</v>
      </c>
      <c r="F1176" s="4"/>
      <c r="G1176" s="6" t="s">
        <v>901</v>
      </c>
      <c r="H1176" s="7" t="s">
        <v>1</v>
      </c>
      <c r="I1176" s="5" t="s">
        <v>4</v>
      </c>
      <c r="J1176" s="4"/>
      <c r="K1176" s="4"/>
      <c r="L1176" s="4"/>
      <c r="M1176" s="4"/>
    </row>
    <row r="1177" spans="1:13" ht="27">
      <c r="A1177" s="1">
        <v>1</v>
      </c>
      <c r="B1177" s="10">
        <v>1174</v>
      </c>
      <c r="C1177" s="8">
        <v>4</v>
      </c>
      <c r="D1177" s="9">
        <v>100</v>
      </c>
      <c r="E1177" s="10">
        <v>3</v>
      </c>
      <c r="F1177" s="4"/>
      <c r="G1177" s="6" t="s">
        <v>900</v>
      </c>
      <c r="H1177" s="7" t="s">
        <v>1</v>
      </c>
      <c r="I1177" s="5" t="s">
        <v>0</v>
      </c>
      <c r="J1177" s="4"/>
      <c r="K1177" s="4"/>
      <c r="L1177" s="4"/>
      <c r="M1177" s="4"/>
    </row>
    <row r="1178" spans="1:13">
      <c r="A1178" s="1">
        <v>1</v>
      </c>
      <c r="B1178" s="10">
        <v>1175</v>
      </c>
      <c r="C1178" s="8">
        <v>4</v>
      </c>
      <c r="D1178" s="9">
        <v>100</v>
      </c>
      <c r="E1178" s="10">
        <v>3</v>
      </c>
      <c r="F1178" s="4"/>
      <c r="G1178" s="6" t="s">
        <v>899</v>
      </c>
      <c r="H1178" s="7" t="s">
        <v>1</v>
      </c>
      <c r="I1178" s="5" t="s">
        <v>4</v>
      </c>
      <c r="J1178" s="4"/>
      <c r="K1178" s="4"/>
      <c r="L1178" s="4"/>
      <c r="M1178" s="4"/>
    </row>
    <row r="1179" spans="1:13" ht="27">
      <c r="A1179" s="1">
        <v>1</v>
      </c>
      <c r="B1179" s="10">
        <v>1176</v>
      </c>
      <c r="C1179" s="8">
        <v>4</v>
      </c>
      <c r="D1179" s="9">
        <v>100</v>
      </c>
      <c r="E1179" s="10">
        <v>3</v>
      </c>
      <c r="F1179" s="4"/>
      <c r="G1179" s="6" t="s">
        <v>898</v>
      </c>
      <c r="H1179" s="7" t="s">
        <v>1</v>
      </c>
      <c r="I1179" s="5" t="s">
        <v>4</v>
      </c>
      <c r="J1179" s="4"/>
      <c r="K1179" s="4"/>
      <c r="L1179" s="4"/>
      <c r="M1179" s="4"/>
    </row>
    <row r="1180" spans="1:13" ht="27">
      <c r="A1180" s="1">
        <v>1</v>
      </c>
      <c r="B1180" s="10">
        <v>1177</v>
      </c>
      <c r="C1180" s="8">
        <v>4</v>
      </c>
      <c r="D1180" s="9">
        <v>100</v>
      </c>
      <c r="E1180" s="10">
        <v>3</v>
      </c>
      <c r="F1180" s="4"/>
      <c r="G1180" s="6" t="s">
        <v>897</v>
      </c>
      <c r="H1180" s="7" t="s">
        <v>1</v>
      </c>
      <c r="I1180" s="5" t="s">
        <v>0</v>
      </c>
      <c r="J1180" s="4"/>
      <c r="K1180" s="4"/>
      <c r="L1180" s="4"/>
      <c r="M1180" s="4"/>
    </row>
    <row r="1181" spans="1:13" ht="40.5">
      <c r="A1181" s="1">
        <v>1</v>
      </c>
      <c r="B1181" s="10">
        <v>1178</v>
      </c>
      <c r="C1181" s="8">
        <v>4</v>
      </c>
      <c r="D1181" s="9">
        <v>100</v>
      </c>
      <c r="E1181" s="10">
        <v>3</v>
      </c>
      <c r="F1181" s="4"/>
      <c r="G1181" s="6" t="s">
        <v>896</v>
      </c>
      <c r="H1181" s="7" t="s">
        <v>1</v>
      </c>
      <c r="I1181" s="5" t="s">
        <v>0</v>
      </c>
      <c r="J1181" s="4"/>
      <c r="K1181" s="4"/>
      <c r="L1181" s="4"/>
      <c r="M1181" s="4"/>
    </row>
    <row r="1182" spans="1:13">
      <c r="A1182" s="1">
        <v>1</v>
      </c>
      <c r="B1182" s="10">
        <v>1179</v>
      </c>
      <c r="C1182" s="8">
        <v>4</v>
      </c>
      <c r="D1182" s="9">
        <v>100</v>
      </c>
      <c r="E1182" s="10">
        <v>3</v>
      </c>
      <c r="F1182" s="4"/>
      <c r="G1182" s="6" t="s">
        <v>895</v>
      </c>
      <c r="H1182" s="7" t="s">
        <v>1</v>
      </c>
      <c r="I1182" s="5" t="s">
        <v>0</v>
      </c>
      <c r="J1182" s="4"/>
      <c r="K1182" s="4"/>
      <c r="L1182" s="4"/>
      <c r="M1182" s="4"/>
    </row>
    <row r="1183" spans="1:13" ht="27">
      <c r="A1183" s="1">
        <v>1</v>
      </c>
      <c r="B1183" s="10">
        <v>1180</v>
      </c>
      <c r="C1183" s="8">
        <v>4</v>
      </c>
      <c r="D1183" s="9">
        <v>100</v>
      </c>
      <c r="E1183" s="10">
        <v>3</v>
      </c>
      <c r="F1183" s="4"/>
      <c r="G1183" s="6" t="s">
        <v>894</v>
      </c>
      <c r="H1183" s="7" t="s">
        <v>1</v>
      </c>
      <c r="I1183" s="5" t="s">
        <v>4</v>
      </c>
      <c r="J1183" s="4"/>
      <c r="K1183" s="4"/>
      <c r="L1183" s="4"/>
      <c r="M1183" s="4"/>
    </row>
    <row r="1184" spans="1:13" ht="27">
      <c r="A1184" s="1">
        <v>1</v>
      </c>
      <c r="B1184" s="10">
        <v>1181</v>
      </c>
      <c r="C1184" s="8">
        <v>4</v>
      </c>
      <c r="D1184" s="9">
        <v>100</v>
      </c>
      <c r="E1184" s="10">
        <v>3</v>
      </c>
      <c r="F1184" s="4"/>
      <c r="G1184" s="6" t="s">
        <v>893</v>
      </c>
      <c r="H1184" s="7" t="s">
        <v>1</v>
      </c>
      <c r="I1184" s="5" t="s">
        <v>4</v>
      </c>
      <c r="J1184" s="4"/>
      <c r="K1184" s="4"/>
      <c r="L1184" s="4"/>
      <c r="M1184" s="4"/>
    </row>
    <row r="1185" spans="1:13" ht="27">
      <c r="A1185" s="1">
        <v>1</v>
      </c>
      <c r="B1185" s="10">
        <v>1182</v>
      </c>
      <c r="C1185" s="8">
        <v>4</v>
      </c>
      <c r="D1185" s="9">
        <v>100</v>
      </c>
      <c r="E1185" s="10">
        <v>3</v>
      </c>
      <c r="F1185" s="4"/>
      <c r="G1185" s="6" t="s">
        <v>892</v>
      </c>
      <c r="H1185" s="7" t="s">
        <v>1</v>
      </c>
      <c r="I1185" s="5" t="s">
        <v>4</v>
      </c>
      <c r="J1185" s="4"/>
      <c r="K1185" s="4"/>
      <c r="L1185" s="4"/>
      <c r="M1185" s="4"/>
    </row>
    <row r="1186" spans="1:13">
      <c r="A1186" s="1">
        <v>1</v>
      </c>
      <c r="B1186" s="10">
        <v>1183</v>
      </c>
      <c r="C1186" s="8">
        <v>4</v>
      </c>
      <c r="D1186" s="9">
        <v>100</v>
      </c>
      <c r="E1186" s="10">
        <v>3</v>
      </c>
      <c r="F1186" s="4"/>
      <c r="G1186" s="6" t="s">
        <v>891</v>
      </c>
      <c r="H1186" s="7" t="s">
        <v>1</v>
      </c>
      <c r="I1186" s="5" t="s">
        <v>4</v>
      </c>
      <c r="J1186" s="4"/>
      <c r="K1186" s="4"/>
      <c r="L1186" s="4"/>
      <c r="M1186" s="4"/>
    </row>
    <row r="1187" spans="1:13" ht="40.5">
      <c r="A1187" s="1">
        <v>1</v>
      </c>
      <c r="B1187" s="10">
        <v>1184</v>
      </c>
      <c r="C1187" s="8">
        <v>4</v>
      </c>
      <c r="D1187" s="9">
        <v>100</v>
      </c>
      <c r="E1187" s="10">
        <v>3</v>
      </c>
      <c r="F1187" s="4"/>
      <c r="G1187" s="6" t="s">
        <v>890</v>
      </c>
      <c r="H1187" s="7" t="s">
        <v>1</v>
      </c>
      <c r="I1187" s="5" t="s">
        <v>0</v>
      </c>
      <c r="J1187" s="4"/>
      <c r="K1187" s="4"/>
      <c r="L1187" s="4"/>
      <c r="M1187" s="4"/>
    </row>
    <row r="1188" spans="1:13" ht="40.5">
      <c r="A1188" s="1">
        <v>1</v>
      </c>
      <c r="B1188" s="10">
        <v>1185</v>
      </c>
      <c r="C1188" s="8">
        <v>4</v>
      </c>
      <c r="D1188" s="9">
        <v>100</v>
      </c>
      <c r="E1188" s="10">
        <v>3</v>
      </c>
      <c r="F1188" s="4"/>
      <c r="G1188" s="6" t="s">
        <v>889</v>
      </c>
      <c r="H1188" s="7" t="s">
        <v>1</v>
      </c>
      <c r="I1188" s="5" t="s">
        <v>0</v>
      </c>
      <c r="J1188" s="4"/>
      <c r="K1188" s="4"/>
      <c r="L1188" s="4"/>
      <c r="M1188" s="4"/>
    </row>
    <row r="1189" spans="1:13" ht="54">
      <c r="A1189" s="1">
        <v>1</v>
      </c>
      <c r="B1189" s="10">
        <v>1186</v>
      </c>
      <c r="C1189" s="8">
        <v>4</v>
      </c>
      <c r="D1189" s="9">
        <v>100</v>
      </c>
      <c r="E1189" s="10">
        <v>3</v>
      </c>
      <c r="F1189" s="4"/>
      <c r="G1189" s="6" t="s">
        <v>888</v>
      </c>
      <c r="H1189" s="7" t="s">
        <v>1</v>
      </c>
      <c r="I1189" s="5" t="s">
        <v>0</v>
      </c>
      <c r="J1189" s="4"/>
      <c r="K1189" s="4"/>
      <c r="L1189" s="4"/>
      <c r="M1189" s="4"/>
    </row>
    <row r="1190" spans="1:13" ht="27">
      <c r="A1190" s="1">
        <v>1</v>
      </c>
      <c r="B1190" s="10">
        <v>1187</v>
      </c>
      <c r="C1190" s="8">
        <v>4</v>
      </c>
      <c r="D1190" s="11">
        <v>101</v>
      </c>
      <c r="E1190" s="10">
        <v>1</v>
      </c>
      <c r="F1190" s="4"/>
      <c r="G1190" s="6" t="s">
        <v>887</v>
      </c>
      <c r="H1190" s="7" t="s">
        <v>886</v>
      </c>
      <c r="I1190" s="5" t="s">
        <v>4</v>
      </c>
      <c r="J1190" s="4"/>
      <c r="K1190" s="4"/>
      <c r="L1190" s="4"/>
      <c r="M1190" s="4"/>
    </row>
    <row r="1191" spans="1:13">
      <c r="A1191" s="1">
        <v>1</v>
      </c>
      <c r="B1191" s="10">
        <v>1188</v>
      </c>
      <c r="C1191" s="8">
        <v>4</v>
      </c>
      <c r="D1191" s="9">
        <v>101</v>
      </c>
      <c r="E1191" s="10">
        <v>1</v>
      </c>
      <c r="F1191" s="4"/>
      <c r="G1191" s="6" t="s">
        <v>885</v>
      </c>
      <c r="H1191" s="7" t="s">
        <v>884</v>
      </c>
      <c r="I1191" s="5" t="s">
        <v>0</v>
      </c>
      <c r="J1191" s="4"/>
      <c r="K1191" s="4"/>
      <c r="L1191" s="4"/>
      <c r="M1191" s="4"/>
    </row>
    <row r="1192" spans="1:13">
      <c r="A1192" s="1">
        <v>1</v>
      </c>
      <c r="B1192" s="10">
        <v>1189</v>
      </c>
      <c r="C1192" s="8">
        <v>4</v>
      </c>
      <c r="D1192" s="11">
        <v>101</v>
      </c>
      <c r="E1192" s="10">
        <v>1</v>
      </c>
      <c r="F1192" s="4"/>
      <c r="G1192" s="6" t="s">
        <v>883</v>
      </c>
      <c r="H1192" s="7" t="s">
        <v>882</v>
      </c>
      <c r="I1192" s="5" t="s">
        <v>45</v>
      </c>
      <c r="J1192" s="4"/>
      <c r="K1192" s="4"/>
      <c r="L1192" s="4"/>
      <c r="M1192" s="4"/>
    </row>
    <row r="1193" spans="1:13">
      <c r="A1193" s="1">
        <v>1</v>
      </c>
      <c r="B1193" s="10">
        <v>1190</v>
      </c>
      <c r="C1193" s="8">
        <v>4</v>
      </c>
      <c r="D1193" s="9">
        <v>101</v>
      </c>
      <c r="E1193" s="10">
        <v>1</v>
      </c>
      <c r="F1193" s="4"/>
      <c r="G1193" s="6" t="s">
        <v>881</v>
      </c>
      <c r="H1193" s="7" t="s">
        <v>880</v>
      </c>
      <c r="I1193" s="5" t="s">
        <v>0</v>
      </c>
      <c r="J1193" s="4"/>
      <c r="K1193" s="4"/>
      <c r="L1193" s="4"/>
      <c r="M1193" s="4"/>
    </row>
    <row r="1194" spans="1:13">
      <c r="A1194" s="1">
        <v>1</v>
      </c>
      <c r="B1194" s="10">
        <v>1191</v>
      </c>
      <c r="C1194" s="8">
        <v>4</v>
      </c>
      <c r="D1194" s="11">
        <v>101</v>
      </c>
      <c r="E1194" s="10">
        <v>1</v>
      </c>
      <c r="F1194" s="4"/>
      <c r="G1194" s="6" t="s">
        <v>879</v>
      </c>
      <c r="H1194" s="7" t="s">
        <v>878</v>
      </c>
      <c r="I1194" s="5" t="s">
        <v>45</v>
      </c>
      <c r="J1194" s="4"/>
      <c r="K1194" s="4"/>
      <c r="L1194" s="4"/>
      <c r="M1194" s="4"/>
    </row>
    <row r="1195" spans="1:13">
      <c r="A1195" s="1">
        <v>1</v>
      </c>
      <c r="B1195" s="10">
        <v>1192</v>
      </c>
      <c r="C1195" s="8">
        <v>4</v>
      </c>
      <c r="D1195" s="9">
        <v>101</v>
      </c>
      <c r="E1195" s="10">
        <v>1</v>
      </c>
      <c r="F1195" s="4"/>
      <c r="G1195" s="6" t="s">
        <v>877</v>
      </c>
      <c r="H1195" s="7" t="s">
        <v>876</v>
      </c>
      <c r="I1195" s="5" t="s">
        <v>45</v>
      </c>
      <c r="J1195" s="4"/>
      <c r="K1195" s="4"/>
      <c r="L1195" s="4"/>
      <c r="M1195" s="4"/>
    </row>
    <row r="1196" spans="1:13">
      <c r="A1196" s="1">
        <v>1</v>
      </c>
      <c r="B1196" s="10">
        <v>1193</v>
      </c>
      <c r="C1196" s="8">
        <v>4</v>
      </c>
      <c r="D1196" s="11">
        <v>101</v>
      </c>
      <c r="E1196" s="10">
        <v>1</v>
      </c>
      <c r="F1196" s="4"/>
      <c r="G1196" s="6" t="s">
        <v>875</v>
      </c>
      <c r="H1196" s="7" t="s">
        <v>335</v>
      </c>
      <c r="I1196" s="5" t="s">
        <v>45</v>
      </c>
      <c r="J1196" s="4"/>
      <c r="K1196" s="4"/>
      <c r="L1196" s="4"/>
      <c r="M1196" s="4"/>
    </row>
    <row r="1197" spans="1:13">
      <c r="A1197" s="1">
        <v>1</v>
      </c>
      <c r="B1197" s="10">
        <v>1194</v>
      </c>
      <c r="C1197" s="8">
        <v>4</v>
      </c>
      <c r="D1197" s="9">
        <v>101</v>
      </c>
      <c r="E1197" s="10">
        <v>1</v>
      </c>
      <c r="F1197" s="4"/>
      <c r="G1197" s="6" t="s">
        <v>874</v>
      </c>
      <c r="H1197" s="7" t="s">
        <v>873</v>
      </c>
      <c r="I1197" s="5" t="s">
        <v>0</v>
      </c>
      <c r="J1197" s="4"/>
      <c r="K1197" s="4"/>
      <c r="L1197" s="4"/>
      <c r="M1197" s="4"/>
    </row>
    <row r="1198" spans="1:13">
      <c r="A1198" s="1">
        <v>1</v>
      </c>
      <c r="B1198" s="10">
        <v>1195</v>
      </c>
      <c r="C1198" s="8">
        <v>4</v>
      </c>
      <c r="D1198" s="11">
        <v>101</v>
      </c>
      <c r="E1198" s="10">
        <v>1</v>
      </c>
      <c r="F1198" s="4"/>
      <c r="G1198" s="6" t="s">
        <v>872</v>
      </c>
      <c r="H1198" s="7" t="s">
        <v>871</v>
      </c>
      <c r="I1198" s="5" t="s">
        <v>45</v>
      </c>
      <c r="J1198" s="4"/>
      <c r="K1198" s="4"/>
      <c r="L1198" s="4"/>
      <c r="M1198" s="4"/>
    </row>
    <row r="1199" spans="1:13">
      <c r="A1199" s="1">
        <v>1</v>
      </c>
      <c r="B1199" s="10">
        <v>1196</v>
      </c>
      <c r="C1199" s="8">
        <v>4</v>
      </c>
      <c r="D1199" s="9">
        <v>101</v>
      </c>
      <c r="E1199" s="10">
        <v>1</v>
      </c>
      <c r="F1199" s="4"/>
      <c r="G1199" s="6" t="s">
        <v>870</v>
      </c>
      <c r="H1199" s="7" t="s">
        <v>869</v>
      </c>
      <c r="I1199" s="5" t="s">
        <v>0</v>
      </c>
      <c r="J1199" s="4"/>
      <c r="K1199" s="4"/>
      <c r="L1199" s="4"/>
      <c r="M1199" s="4"/>
    </row>
    <row r="1200" spans="1:13">
      <c r="A1200" s="1">
        <v>1</v>
      </c>
      <c r="B1200" s="10">
        <v>1197</v>
      </c>
      <c r="C1200" s="8">
        <v>4</v>
      </c>
      <c r="D1200" s="11">
        <v>101</v>
      </c>
      <c r="E1200" s="10">
        <v>1</v>
      </c>
      <c r="F1200" s="4"/>
      <c r="G1200" s="6" t="s">
        <v>868</v>
      </c>
      <c r="H1200" s="7" t="s">
        <v>867</v>
      </c>
      <c r="I1200" s="5" t="s">
        <v>0</v>
      </c>
      <c r="J1200" s="4"/>
      <c r="K1200" s="4"/>
      <c r="L1200" s="4"/>
      <c r="M1200" s="4"/>
    </row>
    <row r="1201" spans="1:13">
      <c r="A1201" s="1">
        <v>1</v>
      </c>
      <c r="B1201" s="10">
        <v>1198</v>
      </c>
      <c r="C1201" s="8">
        <v>4</v>
      </c>
      <c r="D1201" s="9">
        <v>101</v>
      </c>
      <c r="E1201" s="10">
        <v>1</v>
      </c>
      <c r="F1201" s="4"/>
      <c r="G1201" s="6" t="s">
        <v>866</v>
      </c>
      <c r="H1201" s="7" t="s">
        <v>501</v>
      </c>
      <c r="I1201" s="5" t="s">
        <v>4</v>
      </c>
      <c r="J1201" s="4"/>
      <c r="K1201" s="4"/>
      <c r="L1201" s="4"/>
      <c r="M1201" s="4"/>
    </row>
    <row r="1202" spans="1:13">
      <c r="A1202" s="1">
        <v>1</v>
      </c>
      <c r="B1202" s="10">
        <v>1199</v>
      </c>
      <c r="C1202" s="8">
        <v>4</v>
      </c>
      <c r="D1202" s="11">
        <v>101</v>
      </c>
      <c r="E1202" s="10">
        <v>1</v>
      </c>
      <c r="F1202" s="4"/>
      <c r="G1202" s="6" t="s">
        <v>865</v>
      </c>
      <c r="H1202" s="7" t="s">
        <v>864</v>
      </c>
      <c r="I1202" s="5" t="s">
        <v>56</v>
      </c>
      <c r="J1202" s="4"/>
      <c r="K1202" s="4"/>
      <c r="L1202" s="4"/>
      <c r="M1202" s="4"/>
    </row>
    <row r="1203" spans="1:13">
      <c r="A1203" s="1">
        <v>1</v>
      </c>
      <c r="B1203" s="10">
        <v>1200</v>
      </c>
      <c r="C1203" s="8">
        <v>4</v>
      </c>
      <c r="D1203" s="9">
        <v>101</v>
      </c>
      <c r="E1203" s="10">
        <v>1</v>
      </c>
      <c r="F1203" s="4"/>
      <c r="G1203" s="6" t="s">
        <v>863</v>
      </c>
      <c r="H1203" s="7" t="s">
        <v>862</v>
      </c>
      <c r="I1203" s="5" t="s">
        <v>0</v>
      </c>
      <c r="J1203" s="4"/>
      <c r="K1203" s="4"/>
      <c r="L1203" s="4"/>
      <c r="M1203" s="4"/>
    </row>
    <row r="1204" spans="1:13">
      <c r="A1204" s="1">
        <v>1</v>
      </c>
      <c r="B1204" s="10">
        <v>1201</v>
      </c>
      <c r="C1204" s="8">
        <v>4</v>
      </c>
      <c r="D1204" s="11">
        <v>101</v>
      </c>
      <c r="E1204" s="10">
        <v>1</v>
      </c>
      <c r="F1204" s="4"/>
      <c r="G1204" s="6" t="s">
        <v>861</v>
      </c>
      <c r="H1204" s="7" t="s">
        <v>860</v>
      </c>
      <c r="I1204" s="5" t="s">
        <v>4</v>
      </c>
      <c r="J1204" s="4"/>
      <c r="K1204" s="4"/>
      <c r="L1204" s="4"/>
      <c r="M1204" s="4"/>
    </row>
    <row r="1205" spans="1:13">
      <c r="A1205" s="1">
        <v>1</v>
      </c>
      <c r="B1205" s="10">
        <v>1202</v>
      </c>
      <c r="C1205" s="8">
        <v>4</v>
      </c>
      <c r="D1205" s="9">
        <v>101</v>
      </c>
      <c r="E1205" s="10">
        <v>1</v>
      </c>
      <c r="F1205" s="4"/>
      <c r="G1205" s="6" t="s">
        <v>859</v>
      </c>
      <c r="H1205" s="7" t="s">
        <v>858</v>
      </c>
      <c r="I1205" s="5" t="s">
        <v>0</v>
      </c>
      <c r="J1205" s="4"/>
      <c r="K1205" s="4"/>
      <c r="L1205" s="4"/>
      <c r="M1205" s="4"/>
    </row>
    <row r="1206" spans="1:13">
      <c r="A1206" s="1">
        <v>1</v>
      </c>
      <c r="B1206" s="10">
        <v>1203</v>
      </c>
      <c r="C1206" s="8">
        <v>4</v>
      </c>
      <c r="D1206" s="11">
        <v>101</v>
      </c>
      <c r="E1206" s="10">
        <v>1</v>
      </c>
      <c r="F1206" s="4"/>
      <c r="G1206" s="6" t="s">
        <v>857</v>
      </c>
      <c r="H1206" s="7" t="s">
        <v>856</v>
      </c>
      <c r="I1206" s="5" t="s">
        <v>4</v>
      </c>
      <c r="J1206" s="4"/>
      <c r="K1206" s="4"/>
      <c r="L1206" s="4"/>
      <c r="M1206" s="4"/>
    </row>
    <row r="1207" spans="1:13">
      <c r="A1207" s="1">
        <v>1</v>
      </c>
      <c r="B1207" s="10">
        <v>1204</v>
      </c>
      <c r="C1207" s="8">
        <v>4</v>
      </c>
      <c r="D1207" s="9">
        <v>101</v>
      </c>
      <c r="E1207" s="10">
        <v>1</v>
      </c>
      <c r="F1207" s="4"/>
      <c r="G1207" s="6" t="s">
        <v>855</v>
      </c>
      <c r="H1207" s="7" t="s">
        <v>854</v>
      </c>
      <c r="I1207" s="5" t="s">
        <v>4</v>
      </c>
      <c r="J1207" s="4"/>
      <c r="K1207" s="4"/>
      <c r="L1207" s="4"/>
      <c r="M1207" s="4"/>
    </row>
    <row r="1208" spans="1:13">
      <c r="A1208" s="1">
        <v>1</v>
      </c>
      <c r="B1208" s="10">
        <v>1205</v>
      </c>
      <c r="C1208" s="8">
        <v>4</v>
      </c>
      <c r="D1208" s="11">
        <v>101</v>
      </c>
      <c r="E1208" s="10">
        <v>1</v>
      </c>
      <c r="F1208" s="4"/>
      <c r="G1208" s="6" t="s">
        <v>853</v>
      </c>
      <c r="H1208" s="7" t="s">
        <v>852</v>
      </c>
      <c r="I1208" s="5" t="s">
        <v>4</v>
      </c>
      <c r="J1208" s="4"/>
      <c r="K1208" s="4"/>
      <c r="L1208" s="4"/>
      <c r="M1208" s="4"/>
    </row>
    <row r="1209" spans="1:13">
      <c r="A1209" s="1">
        <v>1</v>
      </c>
      <c r="B1209" s="10">
        <v>1206</v>
      </c>
      <c r="C1209" s="8">
        <v>4</v>
      </c>
      <c r="D1209" s="9">
        <v>101</v>
      </c>
      <c r="E1209" s="8">
        <v>2</v>
      </c>
      <c r="F1209" s="4"/>
      <c r="G1209" s="6" t="s">
        <v>851</v>
      </c>
      <c r="H1209" s="7" t="s">
        <v>850</v>
      </c>
      <c r="I1209" s="5" t="s">
        <v>25</v>
      </c>
      <c r="J1209" s="4"/>
      <c r="K1209" s="4"/>
      <c r="L1209" s="4"/>
      <c r="M1209" s="4"/>
    </row>
    <row r="1210" spans="1:13" ht="27">
      <c r="A1210" s="1">
        <v>1</v>
      </c>
      <c r="B1210" s="10">
        <v>1207</v>
      </c>
      <c r="C1210" s="8">
        <v>4</v>
      </c>
      <c r="D1210" s="11">
        <v>101</v>
      </c>
      <c r="E1210" s="8">
        <v>2</v>
      </c>
      <c r="F1210" s="4"/>
      <c r="G1210" s="6" t="s">
        <v>849</v>
      </c>
      <c r="H1210" s="7" t="s">
        <v>848</v>
      </c>
      <c r="I1210" s="5" t="s">
        <v>779</v>
      </c>
      <c r="J1210" s="4"/>
      <c r="K1210" s="4"/>
      <c r="L1210" s="4"/>
      <c r="M1210" s="4"/>
    </row>
    <row r="1211" spans="1:13">
      <c r="A1211" s="1">
        <v>1</v>
      </c>
      <c r="B1211" s="10">
        <v>1208</v>
      </c>
      <c r="C1211" s="8">
        <v>4</v>
      </c>
      <c r="D1211" s="9">
        <v>101</v>
      </c>
      <c r="E1211" s="8">
        <v>2</v>
      </c>
      <c r="F1211" s="4"/>
      <c r="G1211" s="6" t="s">
        <v>847</v>
      </c>
      <c r="H1211" s="7" t="s">
        <v>846</v>
      </c>
      <c r="I1211" s="5" t="s">
        <v>845</v>
      </c>
      <c r="J1211" s="4"/>
      <c r="K1211" s="4"/>
      <c r="L1211" s="4"/>
      <c r="M1211" s="4"/>
    </row>
    <row r="1212" spans="1:13">
      <c r="A1212" s="1">
        <v>1</v>
      </c>
      <c r="B1212" s="10">
        <v>1209</v>
      </c>
      <c r="C1212" s="8">
        <v>4</v>
      </c>
      <c r="D1212" s="11">
        <v>101</v>
      </c>
      <c r="E1212" s="8">
        <v>2</v>
      </c>
      <c r="F1212" s="4"/>
      <c r="G1212" s="6" t="s">
        <v>844</v>
      </c>
      <c r="H1212" s="7" t="s">
        <v>843</v>
      </c>
      <c r="I1212" s="5" t="s">
        <v>207</v>
      </c>
      <c r="J1212" s="4"/>
      <c r="K1212" s="4"/>
      <c r="L1212" s="4"/>
      <c r="M1212" s="4"/>
    </row>
    <row r="1213" spans="1:13">
      <c r="A1213" s="1">
        <v>1</v>
      </c>
      <c r="B1213" s="10">
        <v>1210</v>
      </c>
      <c r="C1213" s="8">
        <v>4</v>
      </c>
      <c r="D1213" s="9">
        <v>101</v>
      </c>
      <c r="E1213" s="8">
        <v>2</v>
      </c>
      <c r="F1213" s="4"/>
      <c r="G1213" s="6" t="s">
        <v>842</v>
      </c>
      <c r="H1213" s="7" t="s">
        <v>841</v>
      </c>
      <c r="I1213" s="5" t="s">
        <v>767</v>
      </c>
      <c r="J1213" s="4"/>
      <c r="K1213" s="4"/>
      <c r="L1213" s="4"/>
      <c r="M1213" s="4"/>
    </row>
    <row r="1214" spans="1:13">
      <c r="A1214" s="1">
        <v>1</v>
      </c>
      <c r="B1214" s="10">
        <v>1211</v>
      </c>
      <c r="C1214" s="8">
        <v>4</v>
      </c>
      <c r="D1214" s="11">
        <v>101</v>
      </c>
      <c r="E1214" s="8">
        <v>2</v>
      </c>
      <c r="F1214" s="4"/>
      <c r="G1214" s="6" t="s">
        <v>840</v>
      </c>
      <c r="H1214" s="7" t="s">
        <v>839</v>
      </c>
      <c r="I1214" s="5" t="s">
        <v>838</v>
      </c>
      <c r="J1214" s="4"/>
      <c r="K1214" s="4"/>
      <c r="L1214" s="4"/>
      <c r="M1214" s="4"/>
    </row>
    <row r="1215" spans="1:13">
      <c r="A1215" s="1">
        <v>1</v>
      </c>
      <c r="B1215" s="10">
        <v>1212</v>
      </c>
      <c r="C1215" s="8">
        <v>4</v>
      </c>
      <c r="D1215" s="9">
        <v>101</v>
      </c>
      <c r="E1215" s="8">
        <v>2</v>
      </c>
      <c r="F1215" s="4"/>
      <c r="G1215" s="6" t="s">
        <v>837</v>
      </c>
      <c r="H1215" s="7" t="s">
        <v>836</v>
      </c>
      <c r="I1215" s="5" t="s">
        <v>835</v>
      </c>
      <c r="J1215" s="4"/>
      <c r="K1215" s="4"/>
      <c r="L1215" s="4"/>
      <c r="M1215" s="4"/>
    </row>
    <row r="1216" spans="1:13">
      <c r="A1216" s="1">
        <v>1</v>
      </c>
      <c r="B1216" s="10">
        <v>1213</v>
      </c>
      <c r="C1216" s="8">
        <v>4</v>
      </c>
      <c r="D1216" s="11">
        <v>101</v>
      </c>
      <c r="E1216" s="8">
        <v>2</v>
      </c>
      <c r="F1216" s="4"/>
      <c r="G1216" s="6" t="s">
        <v>834</v>
      </c>
      <c r="H1216" s="7" t="s">
        <v>833</v>
      </c>
      <c r="I1216" s="5" t="s">
        <v>832</v>
      </c>
      <c r="J1216" s="4"/>
      <c r="K1216" s="4"/>
      <c r="L1216" s="4"/>
      <c r="M1216" s="4"/>
    </row>
    <row r="1217" spans="1:13" ht="27">
      <c r="A1217" s="1">
        <v>1</v>
      </c>
      <c r="B1217" s="10">
        <v>1214</v>
      </c>
      <c r="C1217" s="8">
        <v>4</v>
      </c>
      <c r="D1217" s="9">
        <v>101</v>
      </c>
      <c r="E1217" s="10">
        <v>3</v>
      </c>
      <c r="F1217" s="4"/>
      <c r="G1217" s="6" t="s">
        <v>12</v>
      </c>
      <c r="H1217" s="7" t="s">
        <v>1</v>
      </c>
      <c r="I1217" s="5" t="s">
        <v>0</v>
      </c>
      <c r="J1217" s="4"/>
      <c r="K1217" s="4"/>
      <c r="L1217" s="4"/>
      <c r="M1217" s="4"/>
    </row>
    <row r="1218" spans="1:13" ht="27">
      <c r="A1218" s="1">
        <v>1</v>
      </c>
      <c r="B1218" s="10">
        <v>1215</v>
      </c>
      <c r="C1218" s="8">
        <v>4</v>
      </c>
      <c r="D1218" s="11">
        <v>101</v>
      </c>
      <c r="E1218" s="10">
        <v>3</v>
      </c>
      <c r="F1218" s="4"/>
      <c r="G1218" s="6" t="s">
        <v>11</v>
      </c>
      <c r="H1218" s="7" t="s">
        <v>1</v>
      </c>
      <c r="I1218" s="5" t="s">
        <v>0</v>
      </c>
      <c r="J1218" s="4"/>
      <c r="K1218" s="4"/>
      <c r="L1218" s="4"/>
      <c r="M1218" s="4"/>
    </row>
    <row r="1219" spans="1:13">
      <c r="A1219" s="1">
        <v>1</v>
      </c>
      <c r="B1219" s="10">
        <v>1216</v>
      </c>
      <c r="C1219" s="8">
        <v>4</v>
      </c>
      <c r="D1219" s="9">
        <v>101</v>
      </c>
      <c r="E1219" s="10">
        <v>3</v>
      </c>
      <c r="F1219" s="4"/>
      <c r="G1219" s="6" t="s">
        <v>831</v>
      </c>
      <c r="H1219" s="7" t="s">
        <v>1</v>
      </c>
      <c r="I1219" s="5" t="s">
        <v>0</v>
      </c>
      <c r="J1219" s="4"/>
      <c r="K1219" s="4"/>
      <c r="L1219" s="4"/>
      <c r="M1219" s="4"/>
    </row>
    <row r="1220" spans="1:13">
      <c r="A1220" s="1">
        <v>1</v>
      </c>
      <c r="B1220" s="10">
        <v>1217</v>
      </c>
      <c r="C1220" s="8">
        <v>4</v>
      </c>
      <c r="D1220" s="11">
        <v>101</v>
      </c>
      <c r="E1220" s="10">
        <v>3</v>
      </c>
      <c r="F1220" s="4"/>
      <c r="G1220" s="6" t="s">
        <v>9</v>
      </c>
      <c r="H1220" s="7" t="s">
        <v>1</v>
      </c>
      <c r="I1220" s="5" t="s">
        <v>0</v>
      </c>
      <c r="J1220" s="4"/>
      <c r="K1220" s="4"/>
      <c r="L1220" s="4"/>
      <c r="M1220" s="4"/>
    </row>
    <row r="1221" spans="1:13">
      <c r="A1221" s="1">
        <v>1</v>
      </c>
      <c r="B1221" s="10">
        <v>1218</v>
      </c>
      <c r="C1221" s="8">
        <v>4</v>
      </c>
      <c r="D1221" s="9">
        <v>101</v>
      </c>
      <c r="E1221" s="10">
        <v>3</v>
      </c>
      <c r="F1221" s="4"/>
      <c r="G1221" s="6" t="s">
        <v>8</v>
      </c>
      <c r="H1221" s="7" t="s">
        <v>1</v>
      </c>
      <c r="I1221" s="5" t="s">
        <v>0</v>
      </c>
      <c r="J1221" s="4"/>
      <c r="K1221" s="4"/>
      <c r="L1221" s="4"/>
      <c r="M1221" s="4"/>
    </row>
    <row r="1222" spans="1:13" ht="27">
      <c r="A1222" s="1">
        <v>1</v>
      </c>
      <c r="B1222" s="10">
        <v>1219</v>
      </c>
      <c r="C1222" s="8">
        <v>4</v>
      </c>
      <c r="D1222" s="11">
        <v>101</v>
      </c>
      <c r="E1222" s="10">
        <v>3</v>
      </c>
      <c r="F1222" s="4"/>
      <c r="G1222" s="6" t="s">
        <v>7</v>
      </c>
      <c r="H1222" s="7" t="s">
        <v>1</v>
      </c>
      <c r="I1222" s="5" t="s">
        <v>0</v>
      </c>
      <c r="J1222" s="4"/>
      <c r="K1222" s="4"/>
      <c r="L1222" s="4"/>
      <c r="M1222" s="4"/>
    </row>
    <row r="1223" spans="1:13">
      <c r="A1223" s="1">
        <v>1</v>
      </c>
      <c r="B1223" s="10">
        <v>1220</v>
      </c>
      <c r="C1223" s="8">
        <v>4</v>
      </c>
      <c r="D1223" s="9">
        <v>101</v>
      </c>
      <c r="E1223" s="10">
        <v>3</v>
      </c>
      <c r="F1223" s="4"/>
      <c r="G1223" s="6" t="s">
        <v>830</v>
      </c>
      <c r="H1223" s="7" t="s">
        <v>1</v>
      </c>
      <c r="I1223" s="5" t="s">
        <v>0</v>
      </c>
      <c r="J1223" s="4"/>
      <c r="K1223" s="4"/>
      <c r="L1223" s="4"/>
      <c r="M1223" s="4"/>
    </row>
    <row r="1224" spans="1:13">
      <c r="A1224" s="1">
        <v>1</v>
      </c>
      <c r="B1224" s="10">
        <v>1221</v>
      </c>
      <c r="C1224" s="8">
        <v>4</v>
      </c>
      <c r="D1224" s="11">
        <v>101</v>
      </c>
      <c r="E1224" s="10">
        <v>3</v>
      </c>
      <c r="F1224" s="4"/>
      <c r="G1224" s="6" t="s">
        <v>829</v>
      </c>
      <c r="H1224" s="7" t="s">
        <v>1</v>
      </c>
      <c r="I1224" s="5" t="s">
        <v>0</v>
      </c>
      <c r="J1224" s="4"/>
      <c r="K1224" s="4"/>
      <c r="L1224" s="4"/>
      <c r="M1224" s="4"/>
    </row>
    <row r="1225" spans="1:13">
      <c r="A1225" s="1">
        <v>1</v>
      </c>
      <c r="B1225" s="10">
        <v>1222</v>
      </c>
      <c r="C1225" s="8">
        <v>4</v>
      </c>
      <c r="D1225" s="9">
        <v>101</v>
      </c>
      <c r="E1225" s="10">
        <v>3</v>
      </c>
      <c r="F1225" s="4"/>
      <c r="G1225" s="6" t="s">
        <v>828</v>
      </c>
      <c r="H1225" s="7" t="s">
        <v>1</v>
      </c>
      <c r="I1225" s="5" t="s">
        <v>0</v>
      </c>
      <c r="J1225" s="4"/>
      <c r="K1225" s="4"/>
      <c r="L1225" s="4"/>
      <c r="M1225" s="4"/>
    </row>
    <row r="1226" spans="1:13">
      <c r="A1226" s="1">
        <v>1</v>
      </c>
      <c r="B1226" s="10">
        <v>1223</v>
      </c>
      <c r="C1226" s="8">
        <v>4</v>
      </c>
      <c r="D1226" s="11">
        <v>101</v>
      </c>
      <c r="E1226" s="10">
        <v>3</v>
      </c>
      <c r="F1226" s="4"/>
      <c r="G1226" s="6" t="s">
        <v>827</v>
      </c>
      <c r="H1226" s="7" t="s">
        <v>1</v>
      </c>
      <c r="I1226" s="5" t="s">
        <v>0</v>
      </c>
      <c r="J1226" s="4"/>
      <c r="K1226" s="4"/>
      <c r="L1226" s="4"/>
      <c r="M1226" s="4"/>
    </row>
    <row r="1227" spans="1:13">
      <c r="A1227" s="1">
        <v>1</v>
      </c>
      <c r="B1227" s="10">
        <v>1224</v>
      </c>
      <c r="C1227" s="8">
        <v>4</v>
      </c>
      <c r="D1227" s="9">
        <v>102</v>
      </c>
      <c r="E1227" s="10">
        <v>1</v>
      </c>
      <c r="F1227" s="4"/>
      <c r="G1227" s="6" t="s">
        <v>826</v>
      </c>
      <c r="H1227" s="7" t="s">
        <v>825</v>
      </c>
      <c r="I1227" s="5" t="s">
        <v>0</v>
      </c>
      <c r="J1227" s="4"/>
      <c r="K1227" s="4"/>
      <c r="L1227" s="4"/>
      <c r="M1227" s="4"/>
    </row>
    <row r="1228" spans="1:13" ht="27">
      <c r="A1228" s="1">
        <v>1</v>
      </c>
      <c r="B1228" s="10">
        <v>1225</v>
      </c>
      <c r="C1228" s="8">
        <v>4</v>
      </c>
      <c r="D1228" s="9">
        <v>102</v>
      </c>
      <c r="E1228" s="10">
        <v>1</v>
      </c>
      <c r="F1228" s="4"/>
      <c r="G1228" s="6" t="s">
        <v>824</v>
      </c>
      <c r="H1228" s="7" t="s">
        <v>823</v>
      </c>
      <c r="I1228" s="5" t="s">
        <v>0</v>
      </c>
      <c r="J1228" s="4"/>
      <c r="K1228" s="4"/>
      <c r="L1228" s="4"/>
      <c r="M1228" s="4"/>
    </row>
    <row r="1229" spans="1:13">
      <c r="A1229" s="1">
        <v>1</v>
      </c>
      <c r="B1229" s="10">
        <v>1226</v>
      </c>
      <c r="C1229" s="8">
        <v>4</v>
      </c>
      <c r="D1229" s="9">
        <v>102</v>
      </c>
      <c r="E1229" s="10">
        <v>1</v>
      </c>
      <c r="F1229" s="4"/>
      <c r="G1229" s="6" t="s">
        <v>822</v>
      </c>
      <c r="H1229" s="7" t="s">
        <v>821</v>
      </c>
      <c r="I1229" s="5" t="s">
        <v>4</v>
      </c>
      <c r="J1229" s="4"/>
      <c r="K1229" s="4"/>
      <c r="L1229" s="4"/>
      <c r="M1229" s="4"/>
    </row>
    <row r="1230" spans="1:13">
      <c r="A1230" s="1">
        <v>1</v>
      </c>
      <c r="B1230" s="10">
        <v>1227</v>
      </c>
      <c r="C1230" s="8">
        <v>4</v>
      </c>
      <c r="D1230" s="9">
        <v>102</v>
      </c>
      <c r="E1230" s="10">
        <v>1</v>
      </c>
      <c r="F1230" s="4"/>
      <c r="G1230" s="6" t="s">
        <v>820</v>
      </c>
      <c r="H1230" s="7" t="s">
        <v>819</v>
      </c>
      <c r="I1230" s="5" t="s">
        <v>4</v>
      </c>
      <c r="J1230" s="4"/>
      <c r="K1230" s="4"/>
      <c r="L1230" s="4"/>
      <c r="M1230" s="4"/>
    </row>
    <row r="1231" spans="1:13">
      <c r="A1231" s="1">
        <v>1</v>
      </c>
      <c r="B1231" s="10">
        <v>1228</v>
      </c>
      <c r="C1231" s="8">
        <v>4</v>
      </c>
      <c r="D1231" s="9">
        <v>102</v>
      </c>
      <c r="E1231" s="10">
        <v>1</v>
      </c>
      <c r="F1231" s="4"/>
      <c r="G1231" s="6" t="s">
        <v>818</v>
      </c>
      <c r="H1231" s="7" t="s">
        <v>817</v>
      </c>
      <c r="I1231" s="5" t="s">
        <v>4</v>
      </c>
      <c r="J1231" s="4"/>
      <c r="K1231" s="4"/>
      <c r="L1231" s="4"/>
      <c r="M1231" s="4"/>
    </row>
    <row r="1232" spans="1:13" ht="27">
      <c r="A1232" s="1">
        <v>1</v>
      </c>
      <c r="B1232" s="10">
        <v>1229</v>
      </c>
      <c r="C1232" s="8">
        <v>4</v>
      </c>
      <c r="D1232" s="9">
        <v>102</v>
      </c>
      <c r="E1232" s="10">
        <v>1</v>
      </c>
      <c r="F1232" s="4"/>
      <c r="G1232" s="6" t="s">
        <v>816</v>
      </c>
      <c r="H1232" s="7" t="s">
        <v>815</v>
      </c>
      <c r="I1232" s="5" t="s">
        <v>4</v>
      </c>
      <c r="J1232" s="4"/>
      <c r="K1232" s="4"/>
      <c r="L1232" s="4"/>
      <c r="M1232" s="4"/>
    </row>
    <row r="1233" spans="1:13" ht="27">
      <c r="A1233" s="1">
        <v>1</v>
      </c>
      <c r="B1233" s="10">
        <v>1230</v>
      </c>
      <c r="C1233" s="8">
        <v>4</v>
      </c>
      <c r="D1233" s="9">
        <v>102</v>
      </c>
      <c r="E1233" s="10">
        <v>1</v>
      </c>
      <c r="F1233" s="4"/>
      <c r="G1233" s="6" t="s">
        <v>814</v>
      </c>
      <c r="H1233" s="7" t="s">
        <v>813</v>
      </c>
      <c r="I1233" s="5" t="s">
        <v>45</v>
      </c>
      <c r="J1233" s="4"/>
      <c r="K1233" s="4"/>
      <c r="L1233" s="4"/>
      <c r="M1233" s="4"/>
    </row>
    <row r="1234" spans="1:13" ht="27">
      <c r="A1234" s="1">
        <v>1</v>
      </c>
      <c r="B1234" s="10">
        <v>1231</v>
      </c>
      <c r="C1234" s="8">
        <v>4</v>
      </c>
      <c r="D1234" s="9">
        <v>102</v>
      </c>
      <c r="E1234" s="10">
        <v>1</v>
      </c>
      <c r="F1234" s="4"/>
      <c r="G1234" s="6" t="s">
        <v>812</v>
      </c>
      <c r="H1234" s="7" t="s">
        <v>811</v>
      </c>
      <c r="I1234" s="5" t="s">
        <v>45</v>
      </c>
      <c r="J1234" s="4"/>
      <c r="K1234" s="4"/>
      <c r="L1234" s="4"/>
      <c r="M1234" s="4"/>
    </row>
    <row r="1235" spans="1:13">
      <c r="A1235" s="1">
        <v>1</v>
      </c>
      <c r="B1235" s="10">
        <v>1232</v>
      </c>
      <c r="C1235" s="8">
        <v>4</v>
      </c>
      <c r="D1235" s="9">
        <v>102</v>
      </c>
      <c r="E1235" s="10">
        <v>1</v>
      </c>
      <c r="F1235" s="4"/>
      <c r="G1235" s="6" t="s">
        <v>810</v>
      </c>
      <c r="H1235" s="7" t="s">
        <v>809</v>
      </c>
      <c r="I1235" s="5" t="s">
        <v>45</v>
      </c>
      <c r="J1235" s="4"/>
      <c r="K1235" s="4"/>
      <c r="L1235" s="4"/>
      <c r="M1235" s="4"/>
    </row>
    <row r="1236" spans="1:13">
      <c r="A1236" s="1">
        <v>1</v>
      </c>
      <c r="B1236" s="10">
        <v>1233</v>
      </c>
      <c r="C1236" s="8">
        <v>4</v>
      </c>
      <c r="D1236" s="9">
        <v>102</v>
      </c>
      <c r="E1236" s="10">
        <v>1</v>
      </c>
      <c r="F1236" s="4"/>
      <c r="G1236" s="6" t="s">
        <v>808</v>
      </c>
      <c r="H1236" s="7" t="s">
        <v>807</v>
      </c>
      <c r="I1236" s="5" t="s">
        <v>45</v>
      </c>
      <c r="J1236" s="4"/>
      <c r="K1236" s="4"/>
      <c r="L1236" s="4"/>
      <c r="M1236" s="4"/>
    </row>
    <row r="1237" spans="1:13">
      <c r="A1237" s="1">
        <v>1</v>
      </c>
      <c r="B1237" s="10">
        <v>1234</v>
      </c>
      <c r="C1237" s="8">
        <v>4</v>
      </c>
      <c r="D1237" s="9">
        <v>102</v>
      </c>
      <c r="E1237" s="10">
        <v>1</v>
      </c>
      <c r="F1237" s="4"/>
      <c r="G1237" s="6" t="s">
        <v>806</v>
      </c>
      <c r="H1237" s="7" t="s">
        <v>805</v>
      </c>
      <c r="I1237" s="5" t="s">
        <v>4</v>
      </c>
      <c r="J1237" s="4"/>
      <c r="K1237" s="4"/>
      <c r="L1237" s="4"/>
      <c r="M1237" s="4"/>
    </row>
    <row r="1238" spans="1:13">
      <c r="A1238" s="1">
        <v>1</v>
      </c>
      <c r="B1238" s="10">
        <v>1235</v>
      </c>
      <c r="C1238" s="8">
        <v>4</v>
      </c>
      <c r="D1238" s="9">
        <v>102</v>
      </c>
      <c r="E1238" s="10">
        <v>1</v>
      </c>
      <c r="F1238" s="4"/>
      <c r="G1238" s="6" t="s">
        <v>804</v>
      </c>
      <c r="H1238" s="7" t="s">
        <v>803</v>
      </c>
      <c r="I1238" s="5" t="s">
        <v>56</v>
      </c>
      <c r="J1238" s="4"/>
      <c r="K1238" s="4"/>
      <c r="L1238" s="4"/>
      <c r="M1238" s="4"/>
    </row>
    <row r="1239" spans="1:13">
      <c r="A1239" s="1">
        <v>1</v>
      </c>
      <c r="B1239" s="10">
        <v>1236</v>
      </c>
      <c r="C1239" s="8">
        <v>4</v>
      </c>
      <c r="D1239" s="9">
        <v>102</v>
      </c>
      <c r="E1239" s="10">
        <v>1</v>
      </c>
      <c r="F1239" s="4"/>
      <c r="G1239" s="6" t="s">
        <v>802</v>
      </c>
      <c r="H1239" s="7" t="s">
        <v>801</v>
      </c>
      <c r="I1239" s="5" t="s">
        <v>0</v>
      </c>
      <c r="J1239" s="4"/>
      <c r="K1239" s="4"/>
      <c r="L1239" s="4"/>
      <c r="M1239" s="4"/>
    </row>
    <row r="1240" spans="1:13">
      <c r="A1240" s="1">
        <v>1</v>
      </c>
      <c r="B1240" s="10">
        <v>1237</v>
      </c>
      <c r="C1240" s="8">
        <v>4</v>
      </c>
      <c r="D1240" s="9">
        <v>102</v>
      </c>
      <c r="E1240" s="10">
        <v>1</v>
      </c>
      <c r="F1240" s="4"/>
      <c r="G1240" s="6" t="s">
        <v>800</v>
      </c>
      <c r="H1240" s="7" t="s">
        <v>799</v>
      </c>
      <c r="I1240" s="5" t="s">
        <v>0</v>
      </c>
      <c r="J1240" s="4"/>
      <c r="K1240" s="4"/>
      <c r="L1240" s="4"/>
      <c r="M1240" s="4"/>
    </row>
    <row r="1241" spans="1:13">
      <c r="A1241" s="1">
        <v>1</v>
      </c>
      <c r="B1241" s="10">
        <v>1238</v>
      </c>
      <c r="C1241" s="8">
        <v>4</v>
      </c>
      <c r="D1241" s="9">
        <v>102</v>
      </c>
      <c r="E1241" s="10">
        <v>1</v>
      </c>
      <c r="F1241" s="4"/>
      <c r="G1241" s="7" t="s">
        <v>798</v>
      </c>
      <c r="H1241" s="7" t="s">
        <v>797</v>
      </c>
      <c r="I1241" s="5" t="s">
        <v>56</v>
      </c>
      <c r="J1241" s="4"/>
      <c r="K1241" s="4"/>
      <c r="L1241" s="4"/>
      <c r="M1241" s="4"/>
    </row>
    <row r="1242" spans="1:13">
      <c r="A1242" s="1">
        <v>1</v>
      </c>
      <c r="B1242" s="10">
        <v>1239</v>
      </c>
      <c r="C1242" s="8">
        <v>4</v>
      </c>
      <c r="D1242" s="9">
        <v>102</v>
      </c>
      <c r="E1242" s="10">
        <v>1</v>
      </c>
      <c r="F1242" s="4"/>
      <c r="G1242" s="7" t="s">
        <v>796</v>
      </c>
      <c r="H1242" s="7" t="s">
        <v>795</v>
      </c>
      <c r="I1242" s="5" t="s">
        <v>45</v>
      </c>
      <c r="J1242" s="4"/>
      <c r="K1242" s="4"/>
      <c r="L1242" s="4"/>
      <c r="M1242" s="4"/>
    </row>
    <row r="1243" spans="1:13">
      <c r="A1243" s="1">
        <v>1</v>
      </c>
      <c r="B1243" s="10">
        <v>1240</v>
      </c>
      <c r="C1243" s="8">
        <v>4</v>
      </c>
      <c r="D1243" s="9">
        <v>102</v>
      </c>
      <c r="E1243" s="10">
        <v>1</v>
      </c>
      <c r="F1243" s="4"/>
      <c r="G1243" s="35" t="s">
        <v>794</v>
      </c>
      <c r="H1243" s="7" t="s">
        <v>793</v>
      </c>
      <c r="I1243" s="5" t="s">
        <v>0</v>
      </c>
      <c r="J1243" s="4"/>
      <c r="K1243" s="4"/>
      <c r="L1243" s="4"/>
      <c r="M1243" s="4"/>
    </row>
    <row r="1244" spans="1:13">
      <c r="A1244" s="1">
        <v>1</v>
      </c>
      <c r="B1244" s="10">
        <v>1241</v>
      </c>
      <c r="C1244" s="8">
        <v>4</v>
      </c>
      <c r="D1244" s="9">
        <v>102</v>
      </c>
      <c r="E1244" s="10">
        <v>1</v>
      </c>
      <c r="F1244" s="4"/>
      <c r="G1244" s="35" t="s">
        <v>792</v>
      </c>
      <c r="H1244" s="7" t="s">
        <v>791</v>
      </c>
      <c r="I1244" s="5" t="s">
        <v>0</v>
      </c>
      <c r="J1244" s="4"/>
      <c r="K1244" s="4"/>
      <c r="L1244" s="4"/>
      <c r="M1244" s="4"/>
    </row>
    <row r="1245" spans="1:13">
      <c r="A1245" s="1">
        <v>1</v>
      </c>
      <c r="B1245" s="10">
        <v>1242</v>
      </c>
      <c r="C1245" s="8">
        <v>4</v>
      </c>
      <c r="D1245" s="9">
        <v>102</v>
      </c>
      <c r="E1245" s="10">
        <v>1</v>
      </c>
      <c r="F1245" s="4"/>
      <c r="G1245" s="35" t="s">
        <v>790</v>
      </c>
      <c r="H1245" s="7" t="s">
        <v>789</v>
      </c>
      <c r="I1245" s="5" t="s">
        <v>0</v>
      </c>
      <c r="J1245" s="4"/>
      <c r="K1245" s="4"/>
      <c r="L1245" s="4"/>
      <c r="M1245" s="4"/>
    </row>
    <row r="1246" spans="1:13">
      <c r="A1246" s="1">
        <v>1</v>
      </c>
      <c r="B1246" s="10">
        <v>1243</v>
      </c>
      <c r="C1246" s="8">
        <v>4</v>
      </c>
      <c r="D1246" s="9">
        <v>102</v>
      </c>
      <c r="E1246" s="10">
        <v>1</v>
      </c>
      <c r="F1246" s="4"/>
      <c r="G1246" s="35" t="s">
        <v>788</v>
      </c>
      <c r="H1246" s="7" t="s">
        <v>335</v>
      </c>
      <c r="I1246" s="5" t="s">
        <v>45</v>
      </c>
      <c r="J1246" s="4"/>
      <c r="K1246" s="4"/>
      <c r="L1246" s="4"/>
      <c r="M1246" s="4"/>
    </row>
    <row r="1247" spans="1:13" ht="27">
      <c r="A1247" s="1">
        <v>1</v>
      </c>
      <c r="B1247" s="10">
        <v>1244</v>
      </c>
      <c r="C1247" s="8">
        <v>4</v>
      </c>
      <c r="D1247" s="9">
        <v>102</v>
      </c>
      <c r="E1247" s="8">
        <v>2</v>
      </c>
      <c r="F1247" s="4"/>
      <c r="G1247" s="35" t="s">
        <v>787</v>
      </c>
      <c r="H1247" s="7" t="s">
        <v>786</v>
      </c>
      <c r="I1247" s="5" t="s">
        <v>22</v>
      </c>
      <c r="J1247" s="4"/>
      <c r="K1247" s="4"/>
      <c r="L1247" s="4"/>
      <c r="M1247" s="4"/>
    </row>
    <row r="1248" spans="1:13" ht="27">
      <c r="A1248" s="1">
        <v>1</v>
      </c>
      <c r="B1248" s="10">
        <v>1245</v>
      </c>
      <c r="C1248" s="8">
        <v>4</v>
      </c>
      <c r="D1248" s="9">
        <v>102</v>
      </c>
      <c r="E1248" s="8">
        <v>2</v>
      </c>
      <c r="F1248" s="4"/>
      <c r="G1248" s="35" t="s">
        <v>785</v>
      </c>
      <c r="H1248" s="7" t="s">
        <v>784</v>
      </c>
      <c r="I1248" s="5" t="s">
        <v>192</v>
      </c>
      <c r="J1248" s="4"/>
      <c r="K1248" s="4"/>
      <c r="L1248" s="4"/>
      <c r="M1248" s="4"/>
    </row>
    <row r="1249" spans="1:13" ht="27">
      <c r="A1249" s="1">
        <v>1</v>
      </c>
      <c r="B1249" s="10">
        <v>1246</v>
      </c>
      <c r="C1249" s="8">
        <v>4</v>
      </c>
      <c r="D1249" s="9">
        <v>102</v>
      </c>
      <c r="E1249" s="8">
        <v>2</v>
      </c>
      <c r="F1249" s="4"/>
      <c r="G1249" s="35" t="s">
        <v>783</v>
      </c>
      <c r="H1249" s="7" t="s">
        <v>782</v>
      </c>
      <c r="I1249" s="5" t="s">
        <v>192</v>
      </c>
      <c r="J1249" s="4"/>
      <c r="K1249" s="4"/>
      <c r="L1249" s="4"/>
      <c r="M1249" s="4"/>
    </row>
    <row r="1250" spans="1:13" ht="27">
      <c r="A1250" s="1">
        <v>1</v>
      </c>
      <c r="B1250" s="10">
        <v>1247</v>
      </c>
      <c r="C1250" s="8">
        <v>4</v>
      </c>
      <c r="D1250" s="9">
        <v>102</v>
      </c>
      <c r="E1250" s="8">
        <v>2</v>
      </c>
      <c r="F1250" s="4"/>
      <c r="G1250" s="35" t="s">
        <v>781</v>
      </c>
      <c r="H1250" s="7" t="s">
        <v>780</v>
      </c>
      <c r="I1250" s="5" t="s">
        <v>779</v>
      </c>
      <c r="J1250" s="4"/>
      <c r="K1250" s="4"/>
      <c r="L1250" s="4"/>
      <c r="M1250" s="4"/>
    </row>
    <row r="1251" spans="1:13" ht="27">
      <c r="A1251" s="1">
        <v>1</v>
      </c>
      <c r="B1251" s="10">
        <v>1248</v>
      </c>
      <c r="C1251" s="8">
        <v>4</v>
      </c>
      <c r="D1251" s="9">
        <v>102</v>
      </c>
      <c r="E1251" s="8">
        <v>2</v>
      </c>
      <c r="F1251" s="4"/>
      <c r="G1251" s="35" t="s">
        <v>778</v>
      </c>
      <c r="H1251" s="7" t="s">
        <v>777</v>
      </c>
      <c r="I1251" s="5" t="s">
        <v>192</v>
      </c>
      <c r="J1251" s="4"/>
      <c r="K1251" s="4"/>
      <c r="L1251" s="4"/>
      <c r="M1251" s="4"/>
    </row>
    <row r="1252" spans="1:13" ht="40.5">
      <c r="A1252" s="1">
        <v>1</v>
      </c>
      <c r="B1252" s="10">
        <v>1249</v>
      </c>
      <c r="C1252" s="8">
        <v>4</v>
      </c>
      <c r="D1252" s="9">
        <v>102</v>
      </c>
      <c r="E1252" s="8">
        <v>2</v>
      </c>
      <c r="F1252" s="4"/>
      <c r="G1252" s="35" t="s">
        <v>776</v>
      </c>
      <c r="H1252" s="7" t="s">
        <v>775</v>
      </c>
      <c r="I1252" s="5" t="s">
        <v>385</v>
      </c>
      <c r="J1252" s="4"/>
      <c r="K1252" s="4"/>
      <c r="L1252" s="4"/>
      <c r="M1252" s="4"/>
    </row>
    <row r="1253" spans="1:13" s="29" customFormat="1" ht="54">
      <c r="A1253" s="1">
        <v>1</v>
      </c>
      <c r="B1253" s="33">
        <v>1250</v>
      </c>
      <c r="C1253" s="32">
        <v>4</v>
      </c>
      <c r="D1253" s="9">
        <v>102</v>
      </c>
      <c r="E1253" s="8">
        <v>2</v>
      </c>
      <c r="F1253" s="30"/>
      <c r="G1253" s="36" t="s">
        <v>774</v>
      </c>
      <c r="H1253" s="31" t="s">
        <v>773</v>
      </c>
      <c r="I1253" s="30" t="s">
        <v>772</v>
      </c>
      <c r="J1253" s="30"/>
      <c r="K1253" s="30"/>
      <c r="L1253" s="30"/>
      <c r="M1253" s="30"/>
    </row>
    <row r="1254" spans="1:13" ht="81">
      <c r="A1254" s="1">
        <v>1</v>
      </c>
      <c r="B1254" s="10">
        <v>1251</v>
      </c>
      <c r="C1254" s="8">
        <v>4</v>
      </c>
      <c r="D1254" s="9">
        <v>102</v>
      </c>
      <c r="E1254" s="8">
        <v>2</v>
      </c>
      <c r="F1254" s="4"/>
      <c r="G1254" s="35" t="s">
        <v>771</v>
      </c>
      <c r="H1254" s="7" t="s">
        <v>770</v>
      </c>
      <c r="I1254" s="5" t="s">
        <v>192</v>
      </c>
      <c r="J1254" s="4"/>
      <c r="K1254" s="4"/>
      <c r="L1254" s="4"/>
      <c r="M1254" s="4"/>
    </row>
    <row r="1255" spans="1:13" ht="27">
      <c r="A1255" s="1">
        <v>1</v>
      </c>
      <c r="B1255" s="10">
        <v>1252</v>
      </c>
      <c r="C1255" s="8">
        <v>4</v>
      </c>
      <c r="D1255" s="9">
        <v>102</v>
      </c>
      <c r="E1255" s="8">
        <v>2</v>
      </c>
      <c r="F1255" s="4"/>
      <c r="G1255" s="7" t="s">
        <v>769</v>
      </c>
      <c r="H1255" s="7" t="s">
        <v>768</v>
      </c>
      <c r="I1255" s="5" t="s">
        <v>767</v>
      </c>
      <c r="J1255" s="4"/>
      <c r="K1255" s="4"/>
      <c r="L1255" s="4"/>
      <c r="M1255" s="4"/>
    </row>
    <row r="1256" spans="1:13">
      <c r="A1256" s="1">
        <v>1</v>
      </c>
      <c r="B1256" s="10">
        <v>1253</v>
      </c>
      <c r="C1256" s="8">
        <v>4</v>
      </c>
      <c r="D1256" s="9">
        <v>102</v>
      </c>
      <c r="E1256" s="8">
        <v>2</v>
      </c>
      <c r="F1256" s="4"/>
      <c r="G1256" s="7" t="s">
        <v>766</v>
      </c>
      <c r="H1256" s="7" t="s">
        <v>765</v>
      </c>
      <c r="I1256" s="5" t="s">
        <v>596</v>
      </c>
      <c r="J1256" s="4"/>
      <c r="K1256" s="4"/>
      <c r="L1256" s="4"/>
      <c r="M1256" s="4"/>
    </row>
    <row r="1257" spans="1:13" ht="27">
      <c r="A1257" s="1">
        <v>1</v>
      </c>
      <c r="B1257" s="10">
        <v>1254</v>
      </c>
      <c r="C1257" s="8">
        <v>4</v>
      </c>
      <c r="D1257" s="9">
        <v>102</v>
      </c>
      <c r="E1257" s="10">
        <v>3</v>
      </c>
      <c r="F1257" s="4"/>
      <c r="G1257" s="7" t="s">
        <v>764</v>
      </c>
      <c r="H1257" s="7" t="s">
        <v>1</v>
      </c>
      <c r="I1257" s="5" t="s">
        <v>4</v>
      </c>
      <c r="J1257" s="4"/>
      <c r="K1257" s="4"/>
      <c r="L1257" s="4"/>
      <c r="M1257" s="4"/>
    </row>
    <row r="1258" spans="1:13">
      <c r="A1258" s="1">
        <v>1</v>
      </c>
      <c r="B1258" s="10">
        <v>1255</v>
      </c>
      <c r="C1258" s="8">
        <v>4</v>
      </c>
      <c r="D1258" s="9">
        <v>102</v>
      </c>
      <c r="E1258" s="10">
        <v>3</v>
      </c>
      <c r="F1258" s="4"/>
      <c r="G1258" s="7" t="s">
        <v>763</v>
      </c>
      <c r="H1258" s="7" t="s">
        <v>1</v>
      </c>
      <c r="I1258" s="5" t="s">
        <v>4</v>
      </c>
      <c r="J1258" s="4"/>
      <c r="K1258" s="4"/>
      <c r="L1258" s="4"/>
      <c r="M1258" s="4"/>
    </row>
    <row r="1259" spans="1:13" ht="27">
      <c r="A1259" s="1">
        <v>1</v>
      </c>
      <c r="B1259" s="10">
        <v>1256</v>
      </c>
      <c r="C1259" s="8">
        <v>4</v>
      </c>
      <c r="D1259" s="9">
        <v>102</v>
      </c>
      <c r="E1259" s="10">
        <v>3</v>
      </c>
      <c r="F1259" s="4"/>
      <c r="G1259" s="7" t="s">
        <v>762</v>
      </c>
      <c r="H1259" s="7" t="s">
        <v>1</v>
      </c>
      <c r="I1259" s="5" t="s">
        <v>0</v>
      </c>
      <c r="J1259" s="4"/>
      <c r="K1259" s="4"/>
      <c r="L1259" s="4"/>
      <c r="M1259" s="4"/>
    </row>
    <row r="1260" spans="1:13">
      <c r="A1260" s="1">
        <v>1</v>
      </c>
      <c r="B1260" s="10">
        <v>1257</v>
      </c>
      <c r="C1260" s="8">
        <v>4</v>
      </c>
      <c r="D1260" s="9">
        <v>102</v>
      </c>
      <c r="E1260" s="10">
        <v>3</v>
      </c>
      <c r="F1260" s="4"/>
      <c r="G1260" s="7" t="s">
        <v>761</v>
      </c>
      <c r="H1260" s="7" t="s">
        <v>1</v>
      </c>
      <c r="I1260" s="5" t="s">
        <v>0</v>
      </c>
      <c r="J1260" s="4"/>
      <c r="K1260" s="4"/>
      <c r="L1260" s="4"/>
      <c r="M1260" s="4"/>
    </row>
    <row r="1261" spans="1:13" ht="27">
      <c r="A1261" s="1">
        <v>1</v>
      </c>
      <c r="B1261" s="10">
        <v>1258</v>
      </c>
      <c r="C1261" s="8">
        <v>4</v>
      </c>
      <c r="D1261" s="9">
        <v>102</v>
      </c>
      <c r="E1261" s="10">
        <v>3</v>
      </c>
      <c r="F1261" s="4"/>
      <c r="G1261" s="7" t="s">
        <v>760</v>
      </c>
      <c r="H1261" s="7" t="s">
        <v>1</v>
      </c>
      <c r="I1261" s="5" t="s">
        <v>0</v>
      </c>
      <c r="J1261" s="4"/>
      <c r="K1261" s="4"/>
      <c r="L1261" s="4"/>
      <c r="M1261" s="4"/>
    </row>
    <row r="1262" spans="1:13">
      <c r="A1262" s="1">
        <v>1</v>
      </c>
      <c r="B1262" s="10">
        <v>1259</v>
      </c>
      <c r="C1262" s="8">
        <v>4</v>
      </c>
      <c r="D1262" s="9">
        <v>102</v>
      </c>
      <c r="E1262" s="10">
        <v>3</v>
      </c>
      <c r="F1262" s="4"/>
      <c r="G1262" s="7" t="s">
        <v>759</v>
      </c>
      <c r="H1262" s="7" t="s">
        <v>1</v>
      </c>
      <c r="I1262" s="5" t="s">
        <v>0</v>
      </c>
      <c r="J1262" s="4"/>
      <c r="K1262" s="4"/>
      <c r="L1262" s="4"/>
      <c r="M1262" s="4"/>
    </row>
    <row r="1263" spans="1:13" ht="27">
      <c r="A1263" s="1">
        <v>1</v>
      </c>
      <c r="B1263" s="10">
        <v>1260</v>
      </c>
      <c r="C1263" s="8">
        <v>4</v>
      </c>
      <c r="D1263" s="9">
        <v>102</v>
      </c>
      <c r="E1263" s="10">
        <v>3</v>
      </c>
      <c r="F1263" s="4"/>
      <c r="G1263" s="7" t="s">
        <v>758</v>
      </c>
      <c r="H1263" s="7" t="s">
        <v>1</v>
      </c>
      <c r="I1263" s="5" t="s">
        <v>0</v>
      </c>
      <c r="J1263" s="4"/>
      <c r="K1263" s="4"/>
      <c r="L1263" s="4"/>
      <c r="M1263" s="4"/>
    </row>
    <row r="1264" spans="1:13">
      <c r="A1264" s="1">
        <v>1</v>
      </c>
      <c r="B1264" s="10">
        <v>1261</v>
      </c>
      <c r="C1264" s="8">
        <v>4</v>
      </c>
      <c r="D1264" s="9">
        <v>102</v>
      </c>
      <c r="E1264" s="10">
        <v>3</v>
      </c>
      <c r="F1264" s="4"/>
      <c r="G1264" s="7" t="s">
        <v>757</v>
      </c>
      <c r="H1264" s="7" t="s">
        <v>1</v>
      </c>
      <c r="I1264" s="5" t="s">
        <v>0</v>
      </c>
      <c r="J1264" s="4"/>
      <c r="K1264" s="4"/>
      <c r="L1264" s="4"/>
      <c r="M1264" s="4"/>
    </row>
    <row r="1265" spans="1:13">
      <c r="A1265" s="1">
        <v>1</v>
      </c>
      <c r="B1265" s="10">
        <v>1262</v>
      </c>
      <c r="C1265" s="8">
        <v>4</v>
      </c>
      <c r="D1265" s="9">
        <v>102</v>
      </c>
      <c r="E1265" s="10">
        <v>3</v>
      </c>
      <c r="F1265" s="4"/>
      <c r="G1265" s="7" t="s">
        <v>756</v>
      </c>
      <c r="H1265" s="7" t="s">
        <v>1</v>
      </c>
      <c r="I1265" s="5" t="s">
        <v>0</v>
      </c>
      <c r="J1265" s="4"/>
      <c r="K1265" s="4"/>
      <c r="L1265" s="4"/>
      <c r="M1265" s="4"/>
    </row>
    <row r="1266" spans="1:13">
      <c r="A1266" s="1">
        <v>1</v>
      </c>
      <c r="B1266" s="10">
        <v>1263</v>
      </c>
      <c r="C1266" s="8">
        <v>4</v>
      </c>
      <c r="D1266" s="9">
        <v>102</v>
      </c>
      <c r="E1266" s="10">
        <v>3</v>
      </c>
      <c r="F1266" s="4"/>
      <c r="G1266" s="7" t="s">
        <v>755</v>
      </c>
      <c r="H1266" s="7" t="s">
        <v>1</v>
      </c>
      <c r="I1266" s="5" t="s">
        <v>0</v>
      </c>
      <c r="J1266" s="4"/>
      <c r="K1266" s="4"/>
      <c r="L1266" s="4"/>
      <c r="M1266" s="4"/>
    </row>
    <row r="1267" spans="1:13" ht="27">
      <c r="A1267" s="1">
        <v>1</v>
      </c>
      <c r="B1267" s="10">
        <v>1264</v>
      </c>
      <c r="C1267" s="8">
        <v>4</v>
      </c>
      <c r="D1267" s="11">
        <v>103</v>
      </c>
      <c r="E1267" s="10">
        <v>1</v>
      </c>
      <c r="F1267" s="4"/>
      <c r="G1267" s="7" t="s">
        <v>754</v>
      </c>
      <c r="H1267" s="7" t="s">
        <v>753</v>
      </c>
      <c r="I1267" s="5" t="s">
        <v>56</v>
      </c>
      <c r="J1267" s="4"/>
      <c r="K1267" s="4"/>
      <c r="L1267" s="4"/>
      <c r="M1267" s="4"/>
    </row>
    <row r="1268" spans="1:13" ht="27">
      <c r="A1268" s="1">
        <v>1</v>
      </c>
      <c r="B1268" s="10">
        <v>1265</v>
      </c>
      <c r="C1268" s="8">
        <v>4</v>
      </c>
      <c r="D1268" s="11">
        <v>103</v>
      </c>
      <c r="E1268" s="10">
        <v>1</v>
      </c>
      <c r="F1268" s="4"/>
      <c r="G1268" s="7" t="s">
        <v>752</v>
      </c>
      <c r="H1268" s="7" t="s">
        <v>751</v>
      </c>
      <c r="I1268" s="5" t="s">
        <v>0</v>
      </c>
      <c r="J1268" s="4"/>
      <c r="K1268" s="4"/>
      <c r="L1268" s="4"/>
      <c r="M1268" s="4"/>
    </row>
    <row r="1269" spans="1:13" ht="27">
      <c r="A1269" s="1">
        <v>1</v>
      </c>
      <c r="B1269" s="10">
        <v>1266</v>
      </c>
      <c r="C1269" s="8">
        <v>4</v>
      </c>
      <c r="D1269" s="11">
        <v>103</v>
      </c>
      <c r="E1269" s="10">
        <v>1</v>
      </c>
      <c r="F1269" s="4"/>
      <c r="G1269" s="7" t="s">
        <v>750</v>
      </c>
      <c r="H1269" s="7" t="s">
        <v>749</v>
      </c>
      <c r="I1269" s="5" t="s">
        <v>45</v>
      </c>
      <c r="J1269" s="4"/>
      <c r="K1269" s="4"/>
      <c r="L1269" s="4"/>
      <c r="M1269" s="4"/>
    </row>
    <row r="1270" spans="1:13">
      <c r="A1270" s="1">
        <v>1</v>
      </c>
      <c r="B1270" s="10">
        <v>1267</v>
      </c>
      <c r="C1270" s="8">
        <v>4</v>
      </c>
      <c r="D1270" s="11">
        <v>103</v>
      </c>
      <c r="E1270" s="8">
        <v>1</v>
      </c>
      <c r="F1270" s="4"/>
      <c r="G1270" s="7" t="s">
        <v>748</v>
      </c>
      <c r="H1270" s="7" t="s">
        <v>747</v>
      </c>
      <c r="I1270" s="5" t="s">
        <v>4</v>
      </c>
      <c r="J1270" s="4"/>
      <c r="K1270" s="4"/>
      <c r="L1270" s="4"/>
      <c r="M1270" s="4"/>
    </row>
    <row r="1271" spans="1:13" ht="54">
      <c r="A1271" s="1">
        <v>1</v>
      </c>
      <c r="B1271" s="10">
        <v>1268</v>
      </c>
      <c r="C1271" s="8">
        <v>4</v>
      </c>
      <c r="D1271" s="11">
        <v>103</v>
      </c>
      <c r="E1271" s="10">
        <v>1</v>
      </c>
      <c r="F1271" s="4"/>
      <c r="G1271" s="7" t="s">
        <v>746</v>
      </c>
      <c r="H1271" s="7" t="s">
        <v>745</v>
      </c>
      <c r="I1271" s="5" t="s">
        <v>56</v>
      </c>
      <c r="J1271" s="4"/>
      <c r="K1271" s="4"/>
      <c r="L1271" s="4"/>
      <c r="M1271" s="4"/>
    </row>
    <row r="1272" spans="1:13" ht="27">
      <c r="A1272" s="1">
        <v>1</v>
      </c>
      <c r="B1272" s="10">
        <v>1269</v>
      </c>
      <c r="C1272" s="8">
        <v>4</v>
      </c>
      <c r="D1272" s="11">
        <v>103</v>
      </c>
      <c r="E1272" s="10">
        <v>1</v>
      </c>
      <c r="F1272" s="4"/>
      <c r="G1272" s="7" t="s">
        <v>744</v>
      </c>
      <c r="H1272" s="7" t="s">
        <v>501</v>
      </c>
      <c r="I1272" s="5" t="s">
        <v>4</v>
      </c>
      <c r="J1272" s="4"/>
      <c r="K1272" s="4"/>
      <c r="L1272" s="4"/>
      <c r="M1272" s="4"/>
    </row>
    <row r="1273" spans="1:13" ht="27">
      <c r="A1273" s="1">
        <v>1</v>
      </c>
      <c r="B1273" s="10">
        <v>1270</v>
      </c>
      <c r="C1273" s="8">
        <v>4</v>
      </c>
      <c r="D1273" s="11">
        <v>103</v>
      </c>
      <c r="E1273" s="10">
        <v>1</v>
      </c>
      <c r="F1273" s="4"/>
      <c r="G1273" s="7" t="s">
        <v>743</v>
      </c>
      <c r="H1273" s="7" t="s">
        <v>501</v>
      </c>
      <c r="I1273" s="5" t="s">
        <v>4</v>
      </c>
      <c r="J1273" s="4"/>
      <c r="K1273" s="4"/>
      <c r="L1273" s="4"/>
      <c r="M1273" s="4"/>
    </row>
    <row r="1274" spans="1:13">
      <c r="A1274" s="1">
        <v>1</v>
      </c>
      <c r="B1274" s="10">
        <v>1271</v>
      </c>
      <c r="C1274" s="8">
        <v>4</v>
      </c>
      <c r="D1274" s="11">
        <v>103</v>
      </c>
      <c r="E1274" s="10">
        <v>1</v>
      </c>
      <c r="F1274" s="4"/>
      <c r="G1274" s="7" t="s">
        <v>742</v>
      </c>
      <c r="H1274" s="7" t="s">
        <v>741</v>
      </c>
      <c r="I1274" s="5" t="s">
        <v>4</v>
      </c>
      <c r="J1274" s="4"/>
      <c r="K1274" s="4"/>
      <c r="L1274" s="4"/>
      <c r="M1274" s="4"/>
    </row>
    <row r="1275" spans="1:13">
      <c r="A1275" s="1">
        <v>1</v>
      </c>
      <c r="B1275" s="10">
        <v>1272</v>
      </c>
      <c r="C1275" s="8">
        <v>4</v>
      </c>
      <c r="D1275" s="11">
        <v>103</v>
      </c>
      <c r="E1275" s="10">
        <v>1</v>
      </c>
      <c r="F1275" s="4"/>
      <c r="G1275" s="7" t="s">
        <v>740</v>
      </c>
      <c r="H1275" s="7" t="s">
        <v>739</v>
      </c>
      <c r="I1275" s="5" t="s">
        <v>4</v>
      </c>
      <c r="J1275" s="4"/>
      <c r="K1275" s="4"/>
      <c r="L1275" s="4"/>
      <c r="M1275" s="4"/>
    </row>
    <row r="1276" spans="1:13">
      <c r="A1276" s="1">
        <v>1</v>
      </c>
      <c r="B1276" s="10">
        <v>1273</v>
      </c>
      <c r="C1276" s="8">
        <v>4</v>
      </c>
      <c r="D1276" s="11">
        <v>103</v>
      </c>
      <c r="E1276" s="10">
        <v>1</v>
      </c>
      <c r="F1276" s="4"/>
      <c r="G1276" s="7" t="s">
        <v>738</v>
      </c>
      <c r="H1276" s="7" t="s">
        <v>737</v>
      </c>
      <c r="I1276" s="5" t="s">
        <v>4</v>
      </c>
      <c r="J1276" s="4"/>
      <c r="K1276" s="4"/>
      <c r="L1276" s="4"/>
      <c r="M1276" s="4"/>
    </row>
    <row r="1277" spans="1:13">
      <c r="A1277" s="1">
        <v>1</v>
      </c>
      <c r="B1277" s="10">
        <v>1274</v>
      </c>
      <c r="C1277" s="8">
        <v>4</v>
      </c>
      <c r="D1277" s="11">
        <v>103</v>
      </c>
      <c r="E1277" s="10">
        <v>1</v>
      </c>
      <c r="F1277" s="4"/>
      <c r="G1277" s="7" t="s">
        <v>736</v>
      </c>
      <c r="H1277" s="7" t="s">
        <v>735</v>
      </c>
      <c r="I1277" s="5" t="s">
        <v>4</v>
      </c>
      <c r="J1277" s="4"/>
      <c r="K1277" s="4"/>
      <c r="L1277" s="4"/>
      <c r="M1277" s="4"/>
    </row>
    <row r="1278" spans="1:13">
      <c r="A1278" s="1">
        <v>1</v>
      </c>
      <c r="B1278" s="10">
        <v>1275</v>
      </c>
      <c r="C1278" s="8">
        <v>4</v>
      </c>
      <c r="D1278" s="11">
        <v>103</v>
      </c>
      <c r="E1278" s="10">
        <v>1</v>
      </c>
      <c r="F1278" s="4"/>
      <c r="G1278" s="7" t="s">
        <v>734</v>
      </c>
      <c r="H1278" s="7" t="s">
        <v>733</v>
      </c>
      <c r="I1278" s="5" t="s">
        <v>56</v>
      </c>
      <c r="J1278" s="4"/>
      <c r="K1278" s="4"/>
      <c r="L1278" s="4"/>
      <c r="M1278" s="4"/>
    </row>
    <row r="1279" spans="1:13">
      <c r="A1279" s="1">
        <v>1</v>
      </c>
      <c r="B1279" s="10">
        <v>1276</v>
      </c>
      <c r="C1279" s="8">
        <v>4</v>
      </c>
      <c r="D1279" s="11">
        <v>103</v>
      </c>
      <c r="E1279" s="10">
        <v>1</v>
      </c>
      <c r="F1279" s="4"/>
      <c r="G1279" s="7" t="s">
        <v>732</v>
      </c>
      <c r="H1279" s="7" t="s">
        <v>731</v>
      </c>
      <c r="I1279" s="5" t="s">
        <v>0</v>
      </c>
      <c r="J1279" s="4"/>
      <c r="K1279" s="4"/>
      <c r="L1279" s="4"/>
      <c r="M1279" s="4"/>
    </row>
    <row r="1280" spans="1:13">
      <c r="A1280" s="1">
        <v>1</v>
      </c>
      <c r="B1280" s="10">
        <v>1277</v>
      </c>
      <c r="C1280" s="8">
        <v>4</v>
      </c>
      <c r="D1280" s="11">
        <v>103</v>
      </c>
      <c r="E1280" s="10">
        <v>1</v>
      </c>
      <c r="F1280" s="4"/>
      <c r="G1280" s="7" t="s">
        <v>730</v>
      </c>
      <c r="H1280" s="7" t="s">
        <v>729</v>
      </c>
      <c r="I1280" s="5" t="s">
        <v>0</v>
      </c>
      <c r="J1280" s="4"/>
      <c r="K1280" s="4"/>
      <c r="L1280" s="4"/>
      <c r="M1280" s="4"/>
    </row>
    <row r="1281" spans="1:13">
      <c r="A1281" s="1">
        <v>1</v>
      </c>
      <c r="B1281" s="10">
        <v>1278</v>
      </c>
      <c r="C1281" s="8">
        <v>4</v>
      </c>
      <c r="D1281" s="11">
        <v>103</v>
      </c>
      <c r="E1281" s="10">
        <v>1</v>
      </c>
      <c r="F1281" s="4"/>
      <c r="G1281" s="7" t="s">
        <v>728</v>
      </c>
      <c r="H1281" s="7" t="s">
        <v>727</v>
      </c>
      <c r="I1281" s="5" t="s">
        <v>56</v>
      </c>
      <c r="J1281" s="4"/>
      <c r="K1281" s="4"/>
      <c r="L1281" s="4"/>
      <c r="M1281" s="4"/>
    </row>
    <row r="1282" spans="1:13" ht="27">
      <c r="A1282" s="1">
        <v>1</v>
      </c>
      <c r="B1282" s="10">
        <v>1279</v>
      </c>
      <c r="C1282" s="8">
        <v>4</v>
      </c>
      <c r="D1282" s="11">
        <v>103</v>
      </c>
      <c r="E1282" s="8">
        <v>2</v>
      </c>
      <c r="F1282" s="4"/>
      <c r="G1282" s="7" t="s">
        <v>726</v>
      </c>
      <c r="H1282" s="7" t="s">
        <v>725</v>
      </c>
      <c r="I1282" s="5" t="s">
        <v>22</v>
      </c>
      <c r="J1282" s="4"/>
      <c r="K1282" s="4"/>
      <c r="L1282" s="4"/>
      <c r="M1282" s="4"/>
    </row>
    <row r="1283" spans="1:13" ht="81">
      <c r="A1283" s="1">
        <v>1</v>
      </c>
      <c r="B1283" s="10">
        <v>1280</v>
      </c>
      <c r="C1283" s="8">
        <v>4</v>
      </c>
      <c r="D1283" s="11">
        <v>103</v>
      </c>
      <c r="E1283" s="8">
        <v>2</v>
      </c>
      <c r="F1283" s="4"/>
      <c r="G1283" s="7" t="s">
        <v>724</v>
      </c>
      <c r="H1283" s="7" t="s">
        <v>723</v>
      </c>
      <c r="I1283" s="5" t="s">
        <v>110</v>
      </c>
      <c r="J1283" s="4"/>
      <c r="K1283" s="4"/>
      <c r="L1283" s="4"/>
      <c r="M1283" s="4"/>
    </row>
    <row r="1284" spans="1:13" ht="67.5">
      <c r="A1284" s="1">
        <v>1</v>
      </c>
      <c r="B1284" s="10">
        <v>1281</v>
      </c>
      <c r="C1284" s="8">
        <v>4</v>
      </c>
      <c r="D1284" s="11">
        <v>103</v>
      </c>
      <c r="E1284" s="8">
        <v>2</v>
      </c>
      <c r="F1284" s="4"/>
      <c r="G1284" s="7" t="s">
        <v>722</v>
      </c>
      <c r="H1284" s="7" t="s">
        <v>721</v>
      </c>
      <c r="I1284" s="5" t="s">
        <v>195</v>
      </c>
      <c r="J1284" s="4"/>
      <c r="K1284" s="4"/>
      <c r="L1284" s="4"/>
      <c r="M1284" s="4"/>
    </row>
    <row r="1285" spans="1:13" ht="54">
      <c r="A1285" s="1">
        <v>1</v>
      </c>
      <c r="B1285" s="10">
        <v>1282</v>
      </c>
      <c r="C1285" s="8">
        <v>4</v>
      </c>
      <c r="D1285" s="11">
        <v>103</v>
      </c>
      <c r="E1285" s="8">
        <v>2</v>
      </c>
      <c r="F1285" s="4"/>
      <c r="G1285" s="7" t="s">
        <v>720</v>
      </c>
      <c r="H1285" s="7" t="s">
        <v>719</v>
      </c>
      <c r="I1285" s="5" t="s">
        <v>192</v>
      </c>
      <c r="J1285" s="4"/>
      <c r="K1285" s="4"/>
      <c r="L1285" s="4"/>
      <c r="M1285" s="4"/>
    </row>
    <row r="1286" spans="1:13" ht="40.5">
      <c r="A1286" s="1">
        <v>1</v>
      </c>
      <c r="B1286" s="10">
        <v>1283</v>
      </c>
      <c r="C1286" s="8">
        <v>4</v>
      </c>
      <c r="D1286" s="11">
        <v>103</v>
      </c>
      <c r="E1286" s="8">
        <v>2</v>
      </c>
      <c r="F1286" s="4"/>
      <c r="G1286" s="7" t="s">
        <v>718</v>
      </c>
      <c r="H1286" s="7" t="s">
        <v>717</v>
      </c>
      <c r="I1286" s="5" t="s">
        <v>192</v>
      </c>
      <c r="J1286" s="4"/>
      <c r="K1286" s="4"/>
      <c r="L1286" s="4"/>
      <c r="M1286" s="4"/>
    </row>
    <row r="1287" spans="1:13">
      <c r="A1287" s="1">
        <v>1</v>
      </c>
      <c r="B1287" s="10">
        <v>1284</v>
      </c>
      <c r="C1287" s="8">
        <v>4</v>
      </c>
      <c r="D1287" s="11">
        <v>103</v>
      </c>
      <c r="E1287" s="8">
        <v>3</v>
      </c>
      <c r="F1287" s="4"/>
      <c r="G1287" s="7" t="s">
        <v>716</v>
      </c>
      <c r="H1287" s="7" t="s">
        <v>1</v>
      </c>
      <c r="I1287" s="5" t="s">
        <v>4</v>
      </c>
      <c r="J1287" s="4"/>
      <c r="K1287" s="4"/>
      <c r="L1287" s="4"/>
      <c r="M1287" s="4"/>
    </row>
    <row r="1288" spans="1:13">
      <c r="A1288" s="1">
        <v>1</v>
      </c>
      <c r="B1288" s="10">
        <v>1285</v>
      </c>
      <c r="C1288" s="8">
        <v>4</v>
      </c>
      <c r="D1288" s="11">
        <v>103</v>
      </c>
      <c r="E1288" s="8">
        <v>3</v>
      </c>
      <c r="F1288" s="4"/>
      <c r="G1288" s="7" t="s">
        <v>715</v>
      </c>
      <c r="H1288" s="7" t="s">
        <v>1</v>
      </c>
      <c r="I1288" s="5" t="s">
        <v>0</v>
      </c>
      <c r="J1288" s="4"/>
      <c r="K1288" s="4"/>
      <c r="L1288" s="4"/>
      <c r="M1288" s="4"/>
    </row>
    <row r="1289" spans="1:13">
      <c r="A1289" s="1">
        <v>1</v>
      </c>
      <c r="B1289" s="10">
        <v>1286</v>
      </c>
      <c r="C1289" s="8">
        <v>4</v>
      </c>
      <c r="D1289" s="11">
        <v>103</v>
      </c>
      <c r="E1289" s="8">
        <v>3</v>
      </c>
      <c r="F1289" s="4"/>
      <c r="G1289" s="7" t="s">
        <v>714</v>
      </c>
      <c r="H1289" s="7" t="s">
        <v>1</v>
      </c>
      <c r="I1289" s="5" t="s">
        <v>0</v>
      </c>
      <c r="J1289" s="4"/>
      <c r="K1289" s="4"/>
      <c r="L1289" s="4"/>
      <c r="M1289" s="4"/>
    </row>
    <row r="1290" spans="1:13" ht="27">
      <c r="A1290" s="1">
        <v>1</v>
      </c>
      <c r="B1290" s="10">
        <v>1287</v>
      </c>
      <c r="C1290" s="8">
        <v>4</v>
      </c>
      <c r="D1290" s="11">
        <v>103</v>
      </c>
      <c r="E1290" s="8">
        <v>3</v>
      </c>
      <c r="F1290" s="4"/>
      <c r="G1290" s="7" t="s">
        <v>713</v>
      </c>
      <c r="H1290" s="7" t="s">
        <v>1</v>
      </c>
      <c r="I1290" s="5" t="s">
        <v>0</v>
      </c>
      <c r="J1290" s="4"/>
      <c r="K1290" s="4"/>
      <c r="L1290" s="4"/>
      <c r="M1290" s="4"/>
    </row>
    <row r="1291" spans="1:13" ht="27">
      <c r="A1291" s="1">
        <v>1</v>
      </c>
      <c r="B1291" s="10">
        <v>1288</v>
      </c>
      <c r="C1291" s="8">
        <v>4</v>
      </c>
      <c r="D1291" s="11">
        <v>103</v>
      </c>
      <c r="E1291" s="8">
        <v>3</v>
      </c>
      <c r="F1291" s="4"/>
      <c r="G1291" s="7" t="s">
        <v>712</v>
      </c>
      <c r="H1291" s="7" t="s">
        <v>1</v>
      </c>
      <c r="I1291" s="5" t="s">
        <v>4</v>
      </c>
      <c r="J1291" s="4"/>
      <c r="K1291" s="4"/>
      <c r="L1291" s="4"/>
      <c r="M1291" s="4"/>
    </row>
    <row r="1292" spans="1:13" ht="27">
      <c r="A1292" s="1">
        <v>1</v>
      </c>
      <c r="B1292" s="10">
        <v>1289</v>
      </c>
      <c r="C1292" s="8">
        <v>4</v>
      </c>
      <c r="D1292" s="11">
        <v>103</v>
      </c>
      <c r="E1292" s="8">
        <v>3</v>
      </c>
      <c r="F1292" s="4"/>
      <c r="G1292" s="7" t="s">
        <v>711</v>
      </c>
      <c r="H1292" s="7" t="s">
        <v>1</v>
      </c>
      <c r="I1292" s="5" t="s">
        <v>0</v>
      </c>
      <c r="J1292" s="4"/>
      <c r="K1292" s="4"/>
      <c r="L1292" s="4"/>
      <c r="M1292" s="4"/>
    </row>
    <row r="1293" spans="1:13">
      <c r="A1293" s="1">
        <v>1</v>
      </c>
      <c r="B1293" s="10">
        <v>1290</v>
      </c>
      <c r="C1293" s="8">
        <v>4</v>
      </c>
      <c r="D1293" s="11">
        <v>103</v>
      </c>
      <c r="E1293" s="8">
        <v>3</v>
      </c>
      <c r="F1293" s="4"/>
      <c r="G1293" s="7" t="s">
        <v>710</v>
      </c>
      <c r="H1293" s="7" t="s">
        <v>1</v>
      </c>
      <c r="I1293" s="5" t="s">
        <v>4</v>
      </c>
      <c r="J1293" s="4"/>
      <c r="K1293" s="4"/>
      <c r="L1293" s="4"/>
      <c r="M1293" s="4"/>
    </row>
    <row r="1294" spans="1:13" ht="27">
      <c r="A1294" s="1">
        <v>1</v>
      </c>
      <c r="B1294" s="10">
        <v>1291</v>
      </c>
      <c r="C1294" s="8">
        <v>4</v>
      </c>
      <c r="D1294" s="11">
        <v>103</v>
      </c>
      <c r="E1294" s="8">
        <v>3</v>
      </c>
      <c r="F1294" s="4"/>
      <c r="G1294" s="7" t="s">
        <v>709</v>
      </c>
      <c r="H1294" s="7" t="s">
        <v>1</v>
      </c>
      <c r="I1294" s="5" t="s">
        <v>0</v>
      </c>
      <c r="J1294" s="4"/>
      <c r="K1294" s="4"/>
      <c r="L1294" s="4"/>
      <c r="M1294" s="4"/>
    </row>
    <row r="1295" spans="1:13">
      <c r="A1295" s="1">
        <v>1</v>
      </c>
      <c r="B1295" s="10">
        <v>1292</v>
      </c>
      <c r="C1295" s="8">
        <v>4</v>
      </c>
      <c r="D1295" s="11">
        <v>103</v>
      </c>
      <c r="E1295" s="8">
        <v>3</v>
      </c>
      <c r="F1295" s="4"/>
      <c r="G1295" s="7" t="s">
        <v>708</v>
      </c>
      <c r="H1295" s="7" t="s">
        <v>1</v>
      </c>
      <c r="I1295" s="5" t="s">
        <v>4</v>
      </c>
      <c r="J1295" s="4"/>
      <c r="K1295" s="4"/>
      <c r="L1295" s="4"/>
      <c r="M1295" s="4"/>
    </row>
    <row r="1296" spans="1:13">
      <c r="A1296" s="1">
        <v>1</v>
      </c>
      <c r="B1296" s="10">
        <v>1293</v>
      </c>
      <c r="C1296" s="8">
        <v>4</v>
      </c>
      <c r="D1296" s="11">
        <v>103</v>
      </c>
      <c r="E1296" s="8">
        <v>3</v>
      </c>
      <c r="F1296" s="4"/>
      <c r="G1296" s="7" t="s">
        <v>707</v>
      </c>
      <c r="H1296" s="7" t="s">
        <v>1</v>
      </c>
      <c r="I1296" s="5" t="s">
        <v>0</v>
      </c>
      <c r="J1296" s="4"/>
      <c r="K1296" s="4"/>
      <c r="L1296" s="4"/>
      <c r="M1296" s="4"/>
    </row>
    <row r="1297" spans="1:13" ht="40.5">
      <c r="A1297" s="1">
        <v>1</v>
      </c>
      <c r="B1297" s="10">
        <v>1294</v>
      </c>
      <c r="C1297" s="8">
        <v>4</v>
      </c>
      <c r="D1297" s="11">
        <v>104</v>
      </c>
      <c r="E1297" s="10">
        <v>1</v>
      </c>
      <c r="F1297" s="4"/>
      <c r="G1297" s="7" t="s">
        <v>706</v>
      </c>
      <c r="H1297" s="7" t="s">
        <v>705</v>
      </c>
      <c r="I1297" s="5" t="s">
        <v>4</v>
      </c>
      <c r="J1297" s="4"/>
      <c r="K1297" s="4"/>
      <c r="L1297" s="4"/>
      <c r="M1297" s="4"/>
    </row>
    <row r="1298" spans="1:13">
      <c r="A1298" s="1">
        <v>1</v>
      </c>
      <c r="B1298" s="10">
        <v>1295</v>
      </c>
      <c r="C1298" s="8">
        <v>4</v>
      </c>
      <c r="D1298" s="11">
        <v>104</v>
      </c>
      <c r="E1298" s="10">
        <v>1</v>
      </c>
      <c r="F1298" s="4"/>
      <c r="G1298" s="7" t="s">
        <v>704</v>
      </c>
      <c r="H1298" s="7" t="s">
        <v>703</v>
      </c>
      <c r="I1298" s="5" t="s">
        <v>45</v>
      </c>
      <c r="J1298" s="4"/>
      <c r="K1298" s="4"/>
      <c r="L1298" s="4"/>
      <c r="M1298" s="4"/>
    </row>
    <row r="1299" spans="1:13" ht="27">
      <c r="A1299" s="1">
        <v>1</v>
      </c>
      <c r="B1299" s="10">
        <v>1296</v>
      </c>
      <c r="C1299" s="8">
        <v>4</v>
      </c>
      <c r="D1299" s="11">
        <v>104</v>
      </c>
      <c r="E1299" s="10">
        <v>1</v>
      </c>
      <c r="F1299" s="4"/>
      <c r="G1299" s="7" t="s">
        <v>702</v>
      </c>
      <c r="H1299" s="7" t="s">
        <v>701</v>
      </c>
      <c r="I1299" s="5" t="s">
        <v>0</v>
      </c>
      <c r="J1299" s="4"/>
      <c r="K1299" s="4"/>
      <c r="L1299" s="4"/>
      <c r="M1299" s="4"/>
    </row>
    <row r="1300" spans="1:13">
      <c r="A1300" s="1">
        <v>1</v>
      </c>
      <c r="B1300" s="10">
        <v>1297</v>
      </c>
      <c r="C1300" s="8">
        <v>4</v>
      </c>
      <c r="D1300" s="11">
        <v>104</v>
      </c>
      <c r="E1300" s="10">
        <v>1</v>
      </c>
      <c r="F1300" s="4"/>
      <c r="G1300" s="7" t="s">
        <v>700</v>
      </c>
      <c r="H1300" s="7" t="s">
        <v>699</v>
      </c>
      <c r="I1300" s="5" t="s">
        <v>4</v>
      </c>
      <c r="J1300" s="4"/>
      <c r="K1300" s="4"/>
      <c r="L1300" s="4"/>
      <c r="M1300" s="4"/>
    </row>
    <row r="1301" spans="1:13" ht="27">
      <c r="A1301" s="1">
        <v>1</v>
      </c>
      <c r="B1301" s="10">
        <v>1298</v>
      </c>
      <c r="C1301" s="8">
        <v>4</v>
      </c>
      <c r="D1301" s="11">
        <v>104</v>
      </c>
      <c r="E1301" s="10">
        <v>1</v>
      </c>
      <c r="F1301" s="4"/>
      <c r="G1301" s="7" t="s">
        <v>698</v>
      </c>
      <c r="H1301" s="7" t="s">
        <v>697</v>
      </c>
      <c r="I1301" s="5" t="s">
        <v>45</v>
      </c>
      <c r="J1301" s="4"/>
      <c r="K1301" s="4"/>
      <c r="L1301" s="4"/>
      <c r="M1301" s="4"/>
    </row>
    <row r="1302" spans="1:13" ht="27">
      <c r="A1302" s="1">
        <v>1</v>
      </c>
      <c r="B1302" s="10">
        <v>1299</v>
      </c>
      <c r="C1302" s="8">
        <v>4</v>
      </c>
      <c r="D1302" s="11">
        <v>104</v>
      </c>
      <c r="E1302" s="10">
        <v>1</v>
      </c>
      <c r="F1302" s="4"/>
      <c r="G1302" s="7" t="s">
        <v>696</v>
      </c>
      <c r="H1302" s="7" t="s">
        <v>695</v>
      </c>
      <c r="I1302" s="5" t="s">
        <v>0</v>
      </c>
      <c r="J1302" s="4"/>
      <c r="K1302" s="4"/>
      <c r="L1302" s="4"/>
      <c r="M1302" s="4"/>
    </row>
    <row r="1303" spans="1:13" ht="40.5">
      <c r="A1303" s="1">
        <v>1</v>
      </c>
      <c r="B1303" s="10">
        <v>1300</v>
      </c>
      <c r="C1303" s="8">
        <v>4</v>
      </c>
      <c r="D1303" s="11">
        <v>104</v>
      </c>
      <c r="E1303" s="10">
        <v>1</v>
      </c>
      <c r="F1303" s="4"/>
      <c r="G1303" s="7" t="s">
        <v>694</v>
      </c>
      <c r="H1303" s="7" t="s">
        <v>693</v>
      </c>
      <c r="I1303" s="5" t="s">
        <v>0</v>
      </c>
      <c r="J1303" s="4"/>
      <c r="K1303" s="4"/>
      <c r="L1303" s="4"/>
      <c r="M1303" s="4"/>
    </row>
    <row r="1304" spans="1:13" ht="27">
      <c r="A1304" s="1">
        <v>1</v>
      </c>
      <c r="B1304" s="10">
        <v>1301</v>
      </c>
      <c r="C1304" s="8">
        <v>4</v>
      </c>
      <c r="D1304" s="11">
        <v>104</v>
      </c>
      <c r="E1304" s="10">
        <v>1</v>
      </c>
      <c r="F1304" s="4"/>
      <c r="G1304" s="7" t="s">
        <v>692</v>
      </c>
      <c r="H1304" s="7" t="s">
        <v>691</v>
      </c>
      <c r="I1304" s="5" t="s">
        <v>4</v>
      </c>
      <c r="J1304" s="4"/>
      <c r="K1304" s="4"/>
      <c r="L1304" s="4"/>
      <c r="M1304" s="4"/>
    </row>
    <row r="1305" spans="1:13">
      <c r="A1305" s="1">
        <v>1</v>
      </c>
      <c r="B1305" s="10">
        <v>1302</v>
      </c>
      <c r="C1305" s="8">
        <v>4</v>
      </c>
      <c r="D1305" s="11">
        <v>104</v>
      </c>
      <c r="E1305" s="10">
        <v>1</v>
      </c>
      <c r="F1305" s="4"/>
      <c r="G1305" s="7" t="s">
        <v>690</v>
      </c>
      <c r="H1305" s="7" t="s">
        <v>689</v>
      </c>
      <c r="I1305" s="5" t="s">
        <v>0</v>
      </c>
      <c r="J1305" s="4"/>
      <c r="K1305" s="4"/>
      <c r="L1305" s="4"/>
      <c r="M1305" s="4"/>
    </row>
    <row r="1306" spans="1:13" ht="27">
      <c r="A1306" s="1">
        <v>1</v>
      </c>
      <c r="B1306" s="10">
        <v>1303</v>
      </c>
      <c r="C1306" s="8">
        <v>4</v>
      </c>
      <c r="D1306" s="11">
        <v>104</v>
      </c>
      <c r="E1306" s="10">
        <v>1</v>
      </c>
      <c r="F1306" s="4"/>
      <c r="G1306" s="7" t="s">
        <v>688</v>
      </c>
      <c r="H1306" s="7" t="s">
        <v>687</v>
      </c>
      <c r="I1306" s="5" t="s">
        <v>4</v>
      </c>
      <c r="J1306" s="4"/>
      <c r="K1306" s="4"/>
      <c r="L1306" s="4"/>
      <c r="M1306" s="4"/>
    </row>
    <row r="1307" spans="1:13" ht="27">
      <c r="A1307" s="1">
        <v>1</v>
      </c>
      <c r="B1307" s="10">
        <v>1304</v>
      </c>
      <c r="C1307" s="8">
        <v>4</v>
      </c>
      <c r="D1307" s="11">
        <v>104</v>
      </c>
      <c r="E1307" s="10">
        <v>1</v>
      </c>
      <c r="F1307" s="4"/>
      <c r="G1307" s="7" t="s">
        <v>686</v>
      </c>
      <c r="H1307" s="7" t="s">
        <v>685</v>
      </c>
      <c r="I1307" s="5" t="s">
        <v>45</v>
      </c>
      <c r="J1307" s="4"/>
      <c r="K1307" s="4"/>
      <c r="L1307" s="4"/>
      <c r="M1307" s="4"/>
    </row>
    <row r="1308" spans="1:13" ht="27">
      <c r="A1308" s="1">
        <v>1</v>
      </c>
      <c r="B1308" s="10">
        <v>1305</v>
      </c>
      <c r="C1308" s="8">
        <v>4</v>
      </c>
      <c r="D1308" s="11">
        <v>104</v>
      </c>
      <c r="E1308" s="10">
        <v>1</v>
      </c>
      <c r="F1308" s="4"/>
      <c r="G1308" s="7" t="s">
        <v>684</v>
      </c>
      <c r="H1308" s="7" t="s">
        <v>683</v>
      </c>
      <c r="I1308" s="5" t="s">
        <v>4</v>
      </c>
      <c r="J1308" s="4"/>
      <c r="K1308" s="4"/>
      <c r="L1308" s="4"/>
      <c r="M1308" s="4"/>
    </row>
    <row r="1309" spans="1:13">
      <c r="A1309" s="1">
        <v>1</v>
      </c>
      <c r="B1309" s="10">
        <v>1306</v>
      </c>
      <c r="C1309" s="8">
        <v>4</v>
      </c>
      <c r="D1309" s="11">
        <v>104</v>
      </c>
      <c r="E1309" s="10">
        <v>1</v>
      </c>
      <c r="F1309" s="4"/>
      <c r="G1309" s="7" t="s">
        <v>682</v>
      </c>
      <c r="H1309" s="7" t="s">
        <v>681</v>
      </c>
      <c r="I1309" s="5" t="s">
        <v>4</v>
      </c>
      <c r="J1309" s="4"/>
      <c r="K1309" s="4"/>
      <c r="L1309" s="4"/>
      <c r="M1309" s="4"/>
    </row>
    <row r="1310" spans="1:13" ht="40.5">
      <c r="A1310" s="1">
        <v>1</v>
      </c>
      <c r="B1310" s="10">
        <v>1307</v>
      </c>
      <c r="C1310" s="8">
        <v>4</v>
      </c>
      <c r="D1310" s="11">
        <v>104</v>
      </c>
      <c r="E1310" s="10">
        <v>1</v>
      </c>
      <c r="F1310" s="4"/>
      <c r="G1310" s="7" t="s">
        <v>680</v>
      </c>
      <c r="H1310" s="7" t="s">
        <v>679</v>
      </c>
      <c r="I1310" s="5" t="s">
        <v>0</v>
      </c>
      <c r="J1310" s="4"/>
      <c r="K1310" s="4"/>
      <c r="L1310" s="4"/>
      <c r="M1310" s="4"/>
    </row>
    <row r="1311" spans="1:13" ht="27">
      <c r="A1311" s="1">
        <v>1</v>
      </c>
      <c r="B1311" s="10">
        <v>1308</v>
      </c>
      <c r="C1311" s="8">
        <v>4</v>
      </c>
      <c r="D1311" s="11">
        <v>104</v>
      </c>
      <c r="E1311" s="10">
        <v>1</v>
      </c>
      <c r="F1311" s="4"/>
      <c r="G1311" s="7" t="s">
        <v>678</v>
      </c>
      <c r="H1311" s="7" t="s">
        <v>677</v>
      </c>
      <c r="I1311" s="5" t="s">
        <v>0</v>
      </c>
      <c r="J1311" s="4"/>
      <c r="K1311" s="4"/>
      <c r="L1311" s="4"/>
      <c r="M1311" s="4"/>
    </row>
    <row r="1312" spans="1:13">
      <c r="A1312" s="1">
        <v>1</v>
      </c>
      <c r="B1312" s="10">
        <v>1309</v>
      </c>
      <c r="C1312" s="8">
        <v>4</v>
      </c>
      <c r="D1312" s="11">
        <v>104</v>
      </c>
      <c r="E1312" s="10">
        <v>1</v>
      </c>
      <c r="F1312" s="4"/>
      <c r="G1312" s="7" t="s">
        <v>676</v>
      </c>
      <c r="H1312" s="7" t="s">
        <v>675</v>
      </c>
      <c r="I1312" s="5" t="s">
        <v>4</v>
      </c>
      <c r="J1312" s="4"/>
      <c r="K1312" s="4"/>
      <c r="L1312" s="4"/>
      <c r="M1312" s="4"/>
    </row>
    <row r="1313" spans="1:13" ht="27">
      <c r="A1313" s="1">
        <v>1</v>
      </c>
      <c r="B1313" s="10">
        <v>1310</v>
      </c>
      <c r="C1313" s="8">
        <v>4</v>
      </c>
      <c r="D1313" s="11">
        <v>104</v>
      </c>
      <c r="E1313" s="10">
        <v>1</v>
      </c>
      <c r="F1313" s="4"/>
      <c r="G1313" s="7" t="s">
        <v>674</v>
      </c>
      <c r="H1313" s="7" t="s">
        <v>673</v>
      </c>
      <c r="I1313" s="5" t="s">
        <v>0</v>
      </c>
      <c r="J1313" s="4"/>
      <c r="K1313" s="4"/>
      <c r="L1313" s="4"/>
      <c r="M1313" s="4"/>
    </row>
    <row r="1314" spans="1:13" ht="27">
      <c r="A1314" s="1">
        <v>1</v>
      </c>
      <c r="B1314" s="10">
        <v>1311</v>
      </c>
      <c r="C1314" s="8">
        <v>4</v>
      </c>
      <c r="D1314" s="11">
        <v>104</v>
      </c>
      <c r="E1314" s="10">
        <v>1</v>
      </c>
      <c r="F1314" s="4"/>
      <c r="G1314" s="7" t="s">
        <v>672</v>
      </c>
      <c r="H1314" s="7" t="s">
        <v>671</v>
      </c>
      <c r="I1314" s="5" t="s">
        <v>45</v>
      </c>
      <c r="J1314" s="4"/>
      <c r="K1314" s="4"/>
      <c r="L1314" s="4"/>
      <c r="M1314" s="4"/>
    </row>
    <row r="1315" spans="1:13">
      <c r="A1315" s="1">
        <v>1</v>
      </c>
      <c r="B1315" s="10">
        <v>1312</v>
      </c>
      <c r="C1315" s="8">
        <v>4</v>
      </c>
      <c r="D1315" s="11">
        <v>104</v>
      </c>
      <c r="E1315" s="10">
        <v>1</v>
      </c>
      <c r="F1315" s="4"/>
      <c r="G1315" s="7" t="s">
        <v>670</v>
      </c>
      <c r="H1315" s="7" t="s">
        <v>669</v>
      </c>
      <c r="I1315" s="5" t="s">
        <v>45</v>
      </c>
      <c r="J1315" s="4"/>
      <c r="K1315" s="4"/>
      <c r="L1315" s="4"/>
      <c r="M1315" s="4"/>
    </row>
    <row r="1316" spans="1:13">
      <c r="A1316" s="1">
        <v>1</v>
      </c>
      <c r="B1316" s="10">
        <v>1313</v>
      </c>
      <c r="C1316" s="8">
        <v>4</v>
      </c>
      <c r="D1316" s="11">
        <v>104</v>
      </c>
      <c r="E1316" s="10">
        <v>1</v>
      </c>
      <c r="F1316" s="4"/>
      <c r="G1316" s="7" t="s">
        <v>668</v>
      </c>
      <c r="H1316" s="7" t="s">
        <v>667</v>
      </c>
      <c r="I1316" s="5" t="s">
        <v>45</v>
      </c>
      <c r="J1316" s="4"/>
      <c r="K1316" s="4"/>
      <c r="L1316" s="4"/>
      <c r="M1316" s="4"/>
    </row>
    <row r="1317" spans="1:13">
      <c r="A1317" s="1">
        <v>1</v>
      </c>
      <c r="B1317" s="10">
        <v>1314</v>
      </c>
      <c r="C1317" s="8">
        <v>4</v>
      </c>
      <c r="D1317" s="11">
        <v>104</v>
      </c>
      <c r="E1317" s="10">
        <v>1</v>
      </c>
      <c r="F1317" s="4"/>
      <c r="G1317" s="7" t="s">
        <v>666</v>
      </c>
      <c r="H1317" s="7" t="s">
        <v>665</v>
      </c>
      <c r="I1317" s="5" t="s">
        <v>0</v>
      </c>
      <c r="J1317" s="4"/>
      <c r="K1317" s="4"/>
      <c r="L1317" s="4"/>
      <c r="M1317" s="4"/>
    </row>
    <row r="1318" spans="1:13" ht="27">
      <c r="A1318" s="1">
        <v>1</v>
      </c>
      <c r="B1318" s="10">
        <v>1315</v>
      </c>
      <c r="C1318" s="8">
        <v>4</v>
      </c>
      <c r="D1318" s="11">
        <v>104</v>
      </c>
      <c r="E1318" s="10">
        <v>1</v>
      </c>
      <c r="F1318" s="4"/>
      <c r="G1318" s="7" t="s">
        <v>664</v>
      </c>
      <c r="H1318" s="7" t="s">
        <v>663</v>
      </c>
      <c r="I1318" s="5" t="s">
        <v>4</v>
      </c>
      <c r="J1318" s="4"/>
      <c r="K1318" s="4"/>
      <c r="L1318" s="4"/>
      <c r="M1318" s="4"/>
    </row>
    <row r="1319" spans="1:13">
      <c r="A1319" s="1">
        <v>1</v>
      </c>
      <c r="B1319" s="10">
        <v>1316</v>
      </c>
      <c r="C1319" s="8">
        <v>4</v>
      </c>
      <c r="D1319" s="11">
        <v>104</v>
      </c>
      <c r="E1319" s="10">
        <v>1</v>
      </c>
      <c r="F1319" s="4"/>
      <c r="G1319" s="7" t="s">
        <v>662</v>
      </c>
      <c r="H1319" s="7" t="s">
        <v>661</v>
      </c>
      <c r="I1319" s="5" t="s">
        <v>45</v>
      </c>
      <c r="J1319" s="4"/>
      <c r="K1319" s="4"/>
      <c r="L1319" s="4"/>
      <c r="M1319" s="4"/>
    </row>
    <row r="1320" spans="1:13" ht="27">
      <c r="A1320" s="1">
        <v>1</v>
      </c>
      <c r="B1320" s="10">
        <v>1317</v>
      </c>
      <c r="C1320" s="8">
        <v>4</v>
      </c>
      <c r="D1320" s="11">
        <v>104</v>
      </c>
      <c r="E1320" s="10">
        <v>1</v>
      </c>
      <c r="F1320" s="4"/>
      <c r="G1320" s="7" t="s">
        <v>660</v>
      </c>
      <c r="H1320" s="7" t="s">
        <v>659</v>
      </c>
      <c r="I1320" s="5" t="s">
        <v>4</v>
      </c>
      <c r="J1320" s="4"/>
      <c r="K1320" s="4"/>
      <c r="L1320" s="4"/>
      <c r="M1320" s="4"/>
    </row>
    <row r="1321" spans="1:13">
      <c r="A1321" s="1">
        <v>1</v>
      </c>
      <c r="B1321" s="10">
        <v>1318</v>
      </c>
      <c r="C1321" s="8">
        <v>4</v>
      </c>
      <c r="D1321" s="11">
        <v>104</v>
      </c>
      <c r="E1321" s="10">
        <v>1</v>
      </c>
      <c r="F1321" s="4"/>
      <c r="G1321" s="7" t="s">
        <v>658</v>
      </c>
      <c r="H1321" s="7" t="s">
        <v>657</v>
      </c>
      <c r="I1321" s="5" t="s">
        <v>4</v>
      </c>
      <c r="J1321" s="4"/>
      <c r="K1321" s="4"/>
      <c r="L1321" s="4"/>
      <c r="M1321" s="4"/>
    </row>
    <row r="1322" spans="1:13" ht="27">
      <c r="A1322" s="1">
        <v>1</v>
      </c>
      <c r="B1322" s="10">
        <v>1319</v>
      </c>
      <c r="C1322" s="8">
        <v>4</v>
      </c>
      <c r="D1322" s="11">
        <v>104</v>
      </c>
      <c r="E1322" s="10">
        <v>1</v>
      </c>
      <c r="F1322" s="4"/>
      <c r="G1322" s="7" t="s">
        <v>656</v>
      </c>
      <c r="H1322" s="7" t="s">
        <v>655</v>
      </c>
      <c r="I1322" s="5" t="s">
        <v>45</v>
      </c>
      <c r="J1322" s="4"/>
      <c r="K1322" s="4"/>
      <c r="L1322" s="4"/>
      <c r="M1322" s="4"/>
    </row>
    <row r="1323" spans="1:13" ht="27">
      <c r="A1323" s="1">
        <v>1</v>
      </c>
      <c r="B1323" s="10">
        <v>1320</v>
      </c>
      <c r="C1323" s="8">
        <v>4</v>
      </c>
      <c r="D1323" s="11">
        <v>104</v>
      </c>
      <c r="E1323" s="10">
        <v>1</v>
      </c>
      <c r="F1323" s="4"/>
      <c r="G1323" s="7" t="s">
        <v>654</v>
      </c>
      <c r="H1323" s="7" t="s">
        <v>653</v>
      </c>
      <c r="I1323" s="5" t="s">
        <v>45</v>
      </c>
      <c r="J1323" s="4"/>
      <c r="K1323" s="4"/>
      <c r="L1323" s="4"/>
      <c r="M1323" s="4"/>
    </row>
    <row r="1324" spans="1:13" ht="27">
      <c r="A1324" s="1">
        <v>1</v>
      </c>
      <c r="B1324" s="10">
        <v>1321</v>
      </c>
      <c r="C1324" s="8">
        <v>4</v>
      </c>
      <c r="D1324" s="11">
        <v>104</v>
      </c>
      <c r="E1324" s="10">
        <v>1</v>
      </c>
      <c r="F1324" s="4"/>
      <c r="G1324" s="7" t="s">
        <v>652</v>
      </c>
      <c r="H1324" s="7" t="s">
        <v>651</v>
      </c>
      <c r="I1324" s="5" t="s">
        <v>45</v>
      </c>
      <c r="J1324" s="4"/>
      <c r="K1324" s="4"/>
      <c r="L1324" s="4"/>
      <c r="M1324" s="4"/>
    </row>
    <row r="1325" spans="1:13" ht="40.5">
      <c r="A1325" s="1">
        <v>1</v>
      </c>
      <c r="B1325" s="10">
        <v>1322</v>
      </c>
      <c r="C1325" s="8">
        <v>4</v>
      </c>
      <c r="D1325" s="11">
        <v>104</v>
      </c>
      <c r="E1325" s="10">
        <v>1</v>
      </c>
      <c r="F1325" s="4"/>
      <c r="G1325" s="7" t="s">
        <v>650</v>
      </c>
      <c r="H1325" s="7" t="s">
        <v>649</v>
      </c>
      <c r="I1325" s="5" t="s">
        <v>45</v>
      </c>
      <c r="J1325" s="4"/>
      <c r="K1325" s="4"/>
      <c r="L1325" s="4"/>
      <c r="M1325" s="4"/>
    </row>
    <row r="1326" spans="1:13" ht="27">
      <c r="A1326" s="1">
        <v>1</v>
      </c>
      <c r="B1326" s="10">
        <v>1323</v>
      </c>
      <c r="C1326" s="8">
        <v>4</v>
      </c>
      <c r="D1326" s="11">
        <v>104</v>
      </c>
      <c r="E1326" s="10">
        <v>1</v>
      </c>
      <c r="F1326" s="4"/>
      <c r="G1326" s="7" t="s">
        <v>648</v>
      </c>
      <c r="H1326" s="7" t="s">
        <v>647</v>
      </c>
      <c r="I1326" s="5" t="s">
        <v>4</v>
      </c>
      <c r="J1326" s="4"/>
      <c r="K1326" s="4"/>
      <c r="L1326" s="4"/>
      <c r="M1326" s="4"/>
    </row>
    <row r="1327" spans="1:13" ht="27">
      <c r="A1327" s="1">
        <v>1</v>
      </c>
      <c r="B1327" s="10">
        <v>1324</v>
      </c>
      <c r="C1327" s="8">
        <v>4</v>
      </c>
      <c r="D1327" s="11">
        <v>104</v>
      </c>
      <c r="E1327" s="10">
        <v>1</v>
      </c>
      <c r="F1327" s="4"/>
      <c r="G1327" s="7" t="s">
        <v>646</v>
      </c>
      <c r="H1327" s="7" t="s">
        <v>293</v>
      </c>
      <c r="I1327" s="5" t="s">
        <v>4</v>
      </c>
      <c r="J1327" s="4"/>
      <c r="K1327" s="4"/>
      <c r="L1327" s="4"/>
      <c r="M1327" s="4"/>
    </row>
    <row r="1328" spans="1:13" ht="54">
      <c r="A1328" s="1">
        <v>1</v>
      </c>
      <c r="B1328" s="10">
        <v>1325</v>
      </c>
      <c r="C1328" s="8">
        <v>4</v>
      </c>
      <c r="D1328" s="11">
        <v>104</v>
      </c>
      <c r="E1328" s="10">
        <v>1</v>
      </c>
      <c r="F1328" s="4"/>
      <c r="G1328" s="7" t="s">
        <v>645</v>
      </c>
      <c r="H1328" s="7" t="s">
        <v>644</v>
      </c>
      <c r="I1328" s="5" t="s">
        <v>56</v>
      </c>
      <c r="J1328" s="4"/>
      <c r="K1328" s="4"/>
      <c r="L1328" s="4"/>
      <c r="M1328" s="4"/>
    </row>
    <row r="1329" spans="1:13" ht="27">
      <c r="A1329" s="1">
        <v>1</v>
      </c>
      <c r="B1329" s="10">
        <v>1326</v>
      </c>
      <c r="C1329" s="8">
        <v>4</v>
      </c>
      <c r="D1329" s="11">
        <v>104</v>
      </c>
      <c r="E1329" s="10">
        <v>1</v>
      </c>
      <c r="F1329" s="4"/>
      <c r="G1329" s="7" t="s">
        <v>643</v>
      </c>
      <c r="H1329" s="7" t="s">
        <v>642</v>
      </c>
      <c r="I1329" s="5" t="s">
        <v>45</v>
      </c>
      <c r="J1329" s="4"/>
      <c r="K1329" s="4"/>
      <c r="L1329" s="4"/>
      <c r="M1329" s="4"/>
    </row>
    <row r="1330" spans="1:13" ht="40.5">
      <c r="A1330" s="1">
        <v>1</v>
      </c>
      <c r="B1330" s="10">
        <v>1327</v>
      </c>
      <c r="C1330" s="8">
        <v>4</v>
      </c>
      <c r="D1330" s="11">
        <v>104</v>
      </c>
      <c r="E1330" s="10">
        <v>1</v>
      </c>
      <c r="F1330" s="4"/>
      <c r="G1330" s="7" t="s">
        <v>641</v>
      </c>
      <c r="H1330" s="7" t="s">
        <v>640</v>
      </c>
      <c r="I1330" s="5" t="s">
        <v>4</v>
      </c>
      <c r="J1330" s="4"/>
      <c r="K1330" s="4"/>
      <c r="L1330" s="4"/>
      <c r="M1330" s="4"/>
    </row>
    <row r="1331" spans="1:13" ht="54">
      <c r="A1331" s="1">
        <v>1</v>
      </c>
      <c r="B1331" s="10">
        <v>1328</v>
      </c>
      <c r="C1331" s="8">
        <v>4</v>
      </c>
      <c r="D1331" s="11">
        <v>104</v>
      </c>
      <c r="E1331" s="10">
        <v>1</v>
      </c>
      <c r="F1331" s="4"/>
      <c r="G1331" s="7" t="s">
        <v>639</v>
      </c>
      <c r="H1331" s="7" t="s">
        <v>638</v>
      </c>
      <c r="I1331" s="5" t="s">
        <v>4</v>
      </c>
      <c r="J1331" s="4"/>
      <c r="K1331" s="4"/>
      <c r="L1331" s="4"/>
      <c r="M1331" s="4"/>
    </row>
    <row r="1332" spans="1:13" ht="40.5">
      <c r="A1332" s="1">
        <v>1</v>
      </c>
      <c r="B1332" s="10">
        <v>1329</v>
      </c>
      <c r="C1332" s="8">
        <v>4</v>
      </c>
      <c r="D1332" s="11">
        <v>104</v>
      </c>
      <c r="E1332" s="10">
        <v>1</v>
      </c>
      <c r="F1332" s="4"/>
      <c r="G1332" s="7" t="s">
        <v>637</v>
      </c>
      <c r="H1332" s="7" t="s">
        <v>636</v>
      </c>
      <c r="I1332" s="5" t="s">
        <v>0</v>
      </c>
      <c r="J1332" s="4"/>
      <c r="K1332" s="4"/>
      <c r="L1332" s="4"/>
      <c r="M1332" s="4"/>
    </row>
    <row r="1333" spans="1:13" ht="27">
      <c r="A1333" s="1">
        <v>1</v>
      </c>
      <c r="B1333" s="10">
        <v>1330</v>
      </c>
      <c r="C1333" s="8">
        <v>4</v>
      </c>
      <c r="D1333" s="11">
        <v>104</v>
      </c>
      <c r="E1333" s="10">
        <v>1</v>
      </c>
      <c r="F1333" s="4"/>
      <c r="G1333" s="7" t="s">
        <v>635</v>
      </c>
      <c r="H1333" s="7" t="s">
        <v>634</v>
      </c>
      <c r="I1333" s="5" t="s">
        <v>0</v>
      </c>
      <c r="J1333" s="4"/>
      <c r="K1333" s="4"/>
      <c r="L1333" s="4"/>
      <c r="M1333" s="4"/>
    </row>
    <row r="1334" spans="1:13">
      <c r="A1334" s="1">
        <v>1</v>
      </c>
      <c r="B1334" s="10">
        <v>1331</v>
      </c>
      <c r="C1334" s="8">
        <v>4</v>
      </c>
      <c r="D1334" s="11">
        <v>104</v>
      </c>
      <c r="E1334" s="10">
        <v>1</v>
      </c>
      <c r="F1334" s="4"/>
      <c r="G1334" s="7" t="s">
        <v>633</v>
      </c>
      <c r="H1334" s="7" t="s">
        <v>632</v>
      </c>
      <c r="I1334" s="5" t="s">
        <v>0</v>
      </c>
      <c r="J1334" s="4"/>
      <c r="K1334" s="4"/>
      <c r="L1334" s="4"/>
      <c r="M1334" s="4"/>
    </row>
    <row r="1335" spans="1:13" ht="27">
      <c r="A1335" s="1">
        <v>1</v>
      </c>
      <c r="B1335" s="10">
        <v>1332</v>
      </c>
      <c r="C1335" s="8">
        <v>4</v>
      </c>
      <c r="D1335" s="11">
        <v>104</v>
      </c>
      <c r="E1335" s="10">
        <v>1</v>
      </c>
      <c r="F1335" s="4"/>
      <c r="G1335" s="7" t="s">
        <v>631</v>
      </c>
      <c r="H1335" s="7" t="s">
        <v>630</v>
      </c>
      <c r="I1335" s="5" t="s">
        <v>0</v>
      </c>
      <c r="J1335" s="4"/>
      <c r="K1335" s="4"/>
      <c r="L1335" s="4"/>
      <c r="M1335" s="4"/>
    </row>
    <row r="1336" spans="1:13" ht="27">
      <c r="A1336" s="1">
        <v>1</v>
      </c>
      <c r="B1336" s="10">
        <v>1333</v>
      </c>
      <c r="C1336" s="8">
        <v>4</v>
      </c>
      <c r="D1336" s="11">
        <v>104</v>
      </c>
      <c r="E1336" s="10">
        <v>1</v>
      </c>
      <c r="F1336" s="4"/>
      <c r="G1336" s="7" t="s">
        <v>629</v>
      </c>
      <c r="H1336" s="7" t="s">
        <v>628</v>
      </c>
      <c r="I1336" s="5" t="s">
        <v>0</v>
      </c>
      <c r="J1336" s="4"/>
      <c r="K1336" s="4"/>
      <c r="L1336" s="4"/>
      <c r="M1336" s="4"/>
    </row>
    <row r="1337" spans="1:13" ht="27">
      <c r="A1337" s="1">
        <v>1</v>
      </c>
      <c r="B1337" s="10">
        <v>1334</v>
      </c>
      <c r="C1337" s="8">
        <v>4</v>
      </c>
      <c r="D1337" s="11">
        <v>104</v>
      </c>
      <c r="E1337" s="10">
        <v>1</v>
      </c>
      <c r="F1337" s="4"/>
      <c r="G1337" s="7" t="s">
        <v>627</v>
      </c>
      <c r="H1337" s="7" t="s">
        <v>626</v>
      </c>
      <c r="I1337" s="5" t="s">
        <v>0</v>
      </c>
      <c r="J1337" s="4"/>
      <c r="K1337" s="4"/>
      <c r="L1337" s="4"/>
      <c r="M1337" s="4"/>
    </row>
    <row r="1338" spans="1:13" ht="40.5">
      <c r="A1338" s="1">
        <v>1</v>
      </c>
      <c r="B1338" s="10">
        <v>1335</v>
      </c>
      <c r="C1338" s="8">
        <v>4</v>
      </c>
      <c r="D1338" s="11">
        <v>104</v>
      </c>
      <c r="E1338" s="10">
        <v>1</v>
      </c>
      <c r="F1338" s="4"/>
      <c r="G1338" s="7" t="s">
        <v>625</v>
      </c>
      <c r="H1338" s="7" t="s">
        <v>624</v>
      </c>
      <c r="I1338" s="5" t="s">
        <v>0</v>
      </c>
      <c r="J1338" s="4"/>
      <c r="K1338" s="4"/>
      <c r="L1338" s="4"/>
      <c r="M1338" s="4"/>
    </row>
    <row r="1339" spans="1:13" ht="27">
      <c r="A1339" s="1">
        <v>1</v>
      </c>
      <c r="B1339" s="10">
        <v>1336</v>
      </c>
      <c r="C1339" s="8">
        <v>4</v>
      </c>
      <c r="D1339" s="11">
        <v>104</v>
      </c>
      <c r="E1339" s="10">
        <v>1</v>
      </c>
      <c r="F1339" s="4"/>
      <c r="G1339" s="7" t="s">
        <v>623</v>
      </c>
      <c r="H1339" s="7" t="s">
        <v>622</v>
      </c>
      <c r="I1339" s="5" t="s">
        <v>4</v>
      </c>
      <c r="J1339" s="4"/>
      <c r="K1339" s="4"/>
      <c r="L1339" s="4"/>
      <c r="M1339" s="4"/>
    </row>
    <row r="1340" spans="1:13" ht="27">
      <c r="A1340" s="1">
        <v>1</v>
      </c>
      <c r="B1340" s="10">
        <v>1337</v>
      </c>
      <c r="C1340" s="8">
        <v>4</v>
      </c>
      <c r="D1340" s="11">
        <v>104</v>
      </c>
      <c r="E1340" s="10">
        <v>1</v>
      </c>
      <c r="F1340" s="4"/>
      <c r="G1340" s="7" t="s">
        <v>621</v>
      </c>
      <c r="H1340" s="7" t="s">
        <v>620</v>
      </c>
      <c r="I1340" s="5" t="s">
        <v>4</v>
      </c>
      <c r="J1340" s="4"/>
      <c r="K1340" s="4"/>
      <c r="L1340" s="4"/>
      <c r="M1340" s="4"/>
    </row>
    <row r="1341" spans="1:13" ht="40.5">
      <c r="A1341" s="1">
        <v>1</v>
      </c>
      <c r="B1341" s="10">
        <v>1338</v>
      </c>
      <c r="C1341" s="8">
        <v>4</v>
      </c>
      <c r="D1341" s="11">
        <v>104</v>
      </c>
      <c r="E1341" s="8">
        <v>2</v>
      </c>
      <c r="F1341" s="4"/>
      <c r="G1341" s="7" t="s">
        <v>619</v>
      </c>
      <c r="H1341" s="7" t="s">
        <v>618</v>
      </c>
      <c r="I1341" s="5" t="s">
        <v>28</v>
      </c>
      <c r="J1341" s="4"/>
      <c r="K1341" s="4"/>
      <c r="L1341" s="4"/>
      <c r="M1341" s="4"/>
    </row>
    <row r="1342" spans="1:13">
      <c r="A1342" s="1">
        <v>1</v>
      </c>
      <c r="B1342" s="10">
        <v>1339</v>
      </c>
      <c r="C1342" s="8">
        <v>4</v>
      </c>
      <c r="D1342" s="11">
        <v>104</v>
      </c>
      <c r="E1342" s="8">
        <v>2</v>
      </c>
      <c r="F1342" s="4"/>
      <c r="G1342" s="7" t="s">
        <v>617</v>
      </c>
      <c r="H1342" s="7" t="s">
        <v>616</v>
      </c>
      <c r="I1342" s="5" t="s">
        <v>110</v>
      </c>
      <c r="J1342" s="4"/>
      <c r="K1342" s="4"/>
      <c r="L1342" s="4"/>
      <c r="M1342" s="4"/>
    </row>
    <row r="1343" spans="1:13" ht="67.5">
      <c r="A1343" s="1">
        <v>1</v>
      </c>
      <c r="B1343" s="10">
        <v>1340</v>
      </c>
      <c r="C1343" s="8">
        <v>4</v>
      </c>
      <c r="D1343" s="11">
        <v>104</v>
      </c>
      <c r="E1343" s="8">
        <v>2</v>
      </c>
      <c r="F1343" s="4"/>
      <c r="G1343" s="7" t="s">
        <v>615</v>
      </c>
      <c r="H1343" s="7" t="s">
        <v>614</v>
      </c>
      <c r="I1343" s="5" t="s">
        <v>613</v>
      </c>
      <c r="J1343" s="4"/>
      <c r="K1343" s="4"/>
      <c r="L1343" s="34"/>
      <c r="M1343" s="4"/>
    </row>
    <row r="1344" spans="1:13">
      <c r="A1344" s="1">
        <v>1</v>
      </c>
      <c r="B1344" s="10">
        <v>1341</v>
      </c>
      <c r="C1344" s="8">
        <v>4</v>
      </c>
      <c r="D1344" s="11">
        <v>104</v>
      </c>
      <c r="E1344" s="8">
        <v>2</v>
      </c>
      <c r="F1344" s="4"/>
      <c r="G1344" s="7" t="s">
        <v>612</v>
      </c>
      <c r="H1344" s="7" t="s">
        <v>611</v>
      </c>
      <c r="I1344" s="5" t="s">
        <v>36</v>
      </c>
      <c r="J1344" s="4"/>
      <c r="K1344" s="4"/>
      <c r="L1344" s="4"/>
      <c r="M1344" s="4"/>
    </row>
    <row r="1345" spans="1:13" ht="54">
      <c r="A1345" s="1">
        <v>1</v>
      </c>
      <c r="B1345" s="10">
        <v>1342</v>
      </c>
      <c r="C1345" s="8">
        <v>4</v>
      </c>
      <c r="D1345" s="11">
        <v>104</v>
      </c>
      <c r="E1345" s="8">
        <v>2</v>
      </c>
      <c r="F1345" s="4"/>
      <c r="G1345" s="7" t="s">
        <v>610</v>
      </c>
      <c r="H1345" s="7" t="s">
        <v>609</v>
      </c>
      <c r="I1345" s="5" t="s">
        <v>22</v>
      </c>
      <c r="J1345" s="4"/>
      <c r="K1345" s="4"/>
      <c r="L1345" s="4"/>
      <c r="M1345" s="4"/>
    </row>
    <row r="1346" spans="1:13" ht="27">
      <c r="A1346" s="1">
        <v>1</v>
      </c>
      <c r="B1346" s="10">
        <v>1343</v>
      </c>
      <c r="C1346" s="8">
        <v>4</v>
      </c>
      <c r="D1346" s="11">
        <v>104</v>
      </c>
      <c r="E1346" s="8">
        <v>2</v>
      </c>
      <c r="F1346" s="4"/>
      <c r="G1346" s="7" t="s">
        <v>608</v>
      </c>
      <c r="H1346" s="7" t="s">
        <v>607</v>
      </c>
      <c r="I1346" s="5" t="s">
        <v>28</v>
      </c>
      <c r="J1346" s="4"/>
      <c r="K1346" s="4"/>
      <c r="L1346" s="4"/>
      <c r="M1346" s="4"/>
    </row>
    <row r="1347" spans="1:13" ht="27">
      <c r="A1347" s="1">
        <v>1</v>
      </c>
      <c r="B1347" s="10">
        <v>1344</v>
      </c>
      <c r="C1347" s="8">
        <v>4</v>
      </c>
      <c r="D1347" s="11">
        <v>104</v>
      </c>
      <c r="E1347" s="8">
        <v>2</v>
      </c>
      <c r="F1347" s="4"/>
      <c r="G1347" s="7" t="s">
        <v>606</v>
      </c>
      <c r="H1347" s="7" t="s">
        <v>605</v>
      </c>
      <c r="I1347" s="5" t="s">
        <v>28</v>
      </c>
      <c r="J1347" s="4"/>
      <c r="K1347" s="4"/>
      <c r="L1347" s="4"/>
      <c r="M1347" s="4"/>
    </row>
    <row r="1348" spans="1:13" s="29" customFormat="1" ht="67.5">
      <c r="A1348" s="1">
        <v>1</v>
      </c>
      <c r="B1348" s="33">
        <v>1345</v>
      </c>
      <c r="C1348" s="32">
        <v>4</v>
      </c>
      <c r="D1348" s="11">
        <v>104</v>
      </c>
      <c r="E1348" s="8">
        <v>2</v>
      </c>
      <c r="F1348" s="30"/>
      <c r="G1348" s="31" t="s">
        <v>604</v>
      </c>
      <c r="H1348" s="31" t="s">
        <v>601</v>
      </c>
      <c r="I1348" s="5" t="s">
        <v>603</v>
      </c>
      <c r="J1348" s="30"/>
      <c r="K1348" s="30"/>
      <c r="L1348" s="30"/>
      <c r="M1348" s="30"/>
    </row>
    <row r="1349" spans="1:13" ht="27">
      <c r="A1349" s="1">
        <v>1</v>
      </c>
      <c r="B1349" s="10">
        <v>1346</v>
      </c>
      <c r="C1349" s="8">
        <v>4</v>
      </c>
      <c r="D1349" s="11">
        <v>104</v>
      </c>
      <c r="E1349" s="8">
        <v>2</v>
      </c>
      <c r="F1349" s="4"/>
      <c r="G1349" s="7" t="s">
        <v>602</v>
      </c>
      <c r="H1349" s="7" t="s">
        <v>601</v>
      </c>
      <c r="I1349" s="5" t="s">
        <v>207</v>
      </c>
      <c r="J1349" s="4"/>
      <c r="K1349" s="4"/>
      <c r="L1349" s="4"/>
      <c r="M1349" s="4"/>
    </row>
    <row r="1350" spans="1:13">
      <c r="A1350" s="1">
        <v>1</v>
      </c>
      <c r="B1350" s="10">
        <v>1347</v>
      </c>
      <c r="C1350" s="8">
        <v>4</v>
      </c>
      <c r="D1350" s="11">
        <v>104</v>
      </c>
      <c r="E1350" s="8">
        <v>2</v>
      </c>
      <c r="F1350" s="4"/>
      <c r="G1350" s="7" t="s">
        <v>600</v>
      </c>
      <c r="H1350" s="7" t="s">
        <v>599</v>
      </c>
      <c r="I1350" s="5" t="s">
        <v>195</v>
      </c>
      <c r="J1350" s="4"/>
      <c r="K1350" s="4"/>
      <c r="L1350" s="4"/>
      <c r="M1350" s="4"/>
    </row>
    <row r="1351" spans="1:13" ht="40.5">
      <c r="A1351" s="1">
        <v>1</v>
      </c>
      <c r="B1351" s="10">
        <v>1348</v>
      </c>
      <c r="C1351" s="8">
        <v>4</v>
      </c>
      <c r="D1351" s="11">
        <v>104</v>
      </c>
      <c r="E1351" s="8">
        <v>2</v>
      </c>
      <c r="F1351" s="4"/>
      <c r="G1351" s="7" t="s">
        <v>598</v>
      </c>
      <c r="H1351" s="7" t="s">
        <v>597</v>
      </c>
      <c r="I1351" s="5" t="s">
        <v>596</v>
      </c>
      <c r="J1351" s="4"/>
      <c r="K1351" s="4"/>
      <c r="L1351" s="4"/>
      <c r="M1351" s="4"/>
    </row>
    <row r="1352" spans="1:13">
      <c r="A1352" s="1">
        <v>1</v>
      </c>
      <c r="B1352" s="10">
        <v>1349</v>
      </c>
      <c r="C1352" s="8">
        <v>4</v>
      </c>
      <c r="D1352" s="11">
        <v>104</v>
      </c>
      <c r="E1352" s="8">
        <v>2</v>
      </c>
      <c r="F1352" s="4"/>
      <c r="G1352" s="7" t="s">
        <v>595</v>
      </c>
      <c r="H1352" s="7" t="s">
        <v>594</v>
      </c>
      <c r="I1352" s="5" t="s">
        <v>110</v>
      </c>
      <c r="J1352" s="4"/>
      <c r="K1352" s="4"/>
      <c r="L1352" s="4"/>
      <c r="M1352" s="4"/>
    </row>
    <row r="1353" spans="1:13" s="29" customFormat="1" ht="40.5">
      <c r="A1353" s="1">
        <v>1</v>
      </c>
      <c r="B1353" s="33">
        <v>1350</v>
      </c>
      <c r="C1353" s="32">
        <v>4</v>
      </c>
      <c r="D1353" s="11">
        <v>104</v>
      </c>
      <c r="E1353" s="8">
        <v>2</v>
      </c>
      <c r="F1353" s="30"/>
      <c r="G1353" s="31" t="s">
        <v>593</v>
      </c>
      <c r="H1353" s="31" t="s">
        <v>592</v>
      </c>
      <c r="I1353" s="5" t="s">
        <v>591</v>
      </c>
      <c r="J1353" s="30"/>
      <c r="K1353" s="30"/>
      <c r="L1353" s="30"/>
      <c r="M1353" s="30"/>
    </row>
    <row r="1354" spans="1:13">
      <c r="A1354" s="1">
        <v>1</v>
      </c>
      <c r="B1354" s="10">
        <v>1351</v>
      </c>
      <c r="C1354" s="8">
        <v>4</v>
      </c>
      <c r="D1354" s="11">
        <v>104</v>
      </c>
      <c r="E1354" s="8">
        <v>2</v>
      </c>
      <c r="F1354" s="4"/>
      <c r="G1354" s="7" t="s">
        <v>590</v>
      </c>
      <c r="H1354" s="7" t="s">
        <v>589</v>
      </c>
      <c r="I1354" s="5" t="s">
        <v>192</v>
      </c>
      <c r="J1354" s="4"/>
      <c r="K1354" s="4"/>
      <c r="L1354" s="4"/>
      <c r="M1354" s="4"/>
    </row>
    <row r="1355" spans="1:13" ht="27">
      <c r="A1355" s="1">
        <v>1</v>
      </c>
      <c r="B1355" s="10">
        <v>1352</v>
      </c>
      <c r="C1355" s="8">
        <v>4</v>
      </c>
      <c r="D1355" s="11">
        <v>104</v>
      </c>
      <c r="E1355" s="8">
        <v>3</v>
      </c>
      <c r="F1355" s="4"/>
      <c r="G1355" s="7" t="s">
        <v>588</v>
      </c>
      <c r="H1355" s="7" t="s">
        <v>1</v>
      </c>
      <c r="I1355" s="5" t="s">
        <v>0</v>
      </c>
      <c r="J1355" s="4"/>
      <c r="K1355" s="4"/>
      <c r="L1355" s="4"/>
      <c r="M1355" s="4"/>
    </row>
    <row r="1356" spans="1:13" ht="27">
      <c r="A1356" s="1">
        <v>1</v>
      </c>
      <c r="B1356" s="10">
        <v>1353</v>
      </c>
      <c r="C1356" s="8">
        <v>4</v>
      </c>
      <c r="D1356" s="11">
        <v>104</v>
      </c>
      <c r="E1356" s="8">
        <v>3</v>
      </c>
      <c r="F1356" s="4"/>
      <c r="G1356" s="7" t="s">
        <v>587</v>
      </c>
      <c r="H1356" s="7" t="s">
        <v>1</v>
      </c>
      <c r="I1356" s="5" t="s">
        <v>0</v>
      </c>
      <c r="J1356" s="4"/>
      <c r="K1356" s="4"/>
      <c r="L1356" s="4"/>
      <c r="M1356" s="4"/>
    </row>
    <row r="1357" spans="1:13" ht="27">
      <c r="A1357" s="1">
        <v>1</v>
      </c>
      <c r="B1357" s="10">
        <v>1354</v>
      </c>
      <c r="C1357" s="8">
        <v>4</v>
      </c>
      <c r="D1357" s="11">
        <v>104</v>
      </c>
      <c r="E1357" s="8">
        <v>3</v>
      </c>
      <c r="F1357" s="4"/>
      <c r="G1357" s="7" t="s">
        <v>586</v>
      </c>
      <c r="H1357" s="7" t="s">
        <v>1</v>
      </c>
      <c r="I1357" s="5" t="s">
        <v>0</v>
      </c>
      <c r="J1357" s="4"/>
      <c r="K1357" s="4"/>
      <c r="L1357" s="4"/>
      <c r="M1357" s="4"/>
    </row>
    <row r="1358" spans="1:13" ht="27">
      <c r="A1358" s="1">
        <v>1</v>
      </c>
      <c r="B1358" s="10">
        <v>1355</v>
      </c>
      <c r="C1358" s="8">
        <v>4</v>
      </c>
      <c r="D1358" s="11">
        <v>104</v>
      </c>
      <c r="E1358" s="8">
        <v>3</v>
      </c>
      <c r="F1358" s="4"/>
      <c r="G1358" s="7" t="s">
        <v>585</v>
      </c>
      <c r="H1358" s="7" t="s">
        <v>1</v>
      </c>
      <c r="I1358" s="5" t="s">
        <v>0</v>
      </c>
      <c r="J1358" s="4"/>
      <c r="K1358" s="4"/>
      <c r="L1358" s="4"/>
      <c r="M1358" s="4"/>
    </row>
    <row r="1359" spans="1:13" ht="27">
      <c r="A1359" s="1">
        <v>1</v>
      </c>
      <c r="B1359" s="10">
        <v>1356</v>
      </c>
      <c r="C1359" s="8">
        <v>4</v>
      </c>
      <c r="D1359" s="11">
        <v>104</v>
      </c>
      <c r="E1359" s="8">
        <v>3</v>
      </c>
      <c r="F1359" s="4"/>
      <c r="G1359" s="7" t="s">
        <v>584</v>
      </c>
      <c r="H1359" s="7" t="s">
        <v>1</v>
      </c>
      <c r="I1359" s="5" t="s">
        <v>0</v>
      </c>
      <c r="J1359" s="4"/>
      <c r="K1359" s="4"/>
      <c r="L1359" s="4"/>
      <c r="M1359" s="4"/>
    </row>
    <row r="1360" spans="1:13" ht="27">
      <c r="A1360" s="1">
        <v>1</v>
      </c>
      <c r="B1360" s="10">
        <v>1357</v>
      </c>
      <c r="C1360" s="8">
        <v>4</v>
      </c>
      <c r="D1360" s="11">
        <v>104</v>
      </c>
      <c r="E1360" s="8">
        <v>3</v>
      </c>
      <c r="F1360" s="4"/>
      <c r="G1360" s="7" t="s">
        <v>583</v>
      </c>
      <c r="H1360" s="7" t="s">
        <v>1</v>
      </c>
      <c r="I1360" s="5" t="s">
        <v>0</v>
      </c>
      <c r="J1360" s="4"/>
      <c r="K1360" s="4"/>
      <c r="L1360" s="4"/>
      <c r="M1360" s="4"/>
    </row>
    <row r="1361" spans="1:13" ht="27">
      <c r="A1361" s="1">
        <v>1</v>
      </c>
      <c r="B1361" s="10">
        <v>1358</v>
      </c>
      <c r="C1361" s="8">
        <v>4</v>
      </c>
      <c r="D1361" s="11">
        <v>104</v>
      </c>
      <c r="E1361" s="8">
        <v>3</v>
      </c>
      <c r="F1361" s="4"/>
      <c r="G1361" s="7" t="s">
        <v>582</v>
      </c>
      <c r="H1361" s="7" t="s">
        <v>1</v>
      </c>
      <c r="I1361" s="5" t="s">
        <v>0</v>
      </c>
      <c r="J1361" s="4"/>
      <c r="K1361" s="4"/>
      <c r="L1361" s="4"/>
      <c r="M1361" s="4"/>
    </row>
    <row r="1362" spans="1:13" ht="27">
      <c r="A1362" s="1">
        <v>1</v>
      </c>
      <c r="B1362" s="10">
        <v>1359</v>
      </c>
      <c r="C1362" s="8">
        <v>4</v>
      </c>
      <c r="D1362" s="11">
        <v>104</v>
      </c>
      <c r="E1362" s="8">
        <v>3</v>
      </c>
      <c r="F1362" s="4"/>
      <c r="G1362" s="7" t="s">
        <v>581</v>
      </c>
      <c r="H1362" s="7" t="s">
        <v>1</v>
      </c>
      <c r="I1362" s="5" t="s">
        <v>4</v>
      </c>
      <c r="J1362" s="4"/>
      <c r="K1362" s="4"/>
      <c r="L1362" s="4"/>
      <c r="M1362" s="4"/>
    </row>
    <row r="1363" spans="1:13" ht="27">
      <c r="A1363" s="1">
        <v>1</v>
      </c>
      <c r="B1363" s="10">
        <v>1360</v>
      </c>
      <c r="C1363" s="8">
        <v>4</v>
      </c>
      <c r="D1363" s="11">
        <v>104</v>
      </c>
      <c r="E1363" s="8">
        <v>3</v>
      </c>
      <c r="F1363" s="4"/>
      <c r="G1363" s="7" t="s">
        <v>580</v>
      </c>
      <c r="H1363" s="7" t="s">
        <v>1</v>
      </c>
      <c r="I1363" s="5" t="s">
        <v>0</v>
      </c>
      <c r="J1363" s="4"/>
      <c r="K1363" s="4"/>
      <c r="L1363" s="4"/>
      <c r="M1363" s="4"/>
    </row>
    <row r="1364" spans="1:13">
      <c r="A1364" s="1">
        <v>1</v>
      </c>
      <c r="B1364" s="10">
        <v>1361</v>
      </c>
      <c r="C1364" s="8">
        <v>4</v>
      </c>
      <c r="D1364" s="11">
        <v>104</v>
      </c>
      <c r="E1364" s="8">
        <v>3</v>
      </c>
      <c r="F1364" s="4"/>
      <c r="G1364" s="7" t="s">
        <v>579</v>
      </c>
      <c r="H1364" s="7" t="s">
        <v>1</v>
      </c>
      <c r="I1364" s="5" t="s">
        <v>0</v>
      </c>
      <c r="J1364" s="4"/>
      <c r="K1364" s="4"/>
      <c r="L1364" s="4"/>
      <c r="M1364" s="4"/>
    </row>
    <row r="1365" spans="1:13" ht="40.5">
      <c r="A1365" s="1">
        <v>1</v>
      </c>
      <c r="B1365" s="10">
        <v>1362</v>
      </c>
      <c r="C1365" s="8">
        <v>4</v>
      </c>
      <c r="D1365" s="11">
        <v>104</v>
      </c>
      <c r="E1365" s="8">
        <v>3</v>
      </c>
      <c r="F1365" s="4"/>
      <c r="G1365" s="7" t="s">
        <v>578</v>
      </c>
      <c r="H1365" s="7" t="s">
        <v>1</v>
      </c>
      <c r="I1365" s="5" t="s">
        <v>4</v>
      </c>
      <c r="J1365" s="4"/>
      <c r="K1365" s="4"/>
      <c r="L1365" s="4"/>
      <c r="M1365" s="4"/>
    </row>
    <row r="1366" spans="1:13" ht="27">
      <c r="A1366" s="1">
        <v>1</v>
      </c>
      <c r="B1366" s="10">
        <v>1363</v>
      </c>
      <c r="C1366" s="8">
        <v>4</v>
      </c>
      <c r="D1366" s="11">
        <v>104</v>
      </c>
      <c r="E1366" s="8">
        <v>3</v>
      </c>
      <c r="F1366" s="4"/>
      <c r="G1366" s="7" t="s">
        <v>577</v>
      </c>
      <c r="H1366" s="7" t="s">
        <v>1</v>
      </c>
      <c r="I1366" s="5" t="s">
        <v>0</v>
      </c>
      <c r="J1366" s="4"/>
      <c r="K1366" s="4"/>
      <c r="L1366" s="4"/>
      <c r="M1366" s="4"/>
    </row>
    <row r="1367" spans="1:13">
      <c r="A1367" s="1">
        <v>1</v>
      </c>
      <c r="B1367" s="10">
        <v>1364</v>
      </c>
      <c r="C1367" s="8">
        <v>4</v>
      </c>
      <c r="D1367" s="11">
        <v>104</v>
      </c>
      <c r="E1367" s="8">
        <v>3</v>
      </c>
      <c r="F1367" s="4"/>
      <c r="G1367" s="7" t="s">
        <v>576</v>
      </c>
      <c r="H1367" s="7" t="s">
        <v>1</v>
      </c>
      <c r="I1367" s="5" t="s">
        <v>0</v>
      </c>
      <c r="J1367" s="4"/>
      <c r="K1367" s="4"/>
      <c r="L1367" s="4"/>
      <c r="M1367" s="4"/>
    </row>
    <row r="1368" spans="1:13">
      <c r="A1368" s="1">
        <v>1</v>
      </c>
      <c r="B1368" s="10">
        <v>1365</v>
      </c>
      <c r="C1368" s="8">
        <v>4</v>
      </c>
      <c r="D1368" s="11">
        <v>104</v>
      </c>
      <c r="E1368" s="8">
        <v>3</v>
      </c>
      <c r="F1368" s="4"/>
      <c r="G1368" s="7" t="s">
        <v>575</v>
      </c>
      <c r="H1368" s="7" t="s">
        <v>1</v>
      </c>
      <c r="I1368" s="5" t="s">
        <v>0</v>
      </c>
      <c r="J1368" s="4"/>
      <c r="K1368" s="4"/>
      <c r="L1368" s="4"/>
      <c r="M1368" s="4"/>
    </row>
    <row r="1369" spans="1:13" ht="40.5">
      <c r="A1369" s="1">
        <v>1</v>
      </c>
      <c r="B1369" s="10">
        <v>1366</v>
      </c>
      <c r="C1369" s="8">
        <v>4</v>
      </c>
      <c r="D1369" s="11">
        <v>104</v>
      </c>
      <c r="E1369" s="8">
        <v>3</v>
      </c>
      <c r="F1369" s="4"/>
      <c r="G1369" s="7" t="s">
        <v>574</v>
      </c>
      <c r="H1369" s="7" t="s">
        <v>1</v>
      </c>
      <c r="I1369" s="5" t="s">
        <v>0</v>
      </c>
      <c r="J1369" s="4"/>
      <c r="K1369" s="4"/>
      <c r="L1369" s="4"/>
      <c r="M1369" s="4"/>
    </row>
    <row r="1370" spans="1:13" ht="40.5">
      <c r="A1370" s="1">
        <v>1</v>
      </c>
      <c r="B1370" s="10">
        <v>1367</v>
      </c>
      <c r="C1370" s="8">
        <v>4</v>
      </c>
      <c r="D1370" s="11">
        <v>104</v>
      </c>
      <c r="E1370" s="8">
        <v>3</v>
      </c>
      <c r="F1370" s="4"/>
      <c r="G1370" s="7" t="s">
        <v>573</v>
      </c>
      <c r="H1370" s="7" t="s">
        <v>1</v>
      </c>
      <c r="I1370" s="5" t="s">
        <v>4</v>
      </c>
      <c r="J1370" s="4"/>
      <c r="K1370" s="4"/>
      <c r="L1370" s="4"/>
      <c r="M1370" s="4"/>
    </row>
    <row r="1371" spans="1:13" ht="40.5">
      <c r="A1371" s="1">
        <v>1</v>
      </c>
      <c r="B1371" s="10">
        <v>1368</v>
      </c>
      <c r="C1371" s="8">
        <v>4</v>
      </c>
      <c r="D1371" s="11">
        <v>104</v>
      </c>
      <c r="E1371" s="8">
        <v>3</v>
      </c>
      <c r="F1371" s="4"/>
      <c r="G1371" s="7" t="s">
        <v>572</v>
      </c>
      <c r="H1371" s="7" t="s">
        <v>1</v>
      </c>
      <c r="I1371" s="5" t="s">
        <v>0</v>
      </c>
      <c r="J1371" s="4"/>
      <c r="K1371" s="4"/>
      <c r="L1371" s="4"/>
      <c r="M1371" s="4"/>
    </row>
    <row r="1372" spans="1:13" ht="40.5">
      <c r="A1372" s="1">
        <v>1</v>
      </c>
      <c r="B1372" s="10">
        <v>1369</v>
      </c>
      <c r="C1372" s="8">
        <v>4</v>
      </c>
      <c r="D1372" s="11">
        <v>104</v>
      </c>
      <c r="E1372" s="8">
        <v>3</v>
      </c>
      <c r="F1372" s="4"/>
      <c r="G1372" s="7" t="s">
        <v>571</v>
      </c>
      <c r="H1372" s="7" t="s">
        <v>1</v>
      </c>
      <c r="I1372" s="5" t="s">
        <v>0</v>
      </c>
      <c r="J1372" s="4"/>
      <c r="K1372" s="4"/>
      <c r="L1372" s="4"/>
      <c r="M1372" s="4"/>
    </row>
    <row r="1373" spans="1:13" ht="27">
      <c r="A1373" s="1">
        <v>1</v>
      </c>
      <c r="B1373" s="10">
        <v>1370</v>
      </c>
      <c r="C1373" s="8">
        <v>4</v>
      </c>
      <c r="D1373" s="11">
        <v>104</v>
      </c>
      <c r="E1373" s="8">
        <v>3</v>
      </c>
      <c r="F1373" s="4"/>
      <c r="G1373" s="7" t="s">
        <v>570</v>
      </c>
      <c r="H1373" s="7" t="s">
        <v>1</v>
      </c>
      <c r="I1373" s="5" t="s">
        <v>4</v>
      </c>
      <c r="J1373" s="4"/>
      <c r="K1373" s="4"/>
      <c r="L1373" s="4"/>
      <c r="M1373" s="4"/>
    </row>
    <row r="1374" spans="1:13">
      <c r="A1374" s="1">
        <v>1</v>
      </c>
      <c r="B1374" s="10">
        <v>1371</v>
      </c>
      <c r="C1374" s="8">
        <v>4</v>
      </c>
      <c r="D1374" s="11">
        <v>104</v>
      </c>
      <c r="E1374" s="8">
        <v>3</v>
      </c>
      <c r="F1374" s="4"/>
      <c r="G1374" s="7" t="s">
        <v>569</v>
      </c>
      <c r="H1374" s="7" t="s">
        <v>1</v>
      </c>
      <c r="I1374" s="5" t="s">
        <v>0</v>
      </c>
      <c r="J1374" s="4"/>
      <c r="K1374" s="4"/>
      <c r="L1374" s="4"/>
      <c r="M1374" s="4"/>
    </row>
    <row r="1375" spans="1:13" ht="27">
      <c r="A1375" s="1">
        <v>1</v>
      </c>
      <c r="B1375" s="10">
        <v>1372</v>
      </c>
      <c r="C1375" s="8">
        <v>4</v>
      </c>
      <c r="D1375" s="11">
        <v>104</v>
      </c>
      <c r="E1375" s="8">
        <v>3</v>
      </c>
      <c r="F1375" s="4"/>
      <c r="G1375" s="7" t="s">
        <v>568</v>
      </c>
      <c r="H1375" s="7" t="s">
        <v>1</v>
      </c>
      <c r="I1375" s="5" t="s">
        <v>4</v>
      </c>
      <c r="J1375" s="4"/>
      <c r="K1375" s="4"/>
      <c r="L1375" s="4"/>
      <c r="M1375" s="4"/>
    </row>
    <row r="1376" spans="1:13" ht="27">
      <c r="A1376" s="1">
        <v>1</v>
      </c>
      <c r="B1376" s="10">
        <v>1373</v>
      </c>
      <c r="C1376" s="8">
        <v>4</v>
      </c>
      <c r="D1376" s="11">
        <v>104</v>
      </c>
      <c r="E1376" s="8">
        <v>3</v>
      </c>
      <c r="F1376" s="4"/>
      <c r="G1376" s="7" t="s">
        <v>567</v>
      </c>
      <c r="H1376" s="7" t="s">
        <v>1</v>
      </c>
      <c r="I1376" s="5" t="s">
        <v>0</v>
      </c>
      <c r="J1376" s="4"/>
      <c r="K1376" s="4"/>
      <c r="L1376" s="4"/>
      <c r="M1376" s="4"/>
    </row>
    <row r="1377" spans="1:13" ht="27">
      <c r="A1377" s="1">
        <v>1</v>
      </c>
      <c r="B1377" s="10">
        <v>1374</v>
      </c>
      <c r="C1377" s="8">
        <v>4</v>
      </c>
      <c r="D1377" s="11">
        <v>104</v>
      </c>
      <c r="E1377" s="8">
        <v>3</v>
      </c>
      <c r="F1377" s="4"/>
      <c r="G1377" s="7" t="s">
        <v>566</v>
      </c>
      <c r="H1377" s="7" t="s">
        <v>1</v>
      </c>
      <c r="I1377" s="5" t="s">
        <v>0</v>
      </c>
      <c r="J1377" s="4"/>
      <c r="K1377" s="4"/>
      <c r="L1377" s="4"/>
      <c r="M1377" s="4"/>
    </row>
    <row r="1378" spans="1:13">
      <c r="A1378" s="1">
        <v>1</v>
      </c>
      <c r="B1378" s="10">
        <v>1375</v>
      </c>
      <c r="C1378" s="8">
        <v>4</v>
      </c>
      <c r="D1378" s="11">
        <v>104</v>
      </c>
      <c r="E1378" s="8">
        <v>3</v>
      </c>
      <c r="F1378" s="4"/>
      <c r="G1378" s="7" t="s">
        <v>565</v>
      </c>
      <c r="H1378" s="7" t="s">
        <v>1</v>
      </c>
      <c r="I1378" s="5" t="s">
        <v>4</v>
      </c>
      <c r="J1378" s="4"/>
      <c r="K1378" s="4"/>
      <c r="L1378" s="4"/>
      <c r="M1378" s="4"/>
    </row>
    <row r="1379" spans="1:13">
      <c r="A1379" s="1">
        <v>1</v>
      </c>
      <c r="B1379" s="10">
        <v>1376</v>
      </c>
      <c r="C1379" s="8">
        <v>4</v>
      </c>
      <c r="D1379" s="11">
        <v>104</v>
      </c>
      <c r="E1379" s="8">
        <v>3</v>
      </c>
      <c r="F1379" s="4"/>
      <c r="G1379" s="7" t="s">
        <v>564</v>
      </c>
      <c r="H1379" s="7" t="s">
        <v>1</v>
      </c>
      <c r="I1379" s="5" t="s">
        <v>4</v>
      </c>
      <c r="J1379" s="4"/>
      <c r="K1379" s="4"/>
      <c r="L1379" s="4"/>
      <c r="M1379" s="4"/>
    </row>
    <row r="1380" spans="1:13" ht="27">
      <c r="A1380" s="1">
        <v>1</v>
      </c>
      <c r="B1380" s="10">
        <v>1377</v>
      </c>
      <c r="C1380" s="8">
        <v>4</v>
      </c>
      <c r="D1380" s="11">
        <v>104</v>
      </c>
      <c r="E1380" s="8">
        <v>3</v>
      </c>
      <c r="F1380" s="4"/>
      <c r="G1380" s="7" t="s">
        <v>563</v>
      </c>
      <c r="H1380" s="7" t="s">
        <v>1</v>
      </c>
      <c r="I1380" s="5" t="s">
        <v>0</v>
      </c>
      <c r="J1380" s="4"/>
      <c r="K1380" s="4"/>
      <c r="L1380" s="4"/>
      <c r="M1380" s="4"/>
    </row>
    <row r="1381" spans="1:13" ht="54">
      <c r="A1381" s="1">
        <v>1</v>
      </c>
      <c r="B1381" s="10">
        <v>1378</v>
      </c>
      <c r="C1381" s="8">
        <v>4</v>
      </c>
      <c r="D1381" s="11">
        <v>104</v>
      </c>
      <c r="E1381" s="8">
        <v>3</v>
      </c>
      <c r="F1381" s="4"/>
      <c r="G1381" s="7" t="s">
        <v>562</v>
      </c>
      <c r="H1381" s="7" t="s">
        <v>1</v>
      </c>
      <c r="I1381" s="5" t="s">
        <v>0</v>
      </c>
      <c r="J1381" s="4"/>
      <c r="K1381" s="4"/>
      <c r="L1381" s="4"/>
      <c r="M1381" s="4"/>
    </row>
    <row r="1382" spans="1:13">
      <c r="A1382" s="1">
        <v>1</v>
      </c>
      <c r="B1382" s="10">
        <v>1379</v>
      </c>
      <c r="C1382" s="8">
        <v>4</v>
      </c>
      <c r="D1382" s="11">
        <v>104</v>
      </c>
      <c r="E1382" s="8">
        <v>3</v>
      </c>
      <c r="F1382" s="4"/>
      <c r="G1382" s="7" t="s">
        <v>561</v>
      </c>
      <c r="H1382" s="7" t="s">
        <v>1</v>
      </c>
      <c r="I1382" s="5" t="s">
        <v>4</v>
      </c>
      <c r="J1382" s="4"/>
      <c r="K1382" s="4"/>
      <c r="L1382" s="4"/>
      <c r="M1382" s="4"/>
    </row>
    <row r="1383" spans="1:13" ht="27">
      <c r="A1383" s="1">
        <v>1</v>
      </c>
      <c r="B1383" s="10">
        <v>1380</v>
      </c>
      <c r="C1383" s="8">
        <v>4</v>
      </c>
      <c r="D1383" s="11">
        <v>104</v>
      </c>
      <c r="E1383" s="8">
        <v>3</v>
      </c>
      <c r="F1383" s="4"/>
      <c r="G1383" s="7" t="s">
        <v>560</v>
      </c>
      <c r="H1383" s="7" t="s">
        <v>1</v>
      </c>
      <c r="I1383" s="5" t="s">
        <v>0</v>
      </c>
      <c r="J1383" s="4"/>
      <c r="K1383" s="4"/>
      <c r="L1383" s="4"/>
      <c r="M1383" s="4"/>
    </row>
    <row r="1384" spans="1:13" ht="27">
      <c r="A1384" s="1">
        <v>1</v>
      </c>
      <c r="B1384" s="10">
        <v>1381</v>
      </c>
      <c r="C1384" s="8">
        <v>4</v>
      </c>
      <c r="D1384" s="11">
        <v>104</v>
      </c>
      <c r="E1384" s="8">
        <v>3</v>
      </c>
      <c r="F1384" s="4"/>
      <c r="G1384" s="7" t="s">
        <v>559</v>
      </c>
      <c r="H1384" s="7" t="s">
        <v>1</v>
      </c>
      <c r="I1384" s="5" t="s">
        <v>4</v>
      </c>
      <c r="J1384" s="4"/>
      <c r="K1384" s="4"/>
      <c r="L1384" s="4"/>
      <c r="M1384" s="4"/>
    </row>
    <row r="1385" spans="1:13" ht="27">
      <c r="A1385" s="1">
        <v>1</v>
      </c>
      <c r="B1385" s="10">
        <v>1382</v>
      </c>
      <c r="C1385" s="8">
        <v>4</v>
      </c>
      <c r="D1385" s="11">
        <v>104</v>
      </c>
      <c r="E1385" s="8">
        <v>3</v>
      </c>
      <c r="F1385" s="4"/>
      <c r="G1385" s="7" t="s">
        <v>558</v>
      </c>
      <c r="H1385" s="7" t="s">
        <v>1</v>
      </c>
      <c r="I1385" s="5" t="s">
        <v>4</v>
      </c>
      <c r="J1385" s="4"/>
      <c r="K1385" s="4"/>
      <c r="L1385" s="4"/>
      <c r="M1385" s="4"/>
    </row>
    <row r="1386" spans="1:13" ht="40.5">
      <c r="A1386" s="1">
        <v>1</v>
      </c>
      <c r="B1386" s="10">
        <v>1383</v>
      </c>
      <c r="C1386" s="8">
        <v>4</v>
      </c>
      <c r="D1386" s="11">
        <v>104</v>
      </c>
      <c r="E1386" s="8">
        <v>3</v>
      </c>
      <c r="F1386" s="4"/>
      <c r="G1386" s="7" t="s">
        <v>557</v>
      </c>
      <c r="H1386" s="7" t="s">
        <v>1</v>
      </c>
      <c r="I1386" s="5" t="s">
        <v>0</v>
      </c>
      <c r="J1386" s="4"/>
      <c r="K1386" s="4"/>
      <c r="L1386" s="4"/>
      <c r="M1386" s="4"/>
    </row>
    <row r="1387" spans="1:13" ht="54">
      <c r="A1387" s="1">
        <v>1</v>
      </c>
      <c r="B1387" s="10">
        <v>1384</v>
      </c>
      <c r="C1387" s="8">
        <v>4</v>
      </c>
      <c r="D1387" s="11">
        <v>104</v>
      </c>
      <c r="E1387" s="8">
        <v>3</v>
      </c>
      <c r="F1387" s="4"/>
      <c r="G1387" s="7" t="s">
        <v>556</v>
      </c>
      <c r="H1387" s="7" t="s">
        <v>1</v>
      </c>
      <c r="I1387" s="5" t="s">
        <v>0</v>
      </c>
      <c r="J1387" s="4"/>
      <c r="K1387" s="4"/>
      <c r="L1387" s="4"/>
      <c r="M1387" s="4"/>
    </row>
    <row r="1388" spans="1:13" ht="27">
      <c r="A1388" s="1">
        <v>1</v>
      </c>
      <c r="B1388" s="10">
        <v>1385</v>
      </c>
      <c r="C1388" s="8">
        <v>4</v>
      </c>
      <c r="D1388" s="11">
        <v>104</v>
      </c>
      <c r="E1388" s="8">
        <v>3</v>
      </c>
      <c r="F1388" s="4"/>
      <c r="G1388" s="7" t="s">
        <v>555</v>
      </c>
      <c r="H1388" s="7" t="s">
        <v>1</v>
      </c>
      <c r="I1388" s="5" t="s">
        <v>4</v>
      </c>
      <c r="J1388" s="4"/>
      <c r="K1388" s="4"/>
      <c r="L1388" s="4"/>
      <c r="M1388" s="4"/>
    </row>
    <row r="1389" spans="1:13" ht="27">
      <c r="A1389" s="1">
        <v>1</v>
      </c>
      <c r="B1389" s="10">
        <v>1386</v>
      </c>
      <c r="C1389" s="8">
        <v>4</v>
      </c>
      <c r="D1389" s="11">
        <v>104</v>
      </c>
      <c r="E1389" s="8">
        <v>3</v>
      </c>
      <c r="F1389" s="4"/>
      <c r="G1389" s="7" t="s">
        <v>554</v>
      </c>
      <c r="H1389" s="7" t="s">
        <v>1</v>
      </c>
      <c r="I1389" s="5" t="s">
        <v>0</v>
      </c>
      <c r="J1389" s="4"/>
      <c r="K1389" s="4"/>
      <c r="L1389" s="4"/>
      <c r="M1389" s="4"/>
    </row>
    <row r="1390" spans="1:13" ht="27">
      <c r="A1390" s="1">
        <v>1</v>
      </c>
      <c r="B1390" s="10">
        <v>1387</v>
      </c>
      <c r="C1390" s="8">
        <v>4</v>
      </c>
      <c r="D1390" s="11">
        <v>104</v>
      </c>
      <c r="E1390" s="8">
        <v>3</v>
      </c>
      <c r="F1390" s="4"/>
      <c r="G1390" s="7" t="s">
        <v>553</v>
      </c>
      <c r="H1390" s="7" t="s">
        <v>1</v>
      </c>
      <c r="I1390" s="5" t="s">
        <v>0</v>
      </c>
      <c r="J1390" s="4"/>
      <c r="K1390" s="4"/>
      <c r="L1390" s="4"/>
      <c r="M1390" s="4"/>
    </row>
    <row r="1391" spans="1:13">
      <c r="A1391" s="1">
        <v>1</v>
      </c>
      <c r="B1391" s="10">
        <v>1388</v>
      </c>
      <c r="C1391" s="8">
        <v>4</v>
      </c>
      <c r="D1391" s="11">
        <v>104</v>
      </c>
      <c r="E1391" s="8">
        <v>3</v>
      </c>
      <c r="F1391" s="4"/>
      <c r="G1391" s="7" t="s">
        <v>552</v>
      </c>
      <c r="H1391" s="7" t="s">
        <v>1</v>
      </c>
      <c r="I1391" s="5" t="s">
        <v>4</v>
      </c>
      <c r="J1391" s="4"/>
      <c r="K1391" s="4"/>
      <c r="L1391" s="4"/>
      <c r="M1391" s="4"/>
    </row>
    <row r="1392" spans="1:13" ht="54">
      <c r="A1392" s="1">
        <v>1</v>
      </c>
      <c r="B1392" s="10">
        <v>1389</v>
      </c>
      <c r="C1392" s="8">
        <v>4</v>
      </c>
      <c r="D1392" s="11">
        <v>104</v>
      </c>
      <c r="E1392" s="8">
        <v>3</v>
      </c>
      <c r="F1392" s="4"/>
      <c r="G1392" s="7" t="s">
        <v>551</v>
      </c>
      <c r="H1392" s="7" t="s">
        <v>1</v>
      </c>
      <c r="I1392" s="5" t="s">
        <v>4</v>
      </c>
      <c r="J1392" s="4"/>
      <c r="K1392" s="4"/>
      <c r="L1392" s="4"/>
      <c r="M1392" s="4"/>
    </row>
    <row r="1393" spans="1:13" ht="27">
      <c r="A1393" s="1">
        <v>1</v>
      </c>
      <c r="B1393" s="10">
        <v>1390</v>
      </c>
      <c r="C1393" s="8">
        <v>4</v>
      </c>
      <c r="D1393" s="11">
        <v>104</v>
      </c>
      <c r="E1393" s="8">
        <v>3</v>
      </c>
      <c r="F1393" s="4"/>
      <c r="G1393" s="7" t="s">
        <v>550</v>
      </c>
      <c r="H1393" s="7" t="s">
        <v>1</v>
      </c>
      <c r="I1393" s="5" t="s">
        <v>0</v>
      </c>
      <c r="J1393" s="4"/>
      <c r="K1393" s="4"/>
      <c r="L1393" s="4"/>
      <c r="M1393" s="4"/>
    </row>
    <row r="1394" spans="1:13" ht="27">
      <c r="A1394" s="1">
        <v>1</v>
      </c>
      <c r="B1394" s="10">
        <v>1391</v>
      </c>
      <c r="C1394" s="8">
        <v>4</v>
      </c>
      <c r="D1394" s="11">
        <v>104</v>
      </c>
      <c r="E1394" s="8">
        <v>3</v>
      </c>
      <c r="F1394" s="4"/>
      <c r="G1394" s="7" t="s">
        <v>549</v>
      </c>
      <c r="H1394" s="7" t="s">
        <v>1</v>
      </c>
      <c r="I1394" s="5" t="s">
        <v>0</v>
      </c>
      <c r="J1394" s="4"/>
      <c r="K1394" s="4"/>
      <c r="L1394" s="4"/>
      <c r="M1394" s="4"/>
    </row>
    <row r="1395" spans="1:13" ht="54">
      <c r="A1395" s="1">
        <v>1</v>
      </c>
      <c r="B1395" s="10">
        <v>1392</v>
      </c>
      <c r="C1395" s="8">
        <v>4</v>
      </c>
      <c r="D1395" s="11">
        <v>104</v>
      </c>
      <c r="E1395" s="8">
        <v>3</v>
      </c>
      <c r="F1395" s="4"/>
      <c r="G1395" s="7" t="s">
        <v>548</v>
      </c>
      <c r="H1395" s="7" t="s">
        <v>1</v>
      </c>
      <c r="I1395" s="5" t="s">
        <v>0</v>
      </c>
      <c r="J1395" s="4"/>
      <c r="K1395" s="4"/>
      <c r="L1395" s="4"/>
      <c r="M1395" s="4"/>
    </row>
    <row r="1396" spans="1:13" ht="27">
      <c r="A1396" s="1">
        <v>1</v>
      </c>
      <c r="B1396" s="10">
        <v>1393</v>
      </c>
      <c r="C1396" s="8">
        <v>4</v>
      </c>
      <c r="D1396" s="11">
        <v>104</v>
      </c>
      <c r="E1396" s="8">
        <v>3</v>
      </c>
      <c r="F1396" s="4"/>
      <c r="G1396" s="7" t="s">
        <v>547</v>
      </c>
      <c r="H1396" s="7" t="s">
        <v>1</v>
      </c>
      <c r="I1396" s="5" t="s">
        <v>4</v>
      </c>
      <c r="J1396" s="4"/>
      <c r="K1396" s="4"/>
      <c r="L1396" s="4"/>
      <c r="M1396" s="4"/>
    </row>
    <row r="1397" spans="1:13" ht="27">
      <c r="A1397" s="1">
        <v>1</v>
      </c>
      <c r="B1397" s="10">
        <v>1394</v>
      </c>
      <c r="C1397" s="8">
        <v>4</v>
      </c>
      <c r="D1397" s="11">
        <v>104</v>
      </c>
      <c r="E1397" s="8">
        <v>3</v>
      </c>
      <c r="F1397" s="4"/>
      <c r="G1397" s="7" t="s">
        <v>546</v>
      </c>
      <c r="H1397" s="7" t="s">
        <v>1</v>
      </c>
      <c r="I1397" s="5" t="s">
        <v>0</v>
      </c>
      <c r="J1397" s="4"/>
      <c r="K1397" s="4"/>
      <c r="L1397" s="4"/>
      <c r="M1397" s="4"/>
    </row>
    <row r="1398" spans="1:13">
      <c r="A1398" s="1">
        <v>1</v>
      </c>
      <c r="B1398" s="10">
        <v>1395</v>
      </c>
      <c r="C1398" s="8">
        <v>4</v>
      </c>
      <c r="D1398" s="11">
        <v>104</v>
      </c>
      <c r="E1398" s="8">
        <v>3</v>
      </c>
      <c r="F1398" s="4"/>
      <c r="G1398" s="7" t="s">
        <v>545</v>
      </c>
      <c r="H1398" s="7" t="s">
        <v>1</v>
      </c>
      <c r="I1398" s="5" t="s">
        <v>0</v>
      </c>
      <c r="J1398" s="4"/>
      <c r="K1398" s="4"/>
      <c r="L1398" s="4"/>
      <c r="M1398" s="4"/>
    </row>
    <row r="1399" spans="1:13" ht="27">
      <c r="A1399" s="1">
        <v>1</v>
      </c>
      <c r="B1399" s="10">
        <v>1396</v>
      </c>
      <c r="C1399" s="8">
        <v>4</v>
      </c>
      <c r="D1399" s="11">
        <v>104</v>
      </c>
      <c r="E1399" s="8">
        <v>3</v>
      </c>
      <c r="F1399" s="4"/>
      <c r="G1399" s="7" t="s">
        <v>544</v>
      </c>
      <c r="H1399" s="7" t="s">
        <v>1</v>
      </c>
      <c r="I1399" s="5" t="s">
        <v>0</v>
      </c>
      <c r="J1399" s="4"/>
      <c r="K1399" s="4"/>
      <c r="L1399" s="4"/>
      <c r="M1399" s="4"/>
    </row>
    <row r="1400" spans="1:13" ht="27">
      <c r="A1400" s="1">
        <v>1</v>
      </c>
      <c r="B1400" s="10">
        <v>1397</v>
      </c>
      <c r="C1400" s="8">
        <v>4</v>
      </c>
      <c r="D1400" s="11">
        <v>104</v>
      </c>
      <c r="E1400" s="8">
        <v>3</v>
      </c>
      <c r="F1400" s="4"/>
      <c r="G1400" s="7" t="s">
        <v>543</v>
      </c>
      <c r="H1400" s="7" t="s">
        <v>1</v>
      </c>
      <c r="I1400" s="5" t="s">
        <v>0</v>
      </c>
      <c r="J1400" s="4"/>
      <c r="K1400" s="4"/>
      <c r="L1400" s="4"/>
      <c r="M1400" s="4"/>
    </row>
    <row r="1401" spans="1:13" ht="27">
      <c r="A1401" s="1">
        <v>1</v>
      </c>
      <c r="B1401" s="10">
        <v>1398</v>
      </c>
      <c r="C1401" s="8">
        <v>4</v>
      </c>
      <c r="D1401" s="11">
        <v>104</v>
      </c>
      <c r="E1401" s="8">
        <v>3</v>
      </c>
      <c r="F1401" s="4"/>
      <c r="G1401" s="7" t="s">
        <v>542</v>
      </c>
      <c r="H1401" s="7" t="s">
        <v>1</v>
      </c>
      <c r="I1401" s="5" t="s">
        <v>0</v>
      </c>
      <c r="J1401" s="4"/>
      <c r="K1401" s="4"/>
      <c r="L1401" s="4"/>
      <c r="M1401" s="4"/>
    </row>
    <row r="1402" spans="1:13" ht="27">
      <c r="A1402" s="1">
        <v>1</v>
      </c>
      <c r="B1402" s="10">
        <v>1399</v>
      </c>
      <c r="C1402" s="8">
        <v>4</v>
      </c>
      <c r="D1402" s="11">
        <v>104</v>
      </c>
      <c r="E1402" s="8">
        <v>3</v>
      </c>
      <c r="F1402" s="4"/>
      <c r="G1402" s="7" t="s">
        <v>541</v>
      </c>
      <c r="H1402" s="7" t="s">
        <v>1</v>
      </c>
      <c r="I1402" s="5" t="s">
        <v>0</v>
      </c>
      <c r="J1402" s="4"/>
      <c r="K1402" s="4"/>
      <c r="L1402" s="4"/>
      <c r="M1402" s="4"/>
    </row>
    <row r="1403" spans="1:13" ht="40.5">
      <c r="A1403" s="1">
        <v>1</v>
      </c>
      <c r="B1403" s="10">
        <v>1400</v>
      </c>
      <c r="C1403" s="8">
        <v>4</v>
      </c>
      <c r="D1403" s="11">
        <v>104</v>
      </c>
      <c r="E1403" s="8">
        <v>3</v>
      </c>
      <c r="F1403" s="4"/>
      <c r="G1403" s="7" t="s">
        <v>540</v>
      </c>
      <c r="H1403" s="7" t="s">
        <v>1</v>
      </c>
      <c r="I1403" s="5" t="s">
        <v>4</v>
      </c>
      <c r="J1403" s="4"/>
      <c r="K1403" s="4"/>
      <c r="L1403" s="4"/>
      <c r="M1403" s="4"/>
    </row>
    <row r="1404" spans="1:13" ht="27">
      <c r="A1404" s="1">
        <v>1</v>
      </c>
      <c r="B1404" s="10">
        <v>1401</v>
      </c>
      <c r="C1404" s="8">
        <v>4</v>
      </c>
      <c r="D1404" s="11">
        <v>104</v>
      </c>
      <c r="E1404" s="8">
        <v>3</v>
      </c>
      <c r="F1404" s="4"/>
      <c r="G1404" s="7" t="s">
        <v>539</v>
      </c>
      <c r="H1404" s="7" t="s">
        <v>1</v>
      </c>
      <c r="I1404" s="5" t="s">
        <v>4</v>
      </c>
      <c r="J1404" s="4"/>
      <c r="K1404" s="4"/>
      <c r="L1404" s="4"/>
      <c r="M1404" s="4"/>
    </row>
    <row r="1405" spans="1:13" ht="27">
      <c r="A1405" s="1">
        <v>1</v>
      </c>
      <c r="B1405" s="10">
        <v>1402</v>
      </c>
      <c r="C1405" s="8">
        <v>4</v>
      </c>
      <c r="D1405" s="11">
        <v>104</v>
      </c>
      <c r="E1405" s="8">
        <v>3</v>
      </c>
      <c r="F1405" s="4"/>
      <c r="G1405" s="7" t="s">
        <v>538</v>
      </c>
      <c r="H1405" s="7" t="s">
        <v>1</v>
      </c>
      <c r="I1405" s="5" t="s">
        <v>0</v>
      </c>
      <c r="J1405" s="4"/>
      <c r="K1405" s="4"/>
      <c r="L1405" s="4"/>
      <c r="M1405" s="4"/>
    </row>
    <row r="1406" spans="1:13" ht="27">
      <c r="A1406" s="1">
        <v>1</v>
      </c>
      <c r="B1406" s="10">
        <v>1403</v>
      </c>
      <c r="C1406" s="8">
        <v>4</v>
      </c>
      <c r="D1406" s="11">
        <v>104</v>
      </c>
      <c r="E1406" s="8">
        <v>3</v>
      </c>
      <c r="F1406" s="4"/>
      <c r="G1406" s="7" t="s">
        <v>537</v>
      </c>
      <c r="H1406" s="7" t="s">
        <v>1</v>
      </c>
      <c r="I1406" s="5" t="s">
        <v>0</v>
      </c>
      <c r="J1406" s="4"/>
      <c r="K1406" s="4"/>
      <c r="L1406" s="4"/>
      <c r="M1406" s="4"/>
    </row>
    <row r="1407" spans="1:13" ht="54">
      <c r="A1407" s="1">
        <v>1</v>
      </c>
      <c r="B1407" s="10">
        <v>1404</v>
      </c>
      <c r="C1407" s="8">
        <v>4</v>
      </c>
      <c r="D1407" s="11">
        <v>104</v>
      </c>
      <c r="E1407" s="8">
        <v>3</v>
      </c>
      <c r="F1407" s="4"/>
      <c r="G1407" s="7" t="s">
        <v>536</v>
      </c>
      <c r="H1407" s="7" t="s">
        <v>1</v>
      </c>
      <c r="I1407" s="5" t="s">
        <v>0</v>
      </c>
      <c r="J1407" s="4"/>
      <c r="K1407" s="4"/>
      <c r="L1407" s="4"/>
      <c r="M1407" s="4"/>
    </row>
    <row r="1408" spans="1:13" ht="54">
      <c r="A1408" s="1">
        <v>1</v>
      </c>
      <c r="B1408" s="10">
        <v>1405</v>
      </c>
      <c r="C1408" s="8">
        <v>4</v>
      </c>
      <c r="D1408" s="11">
        <v>104</v>
      </c>
      <c r="E1408" s="8">
        <v>3</v>
      </c>
      <c r="F1408" s="4"/>
      <c r="G1408" s="7" t="s">
        <v>535</v>
      </c>
      <c r="H1408" s="7" t="s">
        <v>1</v>
      </c>
      <c r="I1408" s="5" t="s">
        <v>0</v>
      </c>
      <c r="J1408" s="4"/>
      <c r="K1408" s="4"/>
      <c r="L1408" s="4"/>
      <c r="M1408" s="4"/>
    </row>
    <row r="1409" spans="1:13">
      <c r="A1409" s="1">
        <v>1</v>
      </c>
      <c r="B1409" s="10">
        <v>1406</v>
      </c>
      <c r="C1409" s="8">
        <v>4</v>
      </c>
      <c r="D1409" s="11">
        <v>104</v>
      </c>
      <c r="E1409" s="8">
        <v>3</v>
      </c>
      <c r="F1409" s="4"/>
      <c r="G1409" s="7" t="s">
        <v>534</v>
      </c>
      <c r="H1409" s="7" t="s">
        <v>1</v>
      </c>
      <c r="I1409" s="5" t="s">
        <v>0</v>
      </c>
      <c r="J1409" s="4"/>
      <c r="K1409" s="4"/>
      <c r="L1409" s="4"/>
      <c r="M1409" s="4"/>
    </row>
    <row r="1410" spans="1:13" ht="54">
      <c r="A1410" s="1">
        <v>1</v>
      </c>
      <c r="B1410" s="10">
        <v>1407</v>
      </c>
      <c r="C1410" s="8">
        <v>4</v>
      </c>
      <c r="D1410" s="11">
        <v>104</v>
      </c>
      <c r="E1410" s="8">
        <v>3</v>
      </c>
      <c r="F1410" s="4"/>
      <c r="G1410" s="7" t="s">
        <v>533</v>
      </c>
      <c r="H1410" s="7" t="s">
        <v>1</v>
      </c>
      <c r="I1410" s="5" t="s">
        <v>0</v>
      </c>
      <c r="J1410" s="4"/>
      <c r="K1410" s="4"/>
      <c r="L1410" s="4"/>
      <c r="M1410" s="4"/>
    </row>
    <row r="1411" spans="1:13" ht="40.5">
      <c r="A1411" s="1">
        <v>1</v>
      </c>
      <c r="B1411" s="10">
        <v>1408</v>
      </c>
      <c r="C1411" s="8">
        <v>4</v>
      </c>
      <c r="D1411" s="11">
        <v>104</v>
      </c>
      <c r="E1411" s="8">
        <v>3</v>
      </c>
      <c r="F1411" s="4"/>
      <c r="G1411" s="7" t="s">
        <v>532</v>
      </c>
      <c r="H1411" s="7" t="s">
        <v>1</v>
      </c>
      <c r="I1411" s="5" t="s">
        <v>0</v>
      </c>
      <c r="J1411" s="4"/>
      <c r="K1411" s="4"/>
      <c r="L1411" s="4"/>
      <c r="M1411" s="4"/>
    </row>
    <row r="1412" spans="1:13" ht="40.5">
      <c r="A1412" s="1">
        <v>1</v>
      </c>
      <c r="B1412" s="10">
        <v>1409</v>
      </c>
      <c r="C1412" s="8">
        <v>4</v>
      </c>
      <c r="D1412" s="11">
        <v>104</v>
      </c>
      <c r="E1412" s="8">
        <v>4</v>
      </c>
      <c r="F1412" s="6" t="s">
        <v>531</v>
      </c>
      <c r="G1412" s="27" t="s">
        <v>530</v>
      </c>
      <c r="H1412" s="7" t="s">
        <v>348</v>
      </c>
      <c r="I1412" s="5" t="s">
        <v>4</v>
      </c>
      <c r="J1412" s="4"/>
      <c r="K1412" s="4"/>
      <c r="L1412" s="4"/>
      <c r="M1412" s="4"/>
    </row>
    <row r="1413" spans="1:13">
      <c r="A1413" s="1">
        <v>1</v>
      </c>
      <c r="B1413" s="10">
        <v>1410</v>
      </c>
      <c r="C1413" s="8">
        <v>4</v>
      </c>
      <c r="D1413" s="11">
        <v>104</v>
      </c>
      <c r="E1413" s="10">
        <v>4</v>
      </c>
      <c r="F1413" s="4"/>
      <c r="G1413" s="27" t="s">
        <v>529</v>
      </c>
      <c r="H1413" s="7" t="s">
        <v>348</v>
      </c>
      <c r="I1413" s="5" t="s">
        <v>0</v>
      </c>
      <c r="J1413" s="4"/>
      <c r="K1413" s="4"/>
      <c r="L1413" s="4"/>
      <c r="M1413" s="4"/>
    </row>
    <row r="1414" spans="1:13" ht="81">
      <c r="A1414" s="1">
        <v>1</v>
      </c>
      <c r="B1414" s="10">
        <v>1411</v>
      </c>
      <c r="C1414" s="8">
        <v>4</v>
      </c>
      <c r="D1414" s="11">
        <v>104</v>
      </c>
      <c r="E1414" s="10">
        <v>4</v>
      </c>
      <c r="F1414" s="4"/>
      <c r="G1414" s="27" t="s">
        <v>528</v>
      </c>
      <c r="H1414" s="7" t="s">
        <v>348</v>
      </c>
      <c r="I1414" s="5" t="s">
        <v>0</v>
      </c>
      <c r="J1414" s="4"/>
      <c r="K1414" s="4"/>
      <c r="L1414" s="4"/>
      <c r="M1414" s="4"/>
    </row>
    <row r="1415" spans="1:13">
      <c r="A1415" s="1">
        <v>1</v>
      </c>
      <c r="B1415" s="10">
        <v>1412</v>
      </c>
      <c r="C1415" s="8">
        <v>4</v>
      </c>
      <c r="D1415" s="11">
        <v>104</v>
      </c>
      <c r="E1415" s="10">
        <v>4</v>
      </c>
      <c r="F1415" s="4"/>
      <c r="G1415" s="27" t="s">
        <v>527</v>
      </c>
      <c r="H1415" s="7" t="s">
        <v>348</v>
      </c>
      <c r="I1415" s="5" t="s">
        <v>4</v>
      </c>
      <c r="J1415" s="4"/>
      <c r="K1415" s="4"/>
      <c r="L1415" s="4"/>
      <c r="M1415" s="4"/>
    </row>
    <row r="1416" spans="1:13" ht="40.5">
      <c r="A1416" s="1">
        <v>1</v>
      </c>
      <c r="B1416" s="10">
        <v>1413</v>
      </c>
      <c r="C1416" s="8">
        <v>4</v>
      </c>
      <c r="D1416" s="11">
        <v>104</v>
      </c>
      <c r="E1416" s="8">
        <v>4</v>
      </c>
      <c r="F1416" s="6" t="s">
        <v>526</v>
      </c>
      <c r="G1416" s="27" t="s">
        <v>525</v>
      </c>
      <c r="H1416" s="7" t="s">
        <v>348</v>
      </c>
      <c r="I1416" s="5" t="s">
        <v>4</v>
      </c>
      <c r="J1416" s="4"/>
      <c r="K1416" s="4"/>
      <c r="L1416" s="4"/>
      <c r="M1416" s="4"/>
    </row>
    <row r="1417" spans="1:13" ht="27">
      <c r="A1417" s="1">
        <v>1</v>
      </c>
      <c r="B1417" s="10">
        <v>1414</v>
      </c>
      <c r="C1417" s="8">
        <v>4</v>
      </c>
      <c r="D1417" s="11">
        <v>104</v>
      </c>
      <c r="E1417" s="10">
        <v>4</v>
      </c>
      <c r="F1417" s="4"/>
      <c r="G1417" s="27" t="s">
        <v>524</v>
      </c>
      <c r="H1417" s="7" t="s">
        <v>348</v>
      </c>
      <c r="I1417" s="5" t="s">
        <v>4</v>
      </c>
      <c r="J1417" s="4"/>
      <c r="K1417" s="4"/>
      <c r="L1417" s="4"/>
      <c r="M1417" s="4"/>
    </row>
    <row r="1418" spans="1:13">
      <c r="A1418" s="1">
        <v>1</v>
      </c>
      <c r="B1418" s="10">
        <v>1415</v>
      </c>
      <c r="C1418" s="8">
        <v>4</v>
      </c>
      <c r="D1418" s="11">
        <v>104</v>
      </c>
      <c r="E1418" s="10">
        <v>4</v>
      </c>
      <c r="F1418" s="4"/>
      <c r="G1418" s="27" t="s">
        <v>523</v>
      </c>
      <c r="H1418" s="7" t="s">
        <v>348</v>
      </c>
      <c r="I1418" s="5" t="s">
        <v>0</v>
      </c>
      <c r="J1418" s="4"/>
      <c r="K1418" s="4"/>
      <c r="L1418" s="4"/>
      <c r="M1418" s="4"/>
    </row>
    <row r="1419" spans="1:13" ht="27">
      <c r="A1419" s="1">
        <v>1</v>
      </c>
      <c r="B1419" s="10">
        <v>1416</v>
      </c>
      <c r="C1419" s="8">
        <v>4</v>
      </c>
      <c r="D1419" s="11">
        <v>104</v>
      </c>
      <c r="E1419" s="10">
        <v>4</v>
      </c>
      <c r="F1419" s="4"/>
      <c r="G1419" s="27" t="s">
        <v>522</v>
      </c>
      <c r="H1419" s="7" t="s">
        <v>348</v>
      </c>
      <c r="I1419" s="5" t="s">
        <v>0</v>
      </c>
      <c r="J1419" s="4"/>
      <c r="K1419" s="4"/>
      <c r="L1419" s="4"/>
      <c r="M1419" s="4"/>
    </row>
    <row r="1420" spans="1:13" ht="27">
      <c r="A1420" s="1">
        <v>1</v>
      </c>
      <c r="B1420" s="10">
        <v>1417</v>
      </c>
      <c r="C1420" s="8">
        <v>4</v>
      </c>
      <c r="D1420" s="11">
        <v>104</v>
      </c>
      <c r="E1420" s="10">
        <v>4</v>
      </c>
      <c r="F1420" s="4"/>
      <c r="G1420" s="27" t="s">
        <v>2959</v>
      </c>
      <c r="H1420" s="7" t="s">
        <v>348</v>
      </c>
      <c r="I1420" s="5" t="s">
        <v>4</v>
      </c>
      <c r="J1420" s="4"/>
      <c r="K1420" s="34" t="s">
        <v>2932</v>
      </c>
      <c r="M1420" s="4"/>
    </row>
    <row r="1421" spans="1:13">
      <c r="A1421" s="1">
        <v>1</v>
      </c>
      <c r="B1421" s="10">
        <v>1418</v>
      </c>
      <c r="C1421" s="8">
        <v>4</v>
      </c>
      <c r="D1421" s="11">
        <v>104</v>
      </c>
      <c r="E1421" s="10">
        <v>4</v>
      </c>
      <c r="F1421" s="4"/>
      <c r="G1421" s="27" t="s">
        <v>521</v>
      </c>
      <c r="H1421" s="7" t="s">
        <v>348</v>
      </c>
      <c r="I1421" s="5" t="s">
        <v>4</v>
      </c>
      <c r="J1421" s="4"/>
      <c r="K1421" s="4"/>
      <c r="L1421" s="4"/>
      <c r="M1421" s="4"/>
    </row>
    <row r="1422" spans="1:13" ht="27">
      <c r="A1422" s="1">
        <v>1</v>
      </c>
      <c r="B1422" s="10">
        <v>1419</v>
      </c>
      <c r="C1422" s="8">
        <v>4</v>
      </c>
      <c r="D1422" s="11">
        <v>105</v>
      </c>
      <c r="E1422" s="10">
        <v>1</v>
      </c>
      <c r="F1422" s="4"/>
      <c r="G1422" s="6" t="s">
        <v>520</v>
      </c>
      <c r="H1422" s="7" t="s">
        <v>519</v>
      </c>
      <c r="I1422" s="5" t="s">
        <v>56</v>
      </c>
      <c r="J1422" s="4"/>
      <c r="K1422" s="4"/>
      <c r="L1422" s="4"/>
      <c r="M1422" s="4"/>
    </row>
    <row r="1423" spans="1:13" ht="27">
      <c r="A1423" s="1">
        <v>1</v>
      </c>
      <c r="B1423" s="10">
        <v>1420</v>
      </c>
      <c r="C1423" s="8">
        <v>4</v>
      </c>
      <c r="D1423" s="9">
        <v>105</v>
      </c>
      <c r="E1423" s="10">
        <v>1</v>
      </c>
      <c r="F1423" s="4"/>
      <c r="G1423" s="6" t="s">
        <v>518</v>
      </c>
      <c r="H1423" s="7" t="s">
        <v>517</v>
      </c>
      <c r="I1423" s="5" t="s">
        <v>45</v>
      </c>
      <c r="J1423" s="4"/>
      <c r="K1423" s="4"/>
      <c r="L1423" s="4"/>
      <c r="M1423" s="4"/>
    </row>
    <row r="1424" spans="1:13" ht="27">
      <c r="A1424" s="1">
        <v>1</v>
      </c>
      <c r="B1424" s="10">
        <v>1421</v>
      </c>
      <c r="C1424" s="8">
        <v>4</v>
      </c>
      <c r="D1424" s="11">
        <v>105</v>
      </c>
      <c r="E1424" s="10">
        <v>1</v>
      </c>
      <c r="F1424" s="4"/>
      <c r="G1424" s="6" t="s">
        <v>516</v>
      </c>
      <c r="H1424" s="7" t="s">
        <v>515</v>
      </c>
      <c r="I1424" s="5" t="s">
        <v>56</v>
      </c>
      <c r="J1424" s="4"/>
      <c r="K1424" s="4"/>
      <c r="L1424" s="4"/>
      <c r="M1424" s="4"/>
    </row>
    <row r="1425" spans="1:13" ht="27">
      <c r="A1425" s="1">
        <v>1</v>
      </c>
      <c r="B1425" s="10">
        <v>1422</v>
      </c>
      <c r="C1425" s="8">
        <v>4</v>
      </c>
      <c r="D1425" s="9">
        <v>105</v>
      </c>
      <c r="E1425" s="10">
        <v>1</v>
      </c>
      <c r="F1425" s="4"/>
      <c r="G1425" s="6" t="s">
        <v>514</v>
      </c>
      <c r="H1425" s="7" t="s">
        <v>513</v>
      </c>
      <c r="I1425" s="5" t="s">
        <v>56</v>
      </c>
      <c r="J1425" s="4"/>
      <c r="K1425" s="4"/>
      <c r="L1425" s="4"/>
      <c r="M1425" s="4"/>
    </row>
    <row r="1426" spans="1:13">
      <c r="A1426" s="1">
        <v>1</v>
      </c>
      <c r="B1426" s="10">
        <v>1423</v>
      </c>
      <c r="C1426" s="8">
        <v>4</v>
      </c>
      <c r="D1426" s="11">
        <v>105</v>
      </c>
      <c r="E1426" s="10">
        <v>1</v>
      </c>
      <c r="F1426" s="4"/>
      <c r="G1426" s="6" t="s">
        <v>512</v>
      </c>
      <c r="H1426" s="7" t="s">
        <v>511</v>
      </c>
      <c r="I1426" s="5" t="s">
        <v>45</v>
      </c>
      <c r="J1426" s="4"/>
      <c r="K1426" s="4"/>
      <c r="L1426" s="4"/>
      <c r="M1426" s="4"/>
    </row>
    <row r="1427" spans="1:13" ht="27">
      <c r="A1427" s="1">
        <v>1</v>
      </c>
      <c r="B1427" s="10">
        <v>1424</v>
      </c>
      <c r="C1427" s="8">
        <v>4</v>
      </c>
      <c r="D1427" s="9">
        <v>105</v>
      </c>
      <c r="E1427" s="10">
        <v>1</v>
      </c>
      <c r="F1427" s="4"/>
      <c r="G1427" s="6" t="s">
        <v>510</v>
      </c>
      <c r="H1427" s="7" t="s">
        <v>509</v>
      </c>
      <c r="I1427" s="5" t="s">
        <v>0</v>
      </c>
      <c r="J1427" s="4"/>
      <c r="K1427" s="4"/>
      <c r="L1427" s="4"/>
      <c r="M1427" s="4"/>
    </row>
    <row r="1428" spans="1:13" ht="27">
      <c r="A1428" s="1">
        <v>1</v>
      </c>
      <c r="B1428" s="10">
        <v>1425</v>
      </c>
      <c r="C1428" s="8">
        <v>4</v>
      </c>
      <c r="D1428" s="11">
        <v>105</v>
      </c>
      <c r="E1428" s="10">
        <v>1</v>
      </c>
      <c r="F1428" s="4"/>
      <c r="G1428" s="6" t="s">
        <v>508</v>
      </c>
      <c r="H1428" s="7" t="s">
        <v>507</v>
      </c>
      <c r="I1428" s="5" t="s">
        <v>0</v>
      </c>
      <c r="J1428" s="4"/>
      <c r="K1428" s="4"/>
      <c r="L1428" s="4"/>
      <c r="M1428" s="4"/>
    </row>
    <row r="1429" spans="1:13">
      <c r="A1429" s="1">
        <v>1</v>
      </c>
      <c r="B1429" s="10">
        <v>1426</v>
      </c>
      <c r="C1429" s="8">
        <v>4</v>
      </c>
      <c r="D1429" s="9">
        <v>105</v>
      </c>
      <c r="E1429" s="10">
        <v>1</v>
      </c>
      <c r="F1429" s="4"/>
      <c r="G1429" s="6" t="s">
        <v>506</v>
      </c>
      <c r="H1429" s="7" t="s">
        <v>505</v>
      </c>
      <c r="I1429" s="5" t="s">
        <v>45</v>
      </c>
      <c r="J1429" s="4"/>
      <c r="K1429" s="4"/>
      <c r="L1429" s="4"/>
      <c r="M1429" s="4"/>
    </row>
    <row r="1430" spans="1:13" ht="27">
      <c r="A1430" s="1">
        <v>1</v>
      </c>
      <c r="B1430" s="10">
        <v>1427</v>
      </c>
      <c r="C1430" s="8">
        <v>4</v>
      </c>
      <c r="D1430" s="11">
        <v>105</v>
      </c>
      <c r="E1430" s="10">
        <v>1</v>
      </c>
      <c r="F1430" s="4"/>
      <c r="G1430" s="6" t="s">
        <v>504</v>
      </c>
      <c r="H1430" s="7" t="s">
        <v>503</v>
      </c>
      <c r="I1430" s="5" t="s">
        <v>4</v>
      </c>
      <c r="J1430" s="4"/>
      <c r="K1430" s="4"/>
      <c r="L1430" s="4"/>
      <c r="M1430" s="4"/>
    </row>
    <row r="1431" spans="1:13">
      <c r="A1431" s="1">
        <v>1</v>
      </c>
      <c r="B1431" s="10">
        <v>1428</v>
      </c>
      <c r="C1431" s="8">
        <v>4</v>
      </c>
      <c r="D1431" s="9">
        <v>105</v>
      </c>
      <c r="E1431" s="10">
        <v>1</v>
      </c>
      <c r="F1431" s="4"/>
      <c r="G1431" s="6" t="s">
        <v>502</v>
      </c>
      <c r="H1431" s="7" t="s">
        <v>501</v>
      </c>
      <c r="I1431" s="5" t="s">
        <v>0</v>
      </c>
      <c r="J1431" s="4"/>
      <c r="K1431" s="4"/>
      <c r="L1431" s="4"/>
      <c r="M1431" s="4"/>
    </row>
    <row r="1432" spans="1:13" ht="27">
      <c r="A1432" s="1">
        <v>1</v>
      </c>
      <c r="B1432" s="10">
        <v>1429</v>
      </c>
      <c r="C1432" s="8">
        <v>4</v>
      </c>
      <c r="D1432" s="11">
        <v>105</v>
      </c>
      <c r="E1432" s="8">
        <v>2</v>
      </c>
      <c r="F1432" s="4"/>
      <c r="G1432" s="6" t="s">
        <v>500</v>
      </c>
      <c r="H1432" s="7" t="s">
        <v>499</v>
      </c>
      <c r="I1432" s="5" t="s">
        <v>385</v>
      </c>
      <c r="J1432" s="4"/>
      <c r="K1432" s="4"/>
      <c r="L1432" s="4"/>
      <c r="M1432" s="4"/>
    </row>
    <row r="1433" spans="1:13" ht="40.5">
      <c r="A1433" s="1">
        <v>1</v>
      </c>
      <c r="B1433" s="10">
        <v>1430</v>
      </c>
      <c r="C1433" s="8">
        <v>4</v>
      </c>
      <c r="D1433" s="9">
        <v>105</v>
      </c>
      <c r="E1433" s="8">
        <v>2</v>
      </c>
      <c r="F1433" s="4"/>
      <c r="G1433" s="6" t="s">
        <v>498</v>
      </c>
      <c r="H1433" s="7" t="s">
        <v>497</v>
      </c>
      <c r="I1433" s="5" t="s">
        <v>496</v>
      </c>
      <c r="J1433" s="4"/>
      <c r="K1433" s="4"/>
      <c r="L1433" s="4"/>
      <c r="M1433" s="4"/>
    </row>
    <row r="1434" spans="1:13">
      <c r="A1434" s="1">
        <v>1</v>
      </c>
      <c r="B1434" s="10">
        <v>1431</v>
      </c>
      <c r="C1434" s="8">
        <v>4</v>
      </c>
      <c r="D1434" s="11">
        <v>105</v>
      </c>
      <c r="E1434" s="8">
        <v>2</v>
      </c>
      <c r="F1434" s="4"/>
      <c r="G1434" s="6" t="s">
        <v>495</v>
      </c>
      <c r="H1434" s="7" t="s">
        <v>494</v>
      </c>
      <c r="I1434" s="5" t="s">
        <v>493</v>
      </c>
      <c r="J1434" s="4"/>
      <c r="K1434" s="4"/>
      <c r="L1434" s="4"/>
      <c r="M1434" s="4"/>
    </row>
    <row r="1435" spans="1:13" ht="67.5">
      <c r="A1435" s="1">
        <v>1</v>
      </c>
      <c r="B1435" s="10">
        <v>1432</v>
      </c>
      <c r="C1435" s="8">
        <v>4</v>
      </c>
      <c r="D1435" s="9">
        <v>105</v>
      </c>
      <c r="E1435" s="8">
        <v>2</v>
      </c>
      <c r="F1435" s="4"/>
      <c r="G1435" s="6" t="s">
        <v>492</v>
      </c>
      <c r="H1435" s="7" t="s">
        <v>491</v>
      </c>
      <c r="I1435" s="5" t="s">
        <v>22</v>
      </c>
      <c r="J1435" s="4"/>
      <c r="K1435" s="4"/>
      <c r="L1435" s="4"/>
      <c r="M1435" s="4"/>
    </row>
    <row r="1436" spans="1:13" ht="40.5">
      <c r="A1436" s="1">
        <v>1</v>
      </c>
      <c r="B1436" s="10">
        <v>1433</v>
      </c>
      <c r="C1436" s="8">
        <v>4</v>
      </c>
      <c r="D1436" s="11">
        <v>105</v>
      </c>
      <c r="E1436" s="8">
        <v>2</v>
      </c>
      <c r="F1436" s="4"/>
      <c r="G1436" s="6" t="s">
        <v>490</v>
      </c>
      <c r="H1436" s="7" t="s">
        <v>489</v>
      </c>
      <c r="I1436" s="5" t="s">
        <v>488</v>
      </c>
      <c r="J1436" s="4"/>
      <c r="K1436" s="4"/>
      <c r="L1436" s="4"/>
      <c r="M1436" s="4"/>
    </row>
    <row r="1437" spans="1:13" ht="27">
      <c r="A1437" s="1">
        <v>1</v>
      </c>
      <c r="B1437" s="10">
        <v>1434</v>
      </c>
      <c r="C1437" s="8">
        <v>4</v>
      </c>
      <c r="D1437" s="11">
        <v>106</v>
      </c>
      <c r="E1437" s="10">
        <v>1</v>
      </c>
      <c r="F1437" s="4"/>
      <c r="G1437" s="35" t="s">
        <v>487</v>
      </c>
      <c r="H1437" s="7" t="s">
        <v>486</v>
      </c>
      <c r="I1437" s="5" t="s">
        <v>45</v>
      </c>
      <c r="J1437" s="4"/>
      <c r="K1437" s="4"/>
      <c r="L1437" s="4"/>
      <c r="M1437" s="4"/>
    </row>
    <row r="1438" spans="1:13" ht="54">
      <c r="A1438" s="1">
        <v>1</v>
      </c>
      <c r="B1438" s="10">
        <v>1435</v>
      </c>
      <c r="C1438" s="8">
        <v>4</v>
      </c>
      <c r="D1438" s="11">
        <v>106</v>
      </c>
      <c r="E1438" s="10">
        <v>1</v>
      </c>
      <c r="F1438" s="4"/>
      <c r="G1438" s="35" t="s">
        <v>485</v>
      </c>
      <c r="H1438" s="6" t="s">
        <v>484</v>
      </c>
      <c r="I1438" s="5" t="s">
        <v>56</v>
      </c>
      <c r="J1438" s="4"/>
      <c r="K1438" s="4"/>
      <c r="L1438" s="4"/>
      <c r="M1438" s="4"/>
    </row>
    <row r="1439" spans="1:13" ht="27">
      <c r="A1439" s="1">
        <v>1</v>
      </c>
      <c r="B1439" s="10">
        <v>1436</v>
      </c>
      <c r="C1439" s="8">
        <v>4</v>
      </c>
      <c r="D1439" s="11">
        <v>106</v>
      </c>
      <c r="E1439" s="10">
        <v>1</v>
      </c>
      <c r="F1439" s="4"/>
      <c r="G1439" s="35" t="s">
        <v>483</v>
      </c>
      <c r="H1439" s="7" t="s">
        <v>482</v>
      </c>
      <c r="I1439" s="5" t="s">
        <v>0</v>
      </c>
      <c r="J1439" s="4"/>
      <c r="K1439" s="4"/>
      <c r="L1439" s="4"/>
      <c r="M1439" s="4"/>
    </row>
    <row r="1440" spans="1:13" ht="27">
      <c r="A1440" s="1">
        <v>1</v>
      </c>
      <c r="B1440" s="10">
        <v>1437</v>
      </c>
      <c r="C1440" s="8">
        <v>4</v>
      </c>
      <c r="D1440" s="11">
        <v>106</v>
      </c>
      <c r="E1440" s="10">
        <v>1</v>
      </c>
      <c r="F1440" s="4"/>
      <c r="G1440" s="7" t="s">
        <v>481</v>
      </c>
      <c r="H1440" s="6" t="s">
        <v>480</v>
      </c>
      <c r="I1440" s="5" t="s">
        <v>0</v>
      </c>
      <c r="J1440" s="4"/>
      <c r="K1440" s="4"/>
      <c r="L1440" s="4"/>
      <c r="M1440" s="4"/>
    </row>
    <row r="1441" spans="1:13" ht="27">
      <c r="A1441" s="1">
        <v>1</v>
      </c>
      <c r="B1441" s="10">
        <v>1438</v>
      </c>
      <c r="C1441" s="8">
        <v>4</v>
      </c>
      <c r="D1441" s="11">
        <v>106</v>
      </c>
      <c r="E1441" s="10">
        <v>1</v>
      </c>
      <c r="F1441" s="4"/>
      <c r="G1441" s="7" t="s">
        <v>479</v>
      </c>
      <c r="H1441" s="7" t="s">
        <v>478</v>
      </c>
      <c r="I1441" s="5" t="s">
        <v>56</v>
      </c>
      <c r="J1441" s="4"/>
      <c r="K1441" s="4"/>
      <c r="L1441" s="4"/>
      <c r="M1441" s="4"/>
    </row>
    <row r="1442" spans="1:13" ht="27">
      <c r="A1442" s="1">
        <v>1</v>
      </c>
      <c r="B1442" s="10">
        <v>1439</v>
      </c>
      <c r="C1442" s="8">
        <v>4</v>
      </c>
      <c r="D1442" s="11">
        <v>106</v>
      </c>
      <c r="E1442" s="10">
        <v>1</v>
      </c>
      <c r="F1442" s="4"/>
      <c r="G1442" s="7" t="s">
        <v>477</v>
      </c>
      <c r="H1442" s="6" t="s">
        <v>469</v>
      </c>
      <c r="I1442" s="5" t="s">
        <v>45</v>
      </c>
      <c r="J1442" s="4"/>
      <c r="K1442" s="4"/>
      <c r="L1442" s="4"/>
      <c r="M1442" s="4"/>
    </row>
    <row r="1443" spans="1:13" ht="27">
      <c r="A1443" s="1">
        <v>1</v>
      </c>
      <c r="B1443" s="10">
        <v>1440</v>
      </c>
      <c r="C1443" s="8">
        <v>4</v>
      </c>
      <c r="D1443" s="11">
        <v>106</v>
      </c>
      <c r="E1443" s="10">
        <v>1</v>
      </c>
      <c r="F1443" s="4"/>
      <c r="G1443" s="7" t="s">
        <v>476</v>
      </c>
      <c r="H1443" s="7" t="s">
        <v>475</v>
      </c>
      <c r="I1443" s="5" t="s">
        <v>56</v>
      </c>
      <c r="J1443" s="4"/>
      <c r="K1443" s="4"/>
      <c r="L1443" s="4"/>
      <c r="M1443" s="4"/>
    </row>
    <row r="1444" spans="1:13" ht="27">
      <c r="A1444" s="1">
        <v>1</v>
      </c>
      <c r="B1444" s="10">
        <v>1441</v>
      </c>
      <c r="C1444" s="8">
        <v>4</v>
      </c>
      <c r="D1444" s="11">
        <v>106</v>
      </c>
      <c r="E1444" s="10">
        <v>1</v>
      </c>
      <c r="F1444" s="4"/>
      <c r="G1444" s="7" t="s">
        <v>474</v>
      </c>
      <c r="H1444" s="6" t="s">
        <v>473</v>
      </c>
      <c r="I1444" s="5" t="s">
        <v>4</v>
      </c>
      <c r="J1444" s="4"/>
      <c r="K1444" s="4"/>
      <c r="L1444" s="4"/>
      <c r="M1444" s="4"/>
    </row>
    <row r="1445" spans="1:13" ht="40.5">
      <c r="A1445" s="1">
        <v>1</v>
      </c>
      <c r="B1445" s="10">
        <v>1442</v>
      </c>
      <c r="C1445" s="8">
        <v>4</v>
      </c>
      <c r="D1445" s="11">
        <v>106</v>
      </c>
      <c r="E1445" s="10">
        <v>1</v>
      </c>
      <c r="F1445" s="4"/>
      <c r="G1445" s="7" t="s">
        <v>472</v>
      </c>
      <c r="H1445" s="7" t="s">
        <v>471</v>
      </c>
      <c r="I1445" s="5" t="s">
        <v>45</v>
      </c>
      <c r="J1445" s="4"/>
      <c r="K1445" s="4"/>
      <c r="L1445" s="4"/>
      <c r="M1445" s="4"/>
    </row>
    <row r="1446" spans="1:13" ht="27">
      <c r="A1446" s="1">
        <v>1</v>
      </c>
      <c r="B1446" s="10">
        <v>1443</v>
      </c>
      <c r="C1446" s="8">
        <v>4</v>
      </c>
      <c r="D1446" s="11">
        <v>106</v>
      </c>
      <c r="E1446" s="10">
        <v>1</v>
      </c>
      <c r="F1446" s="4"/>
      <c r="G1446" s="7" t="s">
        <v>470</v>
      </c>
      <c r="H1446" s="6" t="s">
        <v>469</v>
      </c>
      <c r="I1446" s="5" t="s">
        <v>45</v>
      </c>
      <c r="J1446" s="4"/>
      <c r="K1446" s="4"/>
      <c r="L1446" s="4"/>
      <c r="M1446" s="4"/>
    </row>
    <row r="1447" spans="1:13" ht="27">
      <c r="A1447" s="1">
        <v>1</v>
      </c>
      <c r="B1447" s="10">
        <v>1444</v>
      </c>
      <c r="C1447" s="8">
        <v>4</v>
      </c>
      <c r="D1447" s="11">
        <v>106</v>
      </c>
      <c r="E1447" s="10">
        <v>1</v>
      </c>
      <c r="F1447" s="4"/>
      <c r="G1447" s="7" t="s">
        <v>468</v>
      </c>
      <c r="H1447" s="7" t="s">
        <v>467</v>
      </c>
      <c r="I1447" s="5" t="s">
        <v>45</v>
      </c>
      <c r="J1447" s="4"/>
      <c r="K1447" s="4"/>
      <c r="L1447" s="4"/>
      <c r="M1447" s="4"/>
    </row>
    <row r="1448" spans="1:13" ht="27">
      <c r="A1448" s="1">
        <v>1</v>
      </c>
      <c r="B1448" s="10">
        <v>1445</v>
      </c>
      <c r="C1448" s="8">
        <v>4</v>
      </c>
      <c r="D1448" s="11">
        <v>106</v>
      </c>
      <c r="E1448" s="10">
        <v>1</v>
      </c>
      <c r="F1448" s="4"/>
      <c r="G1448" s="7" t="s">
        <v>466</v>
      </c>
      <c r="H1448" s="6" t="s">
        <v>465</v>
      </c>
      <c r="I1448" s="5" t="s">
        <v>0</v>
      </c>
      <c r="J1448" s="4"/>
      <c r="K1448" s="4"/>
      <c r="L1448" s="4"/>
      <c r="M1448" s="4"/>
    </row>
    <row r="1449" spans="1:13" ht="27">
      <c r="A1449" s="1">
        <v>1</v>
      </c>
      <c r="B1449" s="10">
        <v>1446</v>
      </c>
      <c r="C1449" s="8">
        <v>4</v>
      </c>
      <c r="D1449" s="11">
        <v>106</v>
      </c>
      <c r="E1449" s="10">
        <v>1</v>
      </c>
      <c r="F1449" s="4"/>
      <c r="G1449" s="7" t="s">
        <v>464</v>
      </c>
      <c r="H1449" s="7" t="s">
        <v>463</v>
      </c>
      <c r="I1449" s="5" t="s">
        <v>45</v>
      </c>
      <c r="J1449" s="4"/>
      <c r="K1449" s="4"/>
      <c r="L1449" s="4"/>
      <c r="M1449" s="4"/>
    </row>
    <row r="1450" spans="1:13" ht="54">
      <c r="A1450" s="1">
        <v>1</v>
      </c>
      <c r="B1450" s="10">
        <v>1447</v>
      </c>
      <c r="C1450" s="8">
        <v>4</v>
      </c>
      <c r="D1450" s="11">
        <v>106</v>
      </c>
      <c r="E1450" s="10">
        <v>1</v>
      </c>
      <c r="F1450" s="4"/>
      <c r="G1450" s="7" t="s">
        <v>462</v>
      </c>
      <c r="H1450" s="6" t="s">
        <v>461</v>
      </c>
      <c r="I1450" s="5" t="s">
        <v>0</v>
      </c>
      <c r="J1450" s="4"/>
      <c r="K1450" s="4"/>
      <c r="L1450" s="4"/>
      <c r="M1450" s="4"/>
    </row>
    <row r="1451" spans="1:13" ht="27">
      <c r="A1451" s="1">
        <v>1</v>
      </c>
      <c r="B1451" s="10">
        <v>1448</v>
      </c>
      <c r="C1451" s="8">
        <v>4</v>
      </c>
      <c r="D1451" s="11">
        <v>106</v>
      </c>
      <c r="E1451" s="10">
        <v>1</v>
      </c>
      <c r="F1451" s="4"/>
      <c r="G1451" s="7" t="s">
        <v>460</v>
      </c>
      <c r="H1451" s="7" t="s">
        <v>425</v>
      </c>
      <c r="I1451" s="5" t="s">
        <v>56</v>
      </c>
      <c r="J1451" s="4"/>
      <c r="K1451" s="4"/>
      <c r="L1451" s="4"/>
      <c r="M1451" s="4"/>
    </row>
    <row r="1452" spans="1:13" ht="27">
      <c r="A1452" s="1">
        <v>1</v>
      </c>
      <c r="B1452" s="10">
        <v>1449</v>
      </c>
      <c r="C1452" s="8">
        <v>4</v>
      </c>
      <c r="D1452" s="11">
        <v>106</v>
      </c>
      <c r="E1452" s="10">
        <v>1</v>
      </c>
      <c r="F1452" s="4"/>
      <c r="G1452" s="7" t="s">
        <v>459</v>
      </c>
      <c r="H1452" s="6" t="s">
        <v>458</v>
      </c>
      <c r="I1452" s="5" t="s">
        <v>0</v>
      </c>
      <c r="J1452" s="4"/>
      <c r="K1452" s="4"/>
      <c r="L1452" s="4"/>
      <c r="M1452" s="4"/>
    </row>
    <row r="1453" spans="1:13" ht="27">
      <c r="A1453" s="1">
        <v>1</v>
      </c>
      <c r="B1453" s="10">
        <v>1450</v>
      </c>
      <c r="C1453" s="8">
        <v>4</v>
      </c>
      <c r="D1453" s="11">
        <v>106</v>
      </c>
      <c r="E1453" s="10">
        <v>1</v>
      </c>
      <c r="F1453" s="4"/>
      <c r="G1453" s="7" t="s">
        <v>457</v>
      </c>
      <c r="H1453" s="7" t="s">
        <v>453</v>
      </c>
      <c r="I1453" s="5" t="s">
        <v>4</v>
      </c>
      <c r="J1453" s="4"/>
      <c r="K1453" s="4"/>
      <c r="L1453" s="4"/>
      <c r="M1453" s="4"/>
    </row>
    <row r="1454" spans="1:13" ht="27">
      <c r="A1454" s="1">
        <v>1</v>
      </c>
      <c r="B1454" s="10">
        <v>1451</v>
      </c>
      <c r="C1454" s="8">
        <v>4</v>
      </c>
      <c r="D1454" s="11">
        <v>106</v>
      </c>
      <c r="E1454" s="10">
        <v>1</v>
      </c>
      <c r="F1454" s="4"/>
      <c r="G1454" s="7" t="s">
        <v>456</v>
      </c>
      <c r="H1454" s="6" t="s">
        <v>455</v>
      </c>
      <c r="I1454" s="5" t="s">
        <v>4</v>
      </c>
      <c r="J1454" s="4"/>
      <c r="K1454" s="4"/>
      <c r="L1454" s="4"/>
      <c r="M1454" s="4"/>
    </row>
    <row r="1455" spans="1:13" ht="27">
      <c r="A1455" s="1">
        <v>1</v>
      </c>
      <c r="B1455" s="10">
        <v>1452</v>
      </c>
      <c r="C1455" s="8">
        <v>4</v>
      </c>
      <c r="D1455" s="11">
        <v>106</v>
      </c>
      <c r="E1455" s="10">
        <v>1</v>
      </c>
      <c r="F1455" s="4"/>
      <c r="G1455" s="7" t="s">
        <v>454</v>
      </c>
      <c r="H1455" s="7" t="s">
        <v>453</v>
      </c>
      <c r="I1455" s="5" t="s">
        <v>4</v>
      </c>
      <c r="J1455" s="4"/>
      <c r="K1455" s="4"/>
      <c r="L1455" s="4"/>
      <c r="M1455" s="4"/>
    </row>
    <row r="1456" spans="1:13" ht="27">
      <c r="A1456" s="1">
        <v>1</v>
      </c>
      <c r="B1456" s="10">
        <v>1453</v>
      </c>
      <c r="C1456" s="8">
        <v>4</v>
      </c>
      <c r="D1456" s="11">
        <v>106</v>
      </c>
      <c r="E1456" s="10">
        <v>1</v>
      </c>
      <c r="F1456" s="4"/>
      <c r="G1456" s="7" t="s">
        <v>452</v>
      </c>
      <c r="H1456" s="6" t="s">
        <v>451</v>
      </c>
      <c r="I1456" s="5" t="s">
        <v>45</v>
      </c>
      <c r="J1456" s="4"/>
      <c r="K1456" s="4"/>
      <c r="L1456" s="4"/>
      <c r="M1456" s="4"/>
    </row>
    <row r="1457" spans="1:13" ht="27">
      <c r="A1457" s="1">
        <v>1</v>
      </c>
      <c r="B1457" s="10">
        <v>1454</v>
      </c>
      <c r="C1457" s="8">
        <v>4</v>
      </c>
      <c r="D1457" s="11">
        <v>106</v>
      </c>
      <c r="E1457" s="10">
        <v>1</v>
      </c>
      <c r="F1457" s="4"/>
      <c r="G1457" s="7" t="s">
        <v>450</v>
      </c>
      <c r="H1457" s="7" t="s">
        <v>449</v>
      </c>
      <c r="I1457" s="5" t="s">
        <v>4</v>
      </c>
      <c r="J1457" s="4"/>
      <c r="K1457" s="4"/>
      <c r="L1457" s="4"/>
      <c r="M1457" s="4"/>
    </row>
    <row r="1458" spans="1:13" ht="27">
      <c r="A1458" s="1">
        <v>1</v>
      </c>
      <c r="B1458" s="10">
        <v>1455</v>
      </c>
      <c r="C1458" s="8">
        <v>4</v>
      </c>
      <c r="D1458" s="11">
        <v>106</v>
      </c>
      <c r="E1458" s="10">
        <v>1</v>
      </c>
      <c r="F1458" s="4"/>
      <c r="G1458" s="7" t="s">
        <v>448</v>
      </c>
      <c r="H1458" s="6" t="s">
        <v>447</v>
      </c>
      <c r="I1458" s="5" t="s">
        <v>45</v>
      </c>
      <c r="J1458" s="4"/>
      <c r="K1458" s="4"/>
      <c r="L1458" s="4"/>
      <c r="M1458" s="4"/>
    </row>
    <row r="1459" spans="1:13" ht="27">
      <c r="A1459" s="1">
        <v>1</v>
      </c>
      <c r="B1459" s="10">
        <v>1456</v>
      </c>
      <c r="C1459" s="8">
        <v>4</v>
      </c>
      <c r="D1459" s="11">
        <v>106</v>
      </c>
      <c r="E1459" s="10">
        <v>1</v>
      </c>
      <c r="F1459" s="4"/>
      <c r="G1459" s="7" t="s">
        <v>446</v>
      </c>
      <c r="H1459" s="7" t="s">
        <v>445</v>
      </c>
      <c r="I1459" s="5" t="s">
        <v>0</v>
      </c>
      <c r="J1459" s="4"/>
      <c r="K1459" s="4"/>
      <c r="L1459" s="4"/>
      <c r="M1459" s="4"/>
    </row>
    <row r="1460" spans="1:13" ht="54">
      <c r="A1460" s="1">
        <v>1</v>
      </c>
      <c r="B1460" s="10">
        <v>1457</v>
      </c>
      <c r="C1460" s="8">
        <v>4</v>
      </c>
      <c r="D1460" s="11">
        <v>106</v>
      </c>
      <c r="E1460" s="10">
        <v>1</v>
      </c>
      <c r="F1460" s="4"/>
      <c r="G1460" s="7" t="s">
        <v>444</v>
      </c>
      <c r="H1460" s="6" t="s">
        <v>443</v>
      </c>
      <c r="I1460" s="5" t="s">
        <v>0</v>
      </c>
      <c r="J1460" s="4"/>
      <c r="K1460" s="4"/>
      <c r="L1460" s="4"/>
      <c r="M1460" s="4"/>
    </row>
    <row r="1461" spans="1:13" ht="27">
      <c r="A1461" s="1">
        <v>1</v>
      </c>
      <c r="B1461" s="10">
        <v>1458</v>
      </c>
      <c r="C1461" s="8">
        <v>4</v>
      </c>
      <c r="D1461" s="11">
        <v>106</v>
      </c>
      <c r="E1461" s="10">
        <v>1</v>
      </c>
      <c r="F1461" s="4"/>
      <c r="G1461" s="7" t="s">
        <v>442</v>
      </c>
      <c r="H1461" s="7" t="s">
        <v>441</v>
      </c>
      <c r="I1461" s="5" t="s">
        <v>4</v>
      </c>
      <c r="J1461" s="4"/>
      <c r="K1461" s="4"/>
      <c r="L1461" s="4"/>
      <c r="M1461" s="4"/>
    </row>
    <row r="1462" spans="1:13" ht="27">
      <c r="A1462" s="1">
        <v>1</v>
      </c>
      <c r="B1462" s="10">
        <v>1459</v>
      </c>
      <c r="C1462" s="8">
        <v>4</v>
      </c>
      <c r="D1462" s="11">
        <v>106</v>
      </c>
      <c r="E1462" s="10">
        <v>1</v>
      </c>
      <c r="F1462" s="4"/>
      <c r="G1462" s="7" t="s">
        <v>440</v>
      </c>
      <c r="H1462" s="6" t="s">
        <v>439</v>
      </c>
      <c r="I1462" s="5" t="s">
        <v>45</v>
      </c>
      <c r="J1462" s="4"/>
      <c r="K1462" s="4"/>
      <c r="L1462" s="4"/>
      <c r="M1462" s="4"/>
    </row>
    <row r="1463" spans="1:13" ht="27">
      <c r="A1463" s="1">
        <v>1</v>
      </c>
      <c r="B1463" s="10">
        <v>1460</v>
      </c>
      <c r="C1463" s="8">
        <v>4</v>
      </c>
      <c r="D1463" s="11">
        <v>106</v>
      </c>
      <c r="E1463" s="10">
        <v>1</v>
      </c>
      <c r="F1463" s="4"/>
      <c r="G1463" s="7" t="s">
        <v>438</v>
      </c>
      <c r="H1463" s="7" t="s">
        <v>437</v>
      </c>
      <c r="I1463" s="5" t="s">
        <v>56</v>
      </c>
      <c r="J1463" s="4"/>
      <c r="K1463" s="4"/>
      <c r="L1463" s="4"/>
      <c r="M1463" s="4"/>
    </row>
    <row r="1464" spans="1:13" ht="27">
      <c r="A1464" s="1">
        <v>1</v>
      </c>
      <c r="B1464" s="10">
        <v>1461</v>
      </c>
      <c r="C1464" s="8">
        <v>4</v>
      </c>
      <c r="D1464" s="11">
        <v>106</v>
      </c>
      <c r="E1464" s="10">
        <v>1</v>
      </c>
      <c r="F1464" s="4"/>
      <c r="G1464" s="7" t="s">
        <v>436</v>
      </c>
      <c r="H1464" s="6" t="s">
        <v>425</v>
      </c>
      <c r="I1464" s="5" t="s">
        <v>45</v>
      </c>
      <c r="J1464" s="4"/>
      <c r="K1464" s="4"/>
      <c r="L1464" s="4"/>
      <c r="M1464" s="4"/>
    </row>
    <row r="1465" spans="1:13" ht="27">
      <c r="A1465" s="1">
        <v>1</v>
      </c>
      <c r="B1465" s="10">
        <v>1462</v>
      </c>
      <c r="C1465" s="8">
        <v>4</v>
      </c>
      <c r="D1465" s="11">
        <v>106</v>
      </c>
      <c r="E1465" s="10">
        <v>1</v>
      </c>
      <c r="F1465" s="4"/>
      <c r="G1465" s="7" t="s">
        <v>435</v>
      </c>
      <c r="H1465" s="7" t="s">
        <v>425</v>
      </c>
      <c r="I1465" s="5" t="s">
        <v>56</v>
      </c>
      <c r="J1465" s="4"/>
      <c r="K1465" s="4"/>
      <c r="L1465" s="4"/>
      <c r="M1465" s="4"/>
    </row>
    <row r="1466" spans="1:13" ht="27">
      <c r="A1466" s="1">
        <v>1</v>
      </c>
      <c r="B1466" s="10">
        <v>1463</v>
      </c>
      <c r="C1466" s="8">
        <v>4</v>
      </c>
      <c r="D1466" s="11">
        <v>106</v>
      </c>
      <c r="E1466" s="10">
        <v>1</v>
      </c>
      <c r="F1466" s="4"/>
      <c r="G1466" s="7" t="s">
        <v>434</v>
      </c>
      <c r="H1466" s="6" t="s">
        <v>433</v>
      </c>
      <c r="I1466" s="5" t="s">
        <v>0</v>
      </c>
      <c r="J1466" s="4"/>
      <c r="K1466" s="4"/>
      <c r="L1466" s="4"/>
      <c r="M1466" s="4"/>
    </row>
    <row r="1467" spans="1:13" ht="27">
      <c r="A1467" s="1">
        <v>1</v>
      </c>
      <c r="B1467" s="10">
        <v>1464</v>
      </c>
      <c r="C1467" s="8">
        <v>4</v>
      </c>
      <c r="D1467" s="11">
        <v>106</v>
      </c>
      <c r="E1467" s="10">
        <v>1</v>
      </c>
      <c r="F1467" s="4"/>
      <c r="G1467" s="7" t="s">
        <v>432</v>
      </c>
      <c r="H1467" s="7" t="s">
        <v>425</v>
      </c>
      <c r="I1467" s="5" t="s">
        <v>4</v>
      </c>
      <c r="J1467" s="4"/>
      <c r="K1467" s="4"/>
      <c r="L1467" s="4"/>
      <c r="M1467" s="4"/>
    </row>
    <row r="1468" spans="1:13" ht="27">
      <c r="A1468" s="1">
        <v>1</v>
      </c>
      <c r="B1468" s="10">
        <v>1465</v>
      </c>
      <c r="C1468" s="8">
        <v>4</v>
      </c>
      <c r="D1468" s="11">
        <v>106</v>
      </c>
      <c r="E1468" s="10">
        <v>1</v>
      </c>
      <c r="F1468" s="4"/>
      <c r="G1468" s="7" t="s">
        <v>431</v>
      </c>
      <c r="H1468" s="6" t="s">
        <v>430</v>
      </c>
      <c r="I1468" s="5" t="s">
        <v>56</v>
      </c>
      <c r="J1468" s="4"/>
      <c r="K1468" s="4"/>
      <c r="L1468" s="4"/>
      <c r="M1468" s="4"/>
    </row>
    <row r="1469" spans="1:13" ht="27">
      <c r="A1469" s="1">
        <v>1</v>
      </c>
      <c r="B1469" s="10">
        <v>1466</v>
      </c>
      <c r="C1469" s="8">
        <v>4</v>
      </c>
      <c r="D1469" s="11">
        <v>106</v>
      </c>
      <c r="E1469" s="10">
        <v>1</v>
      </c>
      <c r="F1469" s="4"/>
      <c r="G1469" s="7" t="s">
        <v>429</v>
      </c>
      <c r="H1469" s="7" t="s">
        <v>428</v>
      </c>
      <c r="I1469" s="5" t="s">
        <v>4</v>
      </c>
      <c r="J1469" s="4"/>
      <c r="K1469" s="4"/>
      <c r="L1469" s="4"/>
      <c r="M1469" s="4"/>
    </row>
    <row r="1470" spans="1:13" ht="27">
      <c r="A1470" s="1">
        <v>1</v>
      </c>
      <c r="B1470" s="10">
        <v>1467</v>
      </c>
      <c r="C1470" s="8">
        <v>4</v>
      </c>
      <c r="D1470" s="11">
        <v>106</v>
      </c>
      <c r="E1470" s="10">
        <v>1</v>
      </c>
      <c r="F1470" s="4"/>
      <c r="G1470" s="7" t="s">
        <v>427</v>
      </c>
      <c r="H1470" s="6" t="s">
        <v>425</v>
      </c>
      <c r="I1470" s="5" t="s">
        <v>0</v>
      </c>
      <c r="J1470" s="4"/>
      <c r="K1470" s="4"/>
      <c r="L1470" s="4"/>
      <c r="M1470" s="4"/>
    </row>
    <row r="1471" spans="1:13" ht="27">
      <c r="A1471" s="1">
        <v>1</v>
      </c>
      <c r="B1471" s="10">
        <v>1468</v>
      </c>
      <c r="C1471" s="8">
        <v>4</v>
      </c>
      <c r="D1471" s="11">
        <v>106</v>
      </c>
      <c r="E1471" s="10">
        <v>1</v>
      </c>
      <c r="F1471" s="4"/>
      <c r="G1471" s="7" t="s">
        <v>426</v>
      </c>
      <c r="H1471" s="7" t="s">
        <v>425</v>
      </c>
      <c r="I1471" s="5" t="s">
        <v>0</v>
      </c>
      <c r="J1471" s="4"/>
      <c r="K1471" s="4"/>
      <c r="L1471" s="4"/>
      <c r="M1471" s="4"/>
    </row>
    <row r="1472" spans="1:13" ht="27">
      <c r="A1472" s="1">
        <v>1</v>
      </c>
      <c r="B1472" s="10">
        <v>1469</v>
      </c>
      <c r="C1472" s="8">
        <v>4</v>
      </c>
      <c r="D1472" s="11">
        <v>106</v>
      </c>
      <c r="E1472" s="10">
        <v>1</v>
      </c>
      <c r="F1472" s="4"/>
      <c r="G1472" s="7" t="s">
        <v>424</v>
      </c>
      <c r="H1472" s="6" t="s">
        <v>423</v>
      </c>
      <c r="I1472" s="5" t="s">
        <v>0</v>
      </c>
      <c r="J1472" s="4"/>
      <c r="K1472" s="4"/>
      <c r="L1472" s="4"/>
      <c r="M1472" s="4"/>
    </row>
    <row r="1473" spans="1:13" ht="40.5">
      <c r="A1473" s="1">
        <v>1</v>
      </c>
      <c r="B1473" s="10">
        <v>1470</v>
      </c>
      <c r="C1473" s="8">
        <v>4</v>
      </c>
      <c r="D1473" s="11">
        <v>106</v>
      </c>
      <c r="E1473" s="10">
        <v>1</v>
      </c>
      <c r="F1473" s="4"/>
      <c r="G1473" s="7" t="s">
        <v>422</v>
      </c>
      <c r="H1473" s="7" t="s">
        <v>421</v>
      </c>
      <c r="I1473" s="5" t="s">
        <v>4</v>
      </c>
      <c r="J1473" s="4"/>
      <c r="K1473" s="4"/>
      <c r="L1473" s="4"/>
      <c r="M1473" s="4"/>
    </row>
    <row r="1474" spans="1:13" ht="27">
      <c r="A1474" s="1">
        <v>1</v>
      </c>
      <c r="B1474" s="10">
        <v>1471</v>
      </c>
      <c r="C1474" s="8">
        <v>4</v>
      </c>
      <c r="D1474" s="11">
        <v>106</v>
      </c>
      <c r="E1474" s="10">
        <v>1</v>
      </c>
      <c r="F1474" s="4"/>
      <c r="G1474" s="7" t="s">
        <v>420</v>
      </c>
      <c r="H1474" s="6" t="s">
        <v>331</v>
      </c>
      <c r="I1474" s="5" t="s">
        <v>4</v>
      </c>
      <c r="J1474" s="4"/>
      <c r="K1474" s="4"/>
      <c r="L1474" s="4"/>
      <c r="M1474" s="4"/>
    </row>
    <row r="1475" spans="1:13" ht="27">
      <c r="A1475" s="1">
        <v>1</v>
      </c>
      <c r="B1475" s="10">
        <v>1472</v>
      </c>
      <c r="C1475" s="8">
        <v>4</v>
      </c>
      <c r="D1475" s="11">
        <v>106</v>
      </c>
      <c r="E1475" s="10">
        <v>1</v>
      </c>
      <c r="F1475" s="4"/>
      <c r="G1475" s="7" t="s">
        <v>419</v>
      </c>
      <c r="H1475" s="7" t="s">
        <v>409</v>
      </c>
      <c r="I1475" s="5" t="s">
        <v>45</v>
      </c>
      <c r="J1475" s="4"/>
      <c r="K1475" s="4"/>
      <c r="L1475" s="4"/>
      <c r="M1475" s="4"/>
    </row>
    <row r="1476" spans="1:13" ht="27">
      <c r="A1476" s="1">
        <v>1</v>
      </c>
      <c r="B1476" s="10">
        <v>1473</v>
      </c>
      <c r="C1476" s="8">
        <v>4</v>
      </c>
      <c r="D1476" s="11">
        <v>106</v>
      </c>
      <c r="E1476" s="10">
        <v>1</v>
      </c>
      <c r="F1476" s="4"/>
      <c r="G1476" s="7" t="s">
        <v>418</v>
      </c>
      <c r="H1476" s="6" t="s">
        <v>331</v>
      </c>
      <c r="I1476" s="5" t="s">
        <v>4</v>
      </c>
      <c r="J1476" s="4"/>
      <c r="K1476" s="4"/>
      <c r="L1476" s="4"/>
      <c r="M1476" s="4"/>
    </row>
    <row r="1477" spans="1:13" ht="40.5">
      <c r="A1477" s="1">
        <v>1</v>
      </c>
      <c r="B1477" s="10">
        <v>1474</v>
      </c>
      <c r="C1477" s="8">
        <v>4</v>
      </c>
      <c r="D1477" s="11">
        <v>106</v>
      </c>
      <c r="E1477" s="10">
        <v>1</v>
      </c>
      <c r="F1477" s="4"/>
      <c r="G1477" s="7" t="s">
        <v>417</v>
      </c>
      <c r="H1477" s="7" t="s">
        <v>416</v>
      </c>
      <c r="I1477" s="5" t="s">
        <v>4</v>
      </c>
      <c r="J1477" s="4"/>
      <c r="K1477" s="4"/>
      <c r="L1477" s="4"/>
      <c r="M1477" s="4"/>
    </row>
    <row r="1478" spans="1:13" ht="27">
      <c r="A1478" s="1">
        <v>1</v>
      </c>
      <c r="B1478" s="10">
        <v>1475</v>
      </c>
      <c r="C1478" s="8">
        <v>4</v>
      </c>
      <c r="D1478" s="11">
        <v>106</v>
      </c>
      <c r="E1478" s="10">
        <v>1</v>
      </c>
      <c r="F1478" s="4"/>
      <c r="G1478" s="7" t="s">
        <v>415</v>
      </c>
      <c r="H1478" s="6" t="s">
        <v>414</v>
      </c>
      <c r="I1478" s="5" t="s">
        <v>0</v>
      </c>
      <c r="J1478" s="4"/>
      <c r="K1478" s="4"/>
      <c r="L1478" s="4"/>
      <c r="M1478" s="4"/>
    </row>
    <row r="1479" spans="1:13" ht="27">
      <c r="A1479" s="1">
        <v>1</v>
      </c>
      <c r="B1479" s="10">
        <v>1476</v>
      </c>
      <c r="C1479" s="8">
        <v>4</v>
      </c>
      <c r="D1479" s="11">
        <v>106</v>
      </c>
      <c r="E1479" s="10">
        <v>1</v>
      </c>
      <c r="F1479" s="4"/>
      <c r="G1479" s="7" t="s">
        <v>413</v>
      </c>
      <c r="H1479" s="7" t="s">
        <v>331</v>
      </c>
      <c r="I1479" s="5" t="s">
        <v>4</v>
      </c>
      <c r="J1479" s="4"/>
      <c r="K1479" s="4"/>
      <c r="L1479" s="4"/>
      <c r="M1479" s="4"/>
    </row>
    <row r="1480" spans="1:13" ht="27">
      <c r="A1480" s="1">
        <v>1</v>
      </c>
      <c r="B1480" s="10">
        <v>1477</v>
      </c>
      <c r="C1480" s="8">
        <v>4</v>
      </c>
      <c r="D1480" s="11">
        <v>106</v>
      </c>
      <c r="E1480" s="10">
        <v>1</v>
      </c>
      <c r="F1480" s="4"/>
      <c r="G1480" s="7" t="s">
        <v>412</v>
      </c>
      <c r="H1480" s="6" t="s">
        <v>411</v>
      </c>
      <c r="I1480" s="5" t="s">
        <v>0</v>
      </c>
      <c r="J1480" s="4"/>
      <c r="K1480" s="4"/>
      <c r="L1480" s="4"/>
      <c r="M1480" s="4"/>
    </row>
    <row r="1481" spans="1:13" ht="27">
      <c r="A1481" s="1">
        <v>1</v>
      </c>
      <c r="B1481" s="10">
        <v>1478</v>
      </c>
      <c r="C1481" s="8">
        <v>4</v>
      </c>
      <c r="D1481" s="11">
        <v>106</v>
      </c>
      <c r="E1481" s="10">
        <v>1</v>
      </c>
      <c r="F1481" s="4"/>
      <c r="G1481" s="7" t="s">
        <v>410</v>
      </c>
      <c r="H1481" s="7" t="s">
        <v>409</v>
      </c>
      <c r="I1481" s="5" t="s">
        <v>45</v>
      </c>
      <c r="J1481" s="4"/>
      <c r="K1481" s="4"/>
      <c r="L1481" s="4"/>
      <c r="M1481" s="4"/>
    </row>
    <row r="1482" spans="1:13" ht="27">
      <c r="A1482" s="1">
        <v>1</v>
      </c>
      <c r="B1482" s="10">
        <v>1479</v>
      </c>
      <c r="C1482" s="8">
        <v>4</v>
      </c>
      <c r="D1482" s="11">
        <v>106</v>
      </c>
      <c r="E1482" s="10">
        <v>1</v>
      </c>
      <c r="F1482" s="4"/>
      <c r="G1482" s="7" t="s">
        <v>408</v>
      </c>
      <c r="H1482" s="6" t="s">
        <v>407</v>
      </c>
      <c r="I1482" s="5" t="s">
        <v>45</v>
      </c>
      <c r="J1482" s="4"/>
      <c r="K1482" s="4"/>
      <c r="L1482" s="4"/>
      <c r="M1482" s="4"/>
    </row>
    <row r="1483" spans="1:13" ht="27">
      <c r="A1483" s="1">
        <v>1</v>
      </c>
      <c r="B1483" s="10">
        <v>1480</v>
      </c>
      <c r="C1483" s="8">
        <v>4</v>
      </c>
      <c r="D1483" s="11">
        <v>106</v>
      </c>
      <c r="E1483" s="10">
        <v>1</v>
      </c>
      <c r="F1483" s="4"/>
      <c r="G1483" s="7" t="s">
        <v>406</v>
      </c>
      <c r="H1483" s="7" t="s">
        <v>405</v>
      </c>
      <c r="I1483" s="5" t="s">
        <v>45</v>
      </c>
      <c r="J1483" s="4"/>
      <c r="K1483" s="4"/>
      <c r="L1483" s="4"/>
      <c r="M1483" s="4"/>
    </row>
    <row r="1484" spans="1:13" ht="54">
      <c r="A1484" s="1">
        <v>1</v>
      </c>
      <c r="B1484" s="10">
        <v>1481</v>
      </c>
      <c r="C1484" s="8">
        <v>4</v>
      </c>
      <c r="D1484" s="11">
        <v>106</v>
      </c>
      <c r="E1484" s="10">
        <v>1</v>
      </c>
      <c r="F1484" s="4"/>
      <c r="G1484" s="7" t="s">
        <v>404</v>
      </c>
      <c r="H1484" s="6" t="s">
        <v>96</v>
      </c>
      <c r="I1484" s="5" t="s">
        <v>4</v>
      </c>
      <c r="J1484" s="4"/>
      <c r="K1484" s="4"/>
      <c r="L1484" s="4"/>
      <c r="M1484" s="4"/>
    </row>
    <row r="1485" spans="1:13" ht="27">
      <c r="A1485" s="1">
        <v>1</v>
      </c>
      <c r="B1485" s="10">
        <v>1482</v>
      </c>
      <c r="C1485" s="8">
        <v>4</v>
      </c>
      <c r="D1485" s="11">
        <v>106</v>
      </c>
      <c r="E1485" s="10">
        <v>1</v>
      </c>
      <c r="F1485" s="4"/>
      <c r="G1485" s="7" t="s">
        <v>403</v>
      </c>
      <c r="H1485" s="7" t="s">
        <v>402</v>
      </c>
      <c r="I1485" s="5" t="s">
        <v>0</v>
      </c>
      <c r="J1485" s="4"/>
      <c r="K1485" s="4"/>
      <c r="L1485" s="4"/>
      <c r="M1485" s="4"/>
    </row>
    <row r="1486" spans="1:13" ht="40.5">
      <c r="A1486" s="1">
        <v>1</v>
      </c>
      <c r="B1486" s="10">
        <v>1483</v>
      </c>
      <c r="C1486" s="8">
        <v>4</v>
      </c>
      <c r="D1486" s="11">
        <v>106</v>
      </c>
      <c r="E1486" s="10">
        <v>1</v>
      </c>
      <c r="F1486" s="4"/>
      <c r="G1486" s="7" t="s">
        <v>401</v>
      </c>
      <c r="H1486" s="7" t="s">
        <v>400</v>
      </c>
      <c r="I1486" s="5" t="s">
        <v>0</v>
      </c>
      <c r="J1486" s="4"/>
      <c r="K1486" s="4"/>
      <c r="L1486" s="4"/>
      <c r="M1486" s="4"/>
    </row>
    <row r="1487" spans="1:13" ht="40.5">
      <c r="A1487" s="1">
        <v>1</v>
      </c>
      <c r="B1487" s="10">
        <v>1484</v>
      </c>
      <c r="C1487" s="8">
        <v>4</v>
      </c>
      <c r="D1487" s="11">
        <v>106</v>
      </c>
      <c r="E1487" s="10">
        <v>1</v>
      </c>
      <c r="F1487" s="4"/>
      <c r="G1487" s="7" t="s">
        <v>399</v>
      </c>
      <c r="H1487" s="7" t="s">
        <v>398</v>
      </c>
      <c r="I1487" s="5" t="s">
        <v>45</v>
      </c>
      <c r="J1487" s="4"/>
      <c r="K1487" s="4"/>
      <c r="L1487" s="4"/>
      <c r="M1487" s="4"/>
    </row>
    <row r="1488" spans="1:13" ht="40.5">
      <c r="A1488" s="1">
        <v>1</v>
      </c>
      <c r="B1488" s="10">
        <v>1485</v>
      </c>
      <c r="C1488" s="8">
        <v>4</v>
      </c>
      <c r="D1488" s="11">
        <v>106</v>
      </c>
      <c r="E1488" s="10">
        <v>1</v>
      </c>
      <c r="F1488" s="4"/>
      <c r="G1488" s="7" t="s">
        <v>397</v>
      </c>
      <c r="H1488" s="7" t="s">
        <v>396</v>
      </c>
      <c r="I1488" s="5" t="s">
        <v>0</v>
      </c>
      <c r="J1488" s="4"/>
      <c r="K1488" s="4"/>
      <c r="L1488" s="4"/>
      <c r="M1488" s="4"/>
    </row>
    <row r="1489" spans="1:13" ht="27">
      <c r="A1489" s="1">
        <v>1</v>
      </c>
      <c r="B1489" s="10">
        <v>1486</v>
      </c>
      <c r="C1489" s="8">
        <v>4</v>
      </c>
      <c r="D1489" s="11">
        <v>106</v>
      </c>
      <c r="E1489" s="10">
        <v>1</v>
      </c>
      <c r="F1489" s="4"/>
      <c r="G1489" s="7" t="s">
        <v>395</v>
      </c>
      <c r="H1489" s="7" t="s">
        <v>394</v>
      </c>
      <c r="I1489" s="5" t="s">
        <v>0</v>
      </c>
      <c r="J1489" s="4"/>
      <c r="K1489" s="4"/>
      <c r="L1489" s="4"/>
      <c r="M1489" s="4"/>
    </row>
    <row r="1490" spans="1:13" ht="27">
      <c r="A1490" s="1">
        <v>1</v>
      </c>
      <c r="B1490" s="10">
        <v>1487</v>
      </c>
      <c r="C1490" s="8">
        <v>4</v>
      </c>
      <c r="D1490" s="11">
        <v>106</v>
      </c>
      <c r="E1490" s="8">
        <v>2</v>
      </c>
      <c r="F1490" s="4"/>
      <c r="G1490" s="7" t="s">
        <v>393</v>
      </c>
      <c r="H1490" s="7" t="s">
        <v>392</v>
      </c>
      <c r="I1490" s="5" t="s">
        <v>385</v>
      </c>
      <c r="J1490" s="4"/>
      <c r="K1490" s="4"/>
      <c r="L1490" s="4"/>
      <c r="M1490" s="4"/>
    </row>
    <row r="1491" spans="1:13" ht="27">
      <c r="A1491" s="1">
        <v>1</v>
      </c>
      <c r="B1491" s="10">
        <v>1488</v>
      </c>
      <c r="C1491" s="8">
        <v>4</v>
      </c>
      <c r="D1491" s="11">
        <v>106</v>
      </c>
      <c r="E1491" s="8">
        <v>2</v>
      </c>
      <c r="F1491" s="4"/>
      <c r="G1491" s="7" t="s">
        <v>391</v>
      </c>
      <c r="H1491" s="7" t="s">
        <v>390</v>
      </c>
      <c r="I1491" s="5" t="s">
        <v>16</v>
      </c>
      <c r="J1491" s="4"/>
      <c r="K1491" s="4"/>
      <c r="L1491" s="4"/>
      <c r="M1491" s="4"/>
    </row>
    <row r="1492" spans="1:13" ht="27">
      <c r="A1492" s="1">
        <v>1</v>
      </c>
      <c r="B1492" s="10">
        <v>1489</v>
      </c>
      <c r="C1492" s="8">
        <v>4</v>
      </c>
      <c r="D1492" s="11">
        <v>106</v>
      </c>
      <c r="E1492" s="8">
        <v>2</v>
      </c>
      <c r="F1492" s="4"/>
      <c r="G1492" s="7" t="s">
        <v>389</v>
      </c>
      <c r="H1492" s="7" t="s">
        <v>388</v>
      </c>
      <c r="I1492" s="5" t="s">
        <v>28</v>
      </c>
      <c r="J1492" s="4"/>
      <c r="K1492" s="4"/>
      <c r="L1492" s="4"/>
      <c r="M1492" s="4"/>
    </row>
    <row r="1493" spans="1:13" ht="27">
      <c r="A1493" s="1">
        <v>1</v>
      </c>
      <c r="B1493" s="10">
        <v>1490</v>
      </c>
      <c r="C1493" s="8">
        <v>4</v>
      </c>
      <c r="D1493" s="11">
        <v>106</v>
      </c>
      <c r="E1493" s="8">
        <v>2</v>
      </c>
      <c r="F1493" s="4"/>
      <c r="G1493" s="7" t="s">
        <v>387</v>
      </c>
      <c r="H1493" s="7" t="s">
        <v>386</v>
      </c>
      <c r="I1493" s="5" t="s">
        <v>385</v>
      </c>
      <c r="J1493" s="4"/>
      <c r="K1493" s="4"/>
      <c r="L1493" s="4"/>
      <c r="M1493" s="4"/>
    </row>
    <row r="1494" spans="1:13" ht="27">
      <c r="A1494" s="1">
        <v>1</v>
      </c>
      <c r="B1494" s="10">
        <v>1491</v>
      </c>
      <c r="C1494" s="8">
        <v>4</v>
      </c>
      <c r="D1494" s="11">
        <v>106</v>
      </c>
      <c r="E1494" s="8">
        <v>2</v>
      </c>
      <c r="F1494" s="4"/>
      <c r="G1494" s="7" t="s">
        <v>384</v>
      </c>
      <c r="H1494" s="7" t="s">
        <v>383</v>
      </c>
      <c r="I1494" s="5" t="s">
        <v>28</v>
      </c>
      <c r="J1494" s="4"/>
      <c r="K1494" s="4"/>
      <c r="L1494" s="34"/>
      <c r="M1494" s="4"/>
    </row>
    <row r="1495" spans="1:13" ht="67.5">
      <c r="A1495" s="1">
        <v>1</v>
      </c>
      <c r="B1495" s="10">
        <v>1492</v>
      </c>
      <c r="C1495" s="8">
        <v>4</v>
      </c>
      <c r="D1495" s="11">
        <v>106</v>
      </c>
      <c r="E1495" s="8">
        <v>2</v>
      </c>
      <c r="F1495" s="4"/>
      <c r="G1495" s="7" t="s">
        <v>382</v>
      </c>
      <c r="H1495" s="7" t="s">
        <v>381</v>
      </c>
      <c r="I1495" s="5" t="s">
        <v>380</v>
      </c>
      <c r="J1495" s="4"/>
      <c r="K1495" s="4"/>
      <c r="L1495" s="4"/>
      <c r="M1495" s="4"/>
    </row>
    <row r="1496" spans="1:13" ht="27">
      <c r="A1496" s="1">
        <v>1</v>
      </c>
      <c r="B1496" s="10">
        <v>1493</v>
      </c>
      <c r="C1496" s="8">
        <v>4</v>
      </c>
      <c r="D1496" s="11">
        <v>106</v>
      </c>
      <c r="E1496" s="8">
        <v>2</v>
      </c>
      <c r="F1496" s="4"/>
      <c r="G1496" s="7" t="s">
        <v>379</v>
      </c>
      <c r="H1496" s="7" t="s">
        <v>378</v>
      </c>
      <c r="I1496" s="5" t="s">
        <v>377</v>
      </c>
      <c r="J1496" s="4"/>
      <c r="K1496" s="4"/>
      <c r="L1496" s="4"/>
      <c r="M1496" s="4"/>
    </row>
    <row r="1497" spans="1:13" ht="27">
      <c r="A1497" s="1">
        <v>1</v>
      </c>
      <c r="B1497" s="10">
        <v>1494</v>
      </c>
      <c r="C1497" s="8">
        <v>4</v>
      </c>
      <c r="D1497" s="11">
        <v>106</v>
      </c>
      <c r="E1497" s="8">
        <v>2</v>
      </c>
      <c r="F1497" s="4"/>
      <c r="G1497" s="7" t="s">
        <v>376</v>
      </c>
      <c r="H1497" s="7" t="s">
        <v>375</v>
      </c>
      <c r="I1497" s="5" t="s">
        <v>28</v>
      </c>
      <c r="J1497" s="4"/>
      <c r="K1497" s="4"/>
      <c r="L1497" s="4"/>
      <c r="M1497" s="4"/>
    </row>
    <row r="1498" spans="1:13" s="29" customFormat="1" ht="27">
      <c r="A1498" s="1">
        <v>1</v>
      </c>
      <c r="B1498" s="33">
        <v>1495</v>
      </c>
      <c r="C1498" s="32">
        <v>4</v>
      </c>
      <c r="D1498" s="11">
        <v>106</v>
      </c>
      <c r="E1498" s="8">
        <v>2</v>
      </c>
      <c r="F1498" s="30"/>
      <c r="G1498" s="31" t="s">
        <v>374</v>
      </c>
      <c r="H1498" s="31" t="s">
        <v>373</v>
      </c>
      <c r="I1498" s="5" t="s">
        <v>372</v>
      </c>
      <c r="J1498" s="30"/>
      <c r="K1498" s="30"/>
      <c r="L1498" s="30"/>
      <c r="M1498" s="30"/>
    </row>
    <row r="1499" spans="1:13" ht="27">
      <c r="A1499" s="1">
        <v>1</v>
      </c>
      <c r="B1499" s="10">
        <v>1496</v>
      </c>
      <c r="C1499" s="8">
        <v>4</v>
      </c>
      <c r="D1499" s="11">
        <v>106</v>
      </c>
      <c r="E1499" s="8">
        <v>3</v>
      </c>
      <c r="F1499" s="4"/>
      <c r="G1499" s="7" t="s">
        <v>371</v>
      </c>
      <c r="H1499" s="6" t="s">
        <v>1</v>
      </c>
      <c r="I1499" s="5" t="s">
        <v>0</v>
      </c>
      <c r="J1499" s="4"/>
      <c r="K1499" s="4"/>
      <c r="L1499" s="4"/>
      <c r="M1499" s="4"/>
    </row>
    <row r="1500" spans="1:13" ht="40.5">
      <c r="A1500" s="1">
        <v>1</v>
      </c>
      <c r="B1500" s="10">
        <v>1497</v>
      </c>
      <c r="C1500" s="8">
        <v>4</v>
      </c>
      <c r="D1500" s="11">
        <v>106</v>
      </c>
      <c r="E1500" s="8">
        <v>3</v>
      </c>
      <c r="F1500" s="4"/>
      <c r="G1500" s="7" t="s">
        <v>370</v>
      </c>
      <c r="H1500" s="6" t="s">
        <v>1</v>
      </c>
      <c r="I1500" s="5" t="s">
        <v>0</v>
      </c>
      <c r="J1500" s="4"/>
      <c r="K1500" s="4"/>
      <c r="L1500" s="4"/>
      <c r="M1500" s="4"/>
    </row>
    <row r="1501" spans="1:13">
      <c r="A1501" s="1">
        <v>1</v>
      </c>
      <c r="B1501" s="10">
        <v>1498</v>
      </c>
      <c r="C1501" s="8">
        <v>4</v>
      </c>
      <c r="D1501" s="11">
        <v>106</v>
      </c>
      <c r="E1501" s="8">
        <v>3</v>
      </c>
      <c r="F1501" s="4"/>
      <c r="G1501" s="7" t="s">
        <v>369</v>
      </c>
      <c r="H1501" s="6" t="s">
        <v>1</v>
      </c>
      <c r="I1501" s="5" t="s">
        <v>0</v>
      </c>
      <c r="J1501" s="4"/>
      <c r="K1501" s="4"/>
      <c r="L1501" s="4"/>
      <c r="M1501" s="4"/>
    </row>
    <row r="1502" spans="1:13" ht="27">
      <c r="A1502" s="1">
        <v>1</v>
      </c>
      <c r="B1502" s="10">
        <v>1499</v>
      </c>
      <c r="C1502" s="8">
        <v>4</v>
      </c>
      <c r="D1502" s="11">
        <v>106</v>
      </c>
      <c r="E1502" s="8">
        <v>3</v>
      </c>
      <c r="F1502" s="4"/>
      <c r="G1502" s="7" t="s">
        <v>368</v>
      </c>
      <c r="H1502" s="6" t="s">
        <v>1</v>
      </c>
      <c r="I1502" s="5" t="s">
        <v>0</v>
      </c>
      <c r="J1502" s="4"/>
      <c r="K1502" s="4"/>
      <c r="L1502" s="4"/>
      <c r="M1502" s="4"/>
    </row>
    <row r="1503" spans="1:13" ht="27">
      <c r="A1503" s="1">
        <v>1</v>
      </c>
      <c r="B1503" s="10">
        <v>1500</v>
      </c>
      <c r="C1503" s="8">
        <v>4</v>
      </c>
      <c r="D1503" s="11">
        <v>106</v>
      </c>
      <c r="E1503" s="8">
        <v>3</v>
      </c>
      <c r="F1503" s="4"/>
      <c r="G1503" s="7" t="s">
        <v>367</v>
      </c>
      <c r="H1503" s="6" t="s">
        <v>1</v>
      </c>
      <c r="I1503" s="5" t="s">
        <v>4</v>
      </c>
      <c r="J1503" s="4"/>
      <c r="K1503" s="4"/>
      <c r="L1503" s="4"/>
      <c r="M1503" s="4"/>
    </row>
    <row r="1504" spans="1:13" ht="27">
      <c r="A1504" s="1">
        <v>1</v>
      </c>
      <c r="B1504" s="10">
        <v>1501</v>
      </c>
      <c r="C1504" s="8">
        <v>4</v>
      </c>
      <c r="D1504" s="11">
        <v>106</v>
      </c>
      <c r="E1504" s="8">
        <v>3</v>
      </c>
      <c r="F1504" s="4"/>
      <c r="G1504" s="7" t="s">
        <v>366</v>
      </c>
      <c r="H1504" s="6" t="s">
        <v>1</v>
      </c>
      <c r="I1504" s="5" t="s">
        <v>4</v>
      </c>
      <c r="J1504" s="4"/>
      <c r="K1504" s="4"/>
      <c r="L1504" s="4"/>
      <c r="M1504" s="4"/>
    </row>
    <row r="1505" spans="1:13">
      <c r="A1505" s="1">
        <v>1</v>
      </c>
      <c r="B1505" s="10">
        <v>1502</v>
      </c>
      <c r="C1505" s="8">
        <v>4</v>
      </c>
      <c r="D1505" s="11">
        <v>106</v>
      </c>
      <c r="E1505" s="8">
        <v>3</v>
      </c>
      <c r="F1505" s="4"/>
      <c r="G1505" s="7" t="s">
        <v>365</v>
      </c>
      <c r="H1505" s="6" t="s">
        <v>1</v>
      </c>
      <c r="I1505" s="5" t="s">
        <v>4</v>
      </c>
      <c r="J1505" s="4"/>
      <c r="K1505" s="4"/>
      <c r="L1505" s="4"/>
      <c r="M1505" s="4"/>
    </row>
    <row r="1506" spans="1:13">
      <c r="A1506" s="1">
        <v>1</v>
      </c>
      <c r="B1506" s="10">
        <v>1503</v>
      </c>
      <c r="C1506" s="8">
        <v>4</v>
      </c>
      <c r="D1506" s="11">
        <v>106</v>
      </c>
      <c r="E1506" s="8">
        <v>3</v>
      </c>
      <c r="F1506" s="4"/>
      <c r="G1506" s="7" t="s">
        <v>364</v>
      </c>
      <c r="H1506" s="6" t="s">
        <v>1</v>
      </c>
      <c r="I1506" s="5" t="s">
        <v>0</v>
      </c>
      <c r="J1506" s="4"/>
      <c r="K1506" s="4"/>
      <c r="L1506" s="4"/>
      <c r="M1506" s="4"/>
    </row>
    <row r="1507" spans="1:13" ht="27">
      <c r="A1507" s="1">
        <v>1</v>
      </c>
      <c r="B1507" s="10">
        <v>1504</v>
      </c>
      <c r="C1507" s="8">
        <v>4</v>
      </c>
      <c r="D1507" s="11">
        <v>106</v>
      </c>
      <c r="E1507" s="8">
        <v>3</v>
      </c>
      <c r="F1507" s="4"/>
      <c r="G1507" s="7" t="s">
        <v>363</v>
      </c>
      <c r="H1507" s="6" t="s">
        <v>1</v>
      </c>
      <c r="I1507" s="5" t="s">
        <v>0</v>
      </c>
      <c r="J1507" s="4"/>
      <c r="K1507" s="4"/>
      <c r="L1507" s="4"/>
      <c r="M1507" s="4"/>
    </row>
    <row r="1508" spans="1:13" ht="27">
      <c r="A1508" s="1">
        <v>1</v>
      </c>
      <c r="B1508" s="10">
        <v>1505</v>
      </c>
      <c r="C1508" s="8">
        <v>4</v>
      </c>
      <c r="D1508" s="11">
        <v>106</v>
      </c>
      <c r="E1508" s="8">
        <v>3</v>
      </c>
      <c r="F1508" s="4"/>
      <c r="G1508" s="7" t="s">
        <v>362</v>
      </c>
      <c r="H1508" s="6" t="s">
        <v>1</v>
      </c>
      <c r="I1508" s="5" t="s">
        <v>4</v>
      </c>
      <c r="J1508" s="4"/>
      <c r="K1508" s="4"/>
      <c r="L1508" s="4"/>
      <c r="M1508" s="4"/>
    </row>
    <row r="1509" spans="1:13" ht="27">
      <c r="A1509" s="1">
        <v>1</v>
      </c>
      <c r="B1509" s="10">
        <v>1506</v>
      </c>
      <c r="C1509" s="8">
        <v>4</v>
      </c>
      <c r="D1509" s="11">
        <v>106</v>
      </c>
      <c r="E1509" s="8">
        <v>3</v>
      </c>
      <c r="F1509" s="4"/>
      <c r="G1509" s="7" t="s">
        <v>361</v>
      </c>
      <c r="H1509" s="6" t="s">
        <v>1</v>
      </c>
      <c r="I1509" s="5" t="s">
        <v>0</v>
      </c>
      <c r="J1509" s="4"/>
      <c r="K1509" s="4"/>
      <c r="L1509" s="4"/>
      <c r="M1509" s="4"/>
    </row>
    <row r="1510" spans="1:13" ht="27">
      <c r="A1510" s="1">
        <v>1</v>
      </c>
      <c r="B1510" s="10">
        <v>1507</v>
      </c>
      <c r="C1510" s="8">
        <v>4</v>
      </c>
      <c r="D1510" s="11">
        <v>106</v>
      </c>
      <c r="E1510" s="8">
        <v>3</v>
      </c>
      <c r="F1510" s="4"/>
      <c r="G1510" s="7" t="s">
        <v>360</v>
      </c>
      <c r="H1510" s="6" t="s">
        <v>1</v>
      </c>
      <c r="I1510" s="5" t="s">
        <v>0</v>
      </c>
      <c r="J1510" s="4"/>
      <c r="K1510" s="4"/>
      <c r="L1510" s="4"/>
      <c r="M1510" s="4"/>
    </row>
    <row r="1511" spans="1:13" ht="27">
      <c r="A1511" s="1">
        <v>1</v>
      </c>
      <c r="B1511" s="10">
        <v>1508</v>
      </c>
      <c r="C1511" s="8">
        <v>4</v>
      </c>
      <c r="D1511" s="11">
        <v>106</v>
      </c>
      <c r="E1511" s="8">
        <v>3</v>
      </c>
      <c r="F1511" s="4"/>
      <c r="G1511" s="7" t="s">
        <v>359</v>
      </c>
      <c r="H1511" s="6" t="s">
        <v>1</v>
      </c>
      <c r="I1511" s="5" t="s">
        <v>0</v>
      </c>
      <c r="J1511" s="4"/>
      <c r="K1511" s="4"/>
      <c r="L1511" s="4"/>
      <c r="M1511" s="4"/>
    </row>
    <row r="1512" spans="1:13" ht="40.5">
      <c r="A1512" s="1">
        <v>1</v>
      </c>
      <c r="B1512" s="10">
        <v>1509</v>
      </c>
      <c r="C1512" s="8">
        <v>4</v>
      </c>
      <c r="D1512" s="11">
        <v>106</v>
      </c>
      <c r="E1512" s="8">
        <v>3</v>
      </c>
      <c r="F1512" s="4"/>
      <c r="G1512" s="7" t="s">
        <v>358</v>
      </c>
      <c r="H1512" s="6" t="s">
        <v>1</v>
      </c>
      <c r="I1512" s="5" t="s">
        <v>0</v>
      </c>
      <c r="J1512" s="4"/>
      <c r="K1512" s="4"/>
      <c r="L1512" s="4"/>
      <c r="M1512" s="4"/>
    </row>
    <row r="1513" spans="1:13" ht="40.5">
      <c r="A1513" s="1">
        <v>1</v>
      </c>
      <c r="B1513" s="10">
        <v>1510</v>
      </c>
      <c r="C1513" s="8">
        <v>4</v>
      </c>
      <c r="D1513" s="11">
        <v>106</v>
      </c>
      <c r="E1513" s="8">
        <v>3</v>
      </c>
      <c r="F1513" s="4"/>
      <c r="G1513" s="7" t="s">
        <v>357</v>
      </c>
      <c r="H1513" s="7" t="s">
        <v>1</v>
      </c>
      <c r="I1513" s="5" t="s">
        <v>0</v>
      </c>
      <c r="J1513" s="4"/>
      <c r="K1513" s="4"/>
      <c r="L1513" s="4"/>
      <c r="M1513" s="4"/>
    </row>
    <row r="1514" spans="1:13" ht="54">
      <c r="A1514" s="1">
        <v>1</v>
      </c>
      <c r="B1514" s="10">
        <v>1511</v>
      </c>
      <c r="C1514" s="8">
        <v>4</v>
      </c>
      <c r="D1514" s="11">
        <v>106</v>
      </c>
      <c r="E1514" s="8">
        <v>3</v>
      </c>
      <c r="F1514" s="4"/>
      <c r="G1514" s="7" t="s">
        <v>356</v>
      </c>
      <c r="H1514" s="7" t="s">
        <v>1</v>
      </c>
      <c r="I1514" s="5" t="s">
        <v>0</v>
      </c>
      <c r="J1514" s="4"/>
      <c r="K1514" s="4"/>
      <c r="L1514" s="4"/>
      <c r="M1514" s="4"/>
    </row>
    <row r="1515" spans="1:13" ht="40.5">
      <c r="A1515" s="1">
        <v>1</v>
      </c>
      <c r="B1515" s="10">
        <v>1512</v>
      </c>
      <c r="C1515" s="8">
        <v>4</v>
      </c>
      <c r="D1515" s="11">
        <v>106</v>
      </c>
      <c r="E1515" s="8">
        <v>4</v>
      </c>
      <c r="F1515" s="7" t="s">
        <v>355</v>
      </c>
      <c r="G1515" s="28" t="s">
        <v>354</v>
      </c>
      <c r="H1515" s="7" t="s">
        <v>348</v>
      </c>
      <c r="I1515" s="5" t="s">
        <v>0</v>
      </c>
      <c r="J1515" s="4"/>
      <c r="K1515" s="4"/>
      <c r="L1515" s="4"/>
      <c r="M1515" s="4"/>
    </row>
    <row r="1516" spans="1:13" ht="27">
      <c r="A1516" s="1">
        <v>1</v>
      </c>
      <c r="B1516" s="10">
        <v>1513</v>
      </c>
      <c r="C1516" s="8">
        <v>4</v>
      </c>
      <c r="D1516" s="11">
        <v>106</v>
      </c>
      <c r="E1516" s="10">
        <v>4</v>
      </c>
      <c r="F1516" s="4"/>
      <c r="G1516" s="28" t="s">
        <v>353</v>
      </c>
      <c r="H1516" s="7" t="s">
        <v>348</v>
      </c>
      <c r="I1516" s="5" t="s">
        <v>0</v>
      </c>
      <c r="J1516" s="4"/>
      <c r="K1516" s="4"/>
      <c r="L1516" s="4"/>
      <c r="M1516" s="4"/>
    </row>
    <row r="1517" spans="1:13" ht="27">
      <c r="A1517" s="1">
        <v>1</v>
      </c>
      <c r="B1517" s="10">
        <v>1514</v>
      </c>
      <c r="C1517" s="8">
        <v>4</v>
      </c>
      <c r="D1517" s="11">
        <v>106</v>
      </c>
      <c r="E1517" s="8">
        <v>4</v>
      </c>
      <c r="F1517" s="4"/>
      <c r="G1517" s="28" t="s">
        <v>352</v>
      </c>
      <c r="H1517" s="7" t="s">
        <v>348</v>
      </c>
      <c r="I1517" s="5" t="s">
        <v>4</v>
      </c>
      <c r="J1517" s="4"/>
      <c r="K1517" s="4"/>
      <c r="L1517" s="4"/>
      <c r="M1517" s="4"/>
    </row>
    <row r="1518" spans="1:13" ht="40.5">
      <c r="A1518" s="1">
        <v>1</v>
      </c>
      <c r="B1518" s="10">
        <v>1515</v>
      </c>
      <c r="C1518" s="8">
        <v>4</v>
      </c>
      <c r="D1518" s="11">
        <v>106</v>
      </c>
      <c r="E1518" s="10">
        <v>4</v>
      </c>
      <c r="F1518" s="4"/>
      <c r="G1518" s="28" t="s">
        <v>351</v>
      </c>
      <c r="H1518" s="7" t="s">
        <v>348</v>
      </c>
      <c r="I1518" s="5" t="s">
        <v>0</v>
      </c>
      <c r="J1518" s="4"/>
      <c r="K1518" s="4"/>
      <c r="L1518" s="4"/>
      <c r="M1518" s="4"/>
    </row>
    <row r="1519" spans="1:13" ht="27">
      <c r="A1519" s="1">
        <v>1</v>
      </c>
      <c r="B1519" s="10">
        <v>1516</v>
      </c>
      <c r="C1519" s="8">
        <v>4</v>
      </c>
      <c r="D1519" s="11">
        <v>106</v>
      </c>
      <c r="E1519" s="8">
        <v>4</v>
      </c>
      <c r="F1519" s="4"/>
      <c r="G1519" s="28" t="s">
        <v>350</v>
      </c>
      <c r="H1519" s="7" t="s">
        <v>348</v>
      </c>
      <c r="I1519" s="5" t="s">
        <v>0</v>
      </c>
      <c r="J1519" s="4"/>
      <c r="K1519" s="4"/>
      <c r="L1519" s="4"/>
      <c r="M1519" s="4"/>
    </row>
    <row r="1520" spans="1:13">
      <c r="A1520" s="1">
        <v>1</v>
      </c>
      <c r="B1520" s="10">
        <v>1517</v>
      </c>
      <c r="C1520" s="8">
        <v>4</v>
      </c>
      <c r="D1520" s="11">
        <v>106</v>
      </c>
      <c r="E1520" s="10">
        <v>4</v>
      </c>
      <c r="F1520" s="4"/>
      <c r="G1520" s="28" t="s">
        <v>349</v>
      </c>
      <c r="H1520" s="7" t="s">
        <v>348</v>
      </c>
      <c r="I1520" s="5" t="s">
        <v>4</v>
      </c>
      <c r="J1520" s="4"/>
      <c r="K1520" s="4"/>
      <c r="L1520" s="4"/>
      <c r="M1520" s="4"/>
    </row>
    <row r="1521" spans="1:13" ht="27">
      <c r="A1521" s="1">
        <v>1</v>
      </c>
      <c r="B1521" s="10">
        <v>1518</v>
      </c>
      <c r="C1521" s="8">
        <v>4</v>
      </c>
      <c r="D1521" s="11">
        <v>107</v>
      </c>
      <c r="E1521" s="10">
        <v>1</v>
      </c>
      <c r="F1521" s="4"/>
      <c r="G1521" s="7" t="s">
        <v>347</v>
      </c>
      <c r="H1521" s="7" t="s">
        <v>346</v>
      </c>
      <c r="I1521" s="5" t="s">
        <v>45</v>
      </c>
      <c r="J1521" s="4"/>
      <c r="K1521" s="4"/>
      <c r="L1521" s="4"/>
      <c r="M1521" s="4"/>
    </row>
    <row r="1522" spans="1:13">
      <c r="A1522" s="1">
        <v>1</v>
      </c>
      <c r="B1522" s="10">
        <v>1519</v>
      </c>
      <c r="C1522" s="8">
        <v>4</v>
      </c>
      <c r="D1522" s="11">
        <v>107</v>
      </c>
      <c r="E1522" s="10">
        <v>1</v>
      </c>
      <c r="F1522" s="4"/>
      <c r="G1522" s="7" t="s">
        <v>345</v>
      </c>
      <c r="H1522" s="7" t="s">
        <v>344</v>
      </c>
      <c r="I1522" s="5" t="s">
        <v>56</v>
      </c>
      <c r="J1522" s="4"/>
      <c r="K1522" s="4"/>
      <c r="L1522" s="4"/>
      <c r="M1522" s="4"/>
    </row>
    <row r="1523" spans="1:13" ht="27">
      <c r="A1523" s="1">
        <v>1</v>
      </c>
      <c r="B1523" s="10">
        <v>1520</v>
      </c>
      <c r="C1523" s="8">
        <v>4</v>
      </c>
      <c r="D1523" s="11">
        <v>107</v>
      </c>
      <c r="E1523" s="10">
        <v>1</v>
      </c>
      <c r="F1523" s="4"/>
      <c r="G1523" s="7" t="s">
        <v>343</v>
      </c>
      <c r="H1523" s="7" t="s">
        <v>342</v>
      </c>
      <c r="I1523" s="5" t="s">
        <v>56</v>
      </c>
      <c r="J1523" s="4"/>
      <c r="K1523" s="4"/>
      <c r="L1523" s="4"/>
      <c r="M1523" s="4"/>
    </row>
    <row r="1524" spans="1:13" ht="40.5">
      <c r="A1524" s="1">
        <v>1</v>
      </c>
      <c r="B1524" s="10">
        <v>1521</v>
      </c>
      <c r="C1524" s="8">
        <v>4</v>
      </c>
      <c r="D1524" s="11">
        <v>107</v>
      </c>
      <c r="E1524" s="10">
        <v>1</v>
      </c>
      <c r="F1524" s="4"/>
      <c r="G1524" s="7" t="s">
        <v>341</v>
      </c>
      <c r="H1524" s="7" t="s">
        <v>340</v>
      </c>
      <c r="I1524" s="5" t="s">
        <v>0</v>
      </c>
      <c r="J1524" s="4"/>
      <c r="K1524" s="4"/>
      <c r="L1524" s="4"/>
      <c r="M1524" s="4"/>
    </row>
    <row r="1525" spans="1:13" ht="27">
      <c r="A1525" s="1">
        <v>1</v>
      </c>
      <c r="B1525" s="10">
        <v>1522</v>
      </c>
      <c r="C1525" s="8">
        <v>4</v>
      </c>
      <c r="D1525" s="11">
        <v>107</v>
      </c>
      <c r="E1525" s="10">
        <v>1</v>
      </c>
      <c r="F1525" s="4"/>
      <c r="G1525" s="7" t="s">
        <v>339</v>
      </c>
      <c r="H1525" s="7" t="s">
        <v>331</v>
      </c>
      <c r="I1525" s="5" t="s">
        <v>4</v>
      </c>
      <c r="J1525" s="4"/>
      <c r="K1525" s="4"/>
      <c r="L1525" s="4"/>
      <c r="M1525" s="4"/>
    </row>
    <row r="1526" spans="1:13">
      <c r="A1526" s="1">
        <v>1</v>
      </c>
      <c r="B1526" s="10">
        <v>1523</v>
      </c>
      <c r="C1526" s="8">
        <v>4</v>
      </c>
      <c r="D1526" s="11">
        <v>107</v>
      </c>
      <c r="E1526" s="10">
        <v>1</v>
      </c>
      <c r="F1526" s="4"/>
      <c r="G1526" s="7" t="s">
        <v>338</v>
      </c>
      <c r="H1526" s="7" t="s">
        <v>337</v>
      </c>
      <c r="I1526" s="5" t="s">
        <v>0</v>
      </c>
      <c r="J1526" s="4"/>
      <c r="K1526" s="4"/>
      <c r="L1526" s="4"/>
      <c r="M1526" s="4"/>
    </row>
    <row r="1527" spans="1:13">
      <c r="A1527" s="1">
        <v>1</v>
      </c>
      <c r="B1527" s="10">
        <v>1524</v>
      </c>
      <c r="C1527" s="8">
        <v>4</v>
      </c>
      <c r="D1527" s="11">
        <v>107</v>
      </c>
      <c r="E1527" s="10">
        <v>1</v>
      </c>
      <c r="F1527" s="4"/>
      <c r="G1527" s="7" t="s">
        <v>336</v>
      </c>
      <c r="H1527" s="7" t="s">
        <v>335</v>
      </c>
      <c r="I1527" s="5" t="s">
        <v>0</v>
      </c>
      <c r="J1527" s="4"/>
      <c r="K1527" s="4"/>
      <c r="L1527" s="4"/>
      <c r="M1527" s="4"/>
    </row>
    <row r="1528" spans="1:13" ht="27">
      <c r="A1528" s="1">
        <v>1</v>
      </c>
      <c r="B1528" s="10">
        <v>1525</v>
      </c>
      <c r="C1528" s="8">
        <v>4</v>
      </c>
      <c r="D1528" s="11">
        <v>107</v>
      </c>
      <c r="E1528" s="10">
        <v>1</v>
      </c>
      <c r="F1528" s="4"/>
      <c r="G1528" s="7" t="s">
        <v>334</v>
      </c>
      <c r="H1528" s="7" t="s">
        <v>333</v>
      </c>
      <c r="I1528" s="5" t="s">
        <v>45</v>
      </c>
      <c r="J1528" s="4"/>
      <c r="K1528" s="4"/>
      <c r="L1528" s="4"/>
      <c r="M1528" s="4"/>
    </row>
    <row r="1529" spans="1:13" ht="40.5">
      <c r="A1529" s="1">
        <v>1</v>
      </c>
      <c r="B1529" s="10">
        <v>1526</v>
      </c>
      <c r="C1529" s="8">
        <v>4</v>
      </c>
      <c r="D1529" s="11">
        <v>107</v>
      </c>
      <c r="E1529" s="10">
        <v>1</v>
      </c>
      <c r="F1529" s="4"/>
      <c r="G1529" s="7" t="s">
        <v>332</v>
      </c>
      <c r="H1529" s="7" t="s">
        <v>331</v>
      </c>
      <c r="I1529" s="5" t="s">
        <v>0</v>
      </c>
      <c r="J1529" s="4"/>
      <c r="K1529" s="4"/>
      <c r="L1529" s="4"/>
      <c r="M1529" s="4"/>
    </row>
    <row r="1530" spans="1:13" ht="27">
      <c r="A1530" s="1">
        <v>1</v>
      </c>
      <c r="B1530" s="10">
        <v>1527</v>
      </c>
      <c r="C1530" s="8">
        <v>4</v>
      </c>
      <c r="D1530" s="11">
        <v>107</v>
      </c>
      <c r="E1530" s="10">
        <v>1</v>
      </c>
      <c r="F1530" s="4"/>
      <c r="G1530" s="7" t="s">
        <v>330</v>
      </c>
      <c r="H1530" s="7" t="s">
        <v>329</v>
      </c>
      <c r="I1530" s="5" t="s">
        <v>0</v>
      </c>
      <c r="J1530" s="4"/>
      <c r="K1530" s="4"/>
      <c r="L1530" s="4"/>
      <c r="M1530" s="4"/>
    </row>
    <row r="1531" spans="1:13" ht="40.5">
      <c r="A1531" s="1">
        <v>1</v>
      </c>
      <c r="B1531" s="10">
        <v>1528</v>
      </c>
      <c r="C1531" s="8">
        <v>4</v>
      </c>
      <c r="D1531" s="11">
        <v>107</v>
      </c>
      <c r="E1531" s="8">
        <v>2</v>
      </c>
      <c r="F1531" s="4"/>
      <c r="G1531" s="7" t="s">
        <v>328</v>
      </c>
      <c r="H1531" s="7" t="s">
        <v>327</v>
      </c>
      <c r="I1531" s="5" t="s">
        <v>326</v>
      </c>
      <c r="J1531" s="4"/>
      <c r="K1531" s="4"/>
      <c r="L1531" s="4"/>
      <c r="M1531" s="4"/>
    </row>
    <row r="1532" spans="1:13" ht="27">
      <c r="A1532" s="1">
        <v>1</v>
      </c>
      <c r="B1532" s="10">
        <v>1529</v>
      </c>
      <c r="C1532" s="8">
        <v>4</v>
      </c>
      <c r="D1532" s="11">
        <v>107</v>
      </c>
      <c r="E1532" s="8">
        <v>2</v>
      </c>
      <c r="F1532" s="4"/>
      <c r="G1532" s="7" t="s">
        <v>325</v>
      </c>
      <c r="H1532" s="7" t="s">
        <v>324</v>
      </c>
      <c r="I1532" s="5" t="s">
        <v>28</v>
      </c>
      <c r="J1532" s="4"/>
      <c r="K1532" s="4"/>
      <c r="L1532" s="4"/>
      <c r="M1532" s="4"/>
    </row>
    <row r="1533" spans="1:13" ht="27">
      <c r="A1533" s="1">
        <v>1</v>
      </c>
      <c r="B1533" s="10">
        <v>1530</v>
      </c>
      <c r="C1533" s="8">
        <v>4</v>
      </c>
      <c r="D1533" s="11">
        <v>107</v>
      </c>
      <c r="E1533" s="8">
        <v>2</v>
      </c>
      <c r="F1533" s="4"/>
      <c r="G1533" s="7" t="s">
        <v>323</v>
      </c>
      <c r="H1533" s="7" t="s">
        <v>322</v>
      </c>
      <c r="I1533" s="5" t="s">
        <v>321</v>
      </c>
      <c r="J1533" s="4"/>
      <c r="K1533" s="4"/>
      <c r="L1533" s="4"/>
      <c r="M1533" s="4"/>
    </row>
    <row r="1534" spans="1:13" ht="40.5">
      <c r="A1534" s="1">
        <v>1</v>
      </c>
      <c r="B1534" s="10">
        <v>1531</v>
      </c>
      <c r="C1534" s="8">
        <v>4</v>
      </c>
      <c r="D1534" s="11">
        <v>107</v>
      </c>
      <c r="E1534" s="8">
        <v>2</v>
      </c>
      <c r="F1534" s="4"/>
      <c r="G1534" s="7" t="s">
        <v>320</v>
      </c>
      <c r="H1534" s="7" t="s">
        <v>319</v>
      </c>
      <c r="I1534" s="5" t="s">
        <v>28</v>
      </c>
      <c r="J1534" s="4"/>
      <c r="K1534" s="4"/>
      <c r="L1534" s="4"/>
      <c r="M1534" s="4"/>
    </row>
    <row r="1535" spans="1:13" ht="27">
      <c r="A1535" s="1">
        <v>1</v>
      </c>
      <c r="B1535" s="10">
        <v>1532</v>
      </c>
      <c r="C1535" s="8">
        <v>4</v>
      </c>
      <c r="D1535" s="11">
        <v>107</v>
      </c>
      <c r="E1535" s="8">
        <v>2</v>
      </c>
      <c r="F1535" s="4"/>
      <c r="G1535" s="7" t="s">
        <v>318</v>
      </c>
      <c r="H1535" s="7" t="s">
        <v>317</v>
      </c>
      <c r="I1535" s="5" t="s">
        <v>28</v>
      </c>
      <c r="J1535" s="4"/>
      <c r="K1535" s="4"/>
      <c r="L1535" s="4"/>
      <c r="M1535" s="4"/>
    </row>
    <row r="1536" spans="1:13" ht="27">
      <c r="A1536" s="1">
        <v>1</v>
      </c>
      <c r="B1536" s="10">
        <v>1533</v>
      </c>
      <c r="C1536" s="8">
        <v>4</v>
      </c>
      <c r="D1536" s="11">
        <v>107</v>
      </c>
      <c r="E1536" s="8">
        <v>3</v>
      </c>
      <c r="F1536" s="4"/>
      <c r="G1536" s="7" t="s">
        <v>316</v>
      </c>
      <c r="H1536" s="7" t="s">
        <v>1</v>
      </c>
      <c r="I1536" s="5" t="s">
        <v>4</v>
      </c>
      <c r="J1536" s="4"/>
      <c r="K1536" s="4"/>
      <c r="L1536" s="4"/>
      <c r="M1536" s="4"/>
    </row>
    <row r="1537" spans="1:13">
      <c r="A1537" s="1">
        <v>1</v>
      </c>
      <c r="B1537" s="10">
        <v>1534</v>
      </c>
      <c r="C1537" s="8">
        <v>4</v>
      </c>
      <c r="D1537" s="11">
        <v>107</v>
      </c>
      <c r="E1537" s="8">
        <v>3</v>
      </c>
      <c r="F1537" s="4"/>
      <c r="G1537" s="7" t="s">
        <v>315</v>
      </c>
      <c r="H1537" s="7" t="s">
        <v>1</v>
      </c>
      <c r="I1537" s="5" t="s">
        <v>4</v>
      </c>
      <c r="J1537" s="4"/>
      <c r="K1537" s="4"/>
      <c r="L1537" s="4"/>
      <c r="M1537" s="4"/>
    </row>
    <row r="1538" spans="1:13" ht="40.5">
      <c r="A1538" s="1">
        <v>1</v>
      </c>
      <c r="B1538" s="10">
        <v>1535</v>
      </c>
      <c r="C1538" s="8">
        <v>4</v>
      </c>
      <c r="D1538" s="11">
        <v>107</v>
      </c>
      <c r="E1538" s="8">
        <v>3</v>
      </c>
      <c r="F1538" s="4"/>
      <c r="G1538" s="7" t="s">
        <v>314</v>
      </c>
      <c r="H1538" s="7" t="s">
        <v>1</v>
      </c>
      <c r="I1538" s="5" t="s">
        <v>0</v>
      </c>
      <c r="J1538" s="4"/>
      <c r="K1538" s="4"/>
      <c r="L1538" s="4"/>
      <c r="M1538" s="4"/>
    </row>
    <row r="1539" spans="1:13" ht="27">
      <c r="A1539" s="1">
        <v>1</v>
      </c>
      <c r="B1539" s="10">
        <v>1536</v>
      </c>
      <c r="C1539" s="8">
        <v>4</v>
      </c>
      <c r="D1539" s="11">
        <v>107</v>
      </c>
      <c r="E1539" s="8">
        <v>3</v>
      </c>
      <c r="F1539" s="4"/>
      <c r="G1539" s="7" t="s">
        <v>313</v>
      </c>
      <c r="H1539" s="7" t="s">
        <v>1</v>
      </c>
      <c r="I1539" s="5" t="s">
        <v>0</v>
      </c>
      <c r="J1539" s="4"/>
      <c r="K1539" s="4"/>
      <c r="L1539" s="4"/>
      <c r="M1539" s="4"/>
    </row>
    <row r="1540" spans="1:13">
      <c r="A1540" s="1">
        <v>1</v>
      </c>
      <c r="B1540" s="10">
        <v>1537</v>
      </c>
      <c r="C1540" s="8">
        <v>4</v>
      </c>
      <c r="D1540" s="11">
        <v>107</v>
      </c>
      <c r="E1540" s="8">
        <v>3</v>
      </c>
      <c r="F1540" s="4"/>
      <c r="G1540" s="7" t="s">
        <v>312</v>
      </c>
      <c r="H1540" s="7" t="s">
        <v>1</v>
      </c>
      <c r="I1540" s="5" t="s">
        <v>0</v>
      </c>
      <c r="J1540" s="4"/>
      <c r="K1540" s="4"/>
      <c r="L1540" s="4"/>
      <c r="M1540" s="4"/>
    </row>
    <row r="1541" spans="1:13" ht="27">
      <c r="A1541" s="1">
        <v>1</v>
      </c>
      <c r="B1541" s="10">
        <v>1538</v>
      </c>
      <c r="C1541" s="8">
        <v>4</v>
      </c>
      <c r="D1541" s="11">
        <v>107</v>
      </c>
      <c r="E1541" s="8">
        <v>3</v>
      </c>
      <c r="F1541" s="4"/>
      <c r="G1541" s="7" t="s">
        <v>311</v>
      </c>
      <c r="H1541" s="7" t="s">
        <v>1</v>
      </c>
      <c r="I1541" s="5" t="s">
        <v>0</v>
      </c>
      <c r="J1541" s="4"/>
      <c r="K1541" s="4"/>
      <c r="L1541" s="4"/>
      <c r="M1541" s="4"/>
    </row>
    <row r="1542" spans="1:13" ht="27">
      <c r="A1542" s="1">
        <v>1</v>
      </c>
      <c r="B1542" s="10">
        <v>1539</v>
      </c>
      <c r="C1542" s="8">
        <v>4</v>
      </c>
      <c r="D1542" s="11">
        <v>107</v>
      </c>
      <c r="E1542" s="8">
        <v>3</v>
      </c>
      <c r="F1542" s="4"/>
      <c r="G1542" s="7" t="s">
        <v>310</v>
      </c>
      <c r="H1542" s="7" t="s">
        <v>1</v>
      </c>
      <c r="I1542" s="5" t="s">
        <v>0</v>
      </c>
      <c r="J1542" s="4"/>
      <c r="K1542" s="4"/>
      <c r="L1542" s="4"/>
      <c r="M1542" s="4"/>
    </row>
    <row r="1543" spans="1:13">
      <c r="A1543" s="1">
        <v>1</v>
      </c>
      <c r="B1543" s="10">
        <v>1540</v>
      </c>
      <c r="C1543" s="8">
        <v>4</v>
      </c>
      <c r="D1543" s="11">
        <v>107</v>
      </c>
      <c r="E1543" s="8">
        <v>3</v>
      </c>
      <c r="F1543" s="4"/>
      <c r="G1543" s="7" t="s">
        <v>309</v>
      </c>
      <c r="H1543" s="7" t="s">
        <v>1</v>
      </c>
      <c r="I1543" s="5" t="s">
        <v>0</v>
      </c>
      <c r="J1543" s="4"/>
      <c r="K1543" s="4"/>
      <c r="L1543" s="4"/>
      <c r="M1543" s="4"/>
    </row>
    <row r="1544" spans="1:13" ht="40.5">
      <c r="A1544" s="1">
        <v>1</v>
      </c>
      <c r="B1544" s="10">
        <v>1541</v>
      </c>
      <c r="C1544" s="8">
        <v>4</v>
      </c>
      <c r="D1544" s="11">
        <v>107</v>
      </c>
      <c r="E1544" s="8">
        <v>3</v>
      </c>
      <c r="F1544" s="4"/>
      <c r="G1544" s="7" t="s">
        <v>308</v>
      </c>
      <c r="H1544" s="7" t="s">
        <v>1</v>
      </c>
      <c r="I1544" s="5" t="s">
        <v>0</v>
      </c>
      <c r="J1544" s="4"/>
      <c r="K1544" s="4"/>
      <c r="L1544" s="4"/>
      <c r="M1544" s="4"/>
    </row>
    <row r="1545" spans="1:13" ht="27">
      <c r="A1545" s="1">
        <v>1</v>
      </c>
      <c r="B1545" s="10">
        <v>1542</v>
      </c>
      <c r="C1545" s="8">
        <v>4</v>
      </c>
      <c r="D1545" s="11">
        <v>107</v>
      </c>
      <c r="E1545" s="8">
        <v>3</v>
      </c>
      <c r="F1545" s="4"/>
      <c r="G1545" s="7" t="s">
        <v>307</v>
      </c>
      <c r="H1545" s="7" t="s">
        <v>1</v>
      </c>
      <c r="I1545" s="5" t="s">
        <v>0</v>
      </c>
      <c r="J1545" s="4"/>
      <c r="K1545" s="4"/>
      <c r="L1545" s="4"/>
      <c r="M1545" s="4"/>
    </row>
    <row r="1546" spans="1:13" ht="27">
      <c r="A1546" s="1">
        <v>1</v>
      </c>
      <c r="B1546" s="10">
        <v>1543</v>
      </c>
      <c r="C1546" s="8">
        <v>4</v>
      </c>
      <c r="D1546" s="11">
        <v>108</v>
      </c>
      <c r="E1546" s="10">
        <v>1</v>
      </c>
      <c r="F1546" s="4"/>
      <c r="G1546" s="7" t="s">
        <v>306</v>
      </c>
      <c r="H1546" s="7" t="s">
        <v>305</v>
      </c>
      <c r="I1546" s="5" t="s">
        <v>45</v>
      </c>
      <c r="J1546" s="4"/>
      <c r="K1546" s="4"/>
      <c r="L1546" s="4"/>
      <c r="M1546" s="4"/>
    </row>
    <row r="1547" spans="1:13">
      <c r="A1547" s="1">
        <v>1</v>
      </c>
      <c r="B1547" s="10">
        <v>1544</v>
      </c>
      <c r="C1547" s="8">
        <v>4</v>
      </c>
      <c r="D1547" s="11">
        <v>108</v>
      </c>
      <c r="E1547" s="10">
        <v>1</v>
      </c>
      <c r="F1547" s="4"/>
      <c r="G1547" s="7" t="s">
        <v>304</v>
      </c>
      <c r="H1547" s="7" t="s">
        <v>303</v>
      </c>
      <c r="I1547" s="5" t="s">
        <v>56</v>
      </c>
      <c r="J1547" s="4"/>
      <c r="K1547" s="4"/>
      <c r="L1547" s="4"/>
      <c r="M1547" s="4"/>
    </row>
    <row r="1548" spans="1:13" ht="27">
      <c r="A1548" s="1">
        <v>1</v>
      </c>
      <c r="B1548" s="10">
        <v>1545</v>
      </c>
      <c r="C1548" s="8">
        <v>4</v>
      </c>
      <c r="D1548" s="11">
        <v>108</v>
      </c>
      <c r="E1548" s="10">
        <v>1</v>
      </c>
      <c r="F1548" s="4"/>
      <c r="G1548" s="7" t="s">
        <v>302</v>
      </c>
      <c r="H1548" s="7" t="s">
        <v>301</v>
      </c>
      <c r="I1548" s="5" t="s">
        <v>4</v>
      </c>
      <c r="J1548" s="4"/>
      <c r="K1548" s="4"/>
      <c r="L1548" s="4"/>
      <c r="M1548" s="4"/>
    </row>
    <row r="1549" spans="1:13" ht="27">
      <c r="A1549" s="1">
        <v>1</v>
      </c>
      <c r="B1549" s="10">
        <v>1546</v>
      </c>
      <c r="C1549" s="8">
        <v>4</v>
      </c>
      <c r="D1549" s="11">
        <v>108</v>
      </c>
      <c r="E1549" s="10">
        <v>1</v>
      </c>
      <c r="F1549" s="4"/>
      <c r="G1549" s="7" t="s">
        <v>300</v>
      </c>
      <c r="H1549" s="7" t="s">
        <v>299</v>
      </c>
      <c r="I1549" s="5" t="s">
        <v>45</v>
      </c>
      <c r="J1549" s="4"/>
      <c r="K1549" s="4"/>
      <c r="L1549" s="4"/>
      <c r="M1549" s="4"/>
    </row>
    <row r="1550" spans="1:13" ht="27">
      <c r="A1550" s="1">
        <v>1</v>
      </c>
      <c r="B1550" s="10">
        <v>1547</v>
      </c>
      <c r="C1550" s="8">
        <v>4</v>
      </c>
      <c r="D1550" s="11">
        <v>108</v>
      </c>
      <c r="E1550" s="10">
        <v>1</v>
      </c>
      <c r="F1550" s="4"/>
      <c r="G1550" s="7" t="s">
        <v>298</v>
      </c>
      <c r="H1550" s="7" t="s">
        <v>297</v>
      </c>
      <c r="I1550" s="5" t="s">
        <v>4</v>
      </c>
      <c r="J1550" s="4"/>
      <c r="K1550" s="4"/>
      <c r="L1550" s="4"/>
      <c r="M1550" s="4"/>
    </row>
    <row r="1551" spans="1:13">
      <c r="A1551" s="1">
        <v>1</v>
      </c>
      <c r="B1551" s="10">
        <v>1548</v>
      </c>
      <c r="C1551" s="8">
        <v>4</v>
      </c>
      <c r="D1551" s="11">
        <v>108</v>
      </c>
      <c r="E1551" s="10">
        <v>1</v>
      </c>
      <c r="F1551" s="4"/>
      <c r="G1551" s="7" t="s">
        <v>296</v>
      </c>
      <c r="H1551" s="7" t="s">
        <v>295</v>
      </c>
      <c r="I1551" s="5" t="s">
        <v>45</v>
      </c>
      <c r="J1551" s="4"/>
      <c r="K1551" s="4"/>
      <c r="L1551" s="4"/>
      <c r="M1551" s="4"/>
    </row>
    <row r="1552" spans="1:13">
      <c r="A1552" s="1">
        <v>1</v>
      </c>
      <c r="B1552" s="10">
        <v>1549</v>
      </c>
      <c r="C1552" s="8">
        <v>4</v>
      </c>
      <c r="D1552" s="11">
        <v>108</v>
      </c>
      <c r="E1552" s="10">
        <v>1</v>
      </c>
      <c r="F1552" s="4"/>
      <c r="G1552" s="7" t="s">
        <v>294</v>
      </c>
      <c r="H1552" s="7" t="s">
        <v>293</v>
      </c>
      <c r="I1552" s="5" t="s">
        <v>4</v>
      </c>
      <c r="J1552" s="4"/>
      <c r="K1552" s="4"/>
      <c r="L1552" s="4"/>
      <c r="M1552" s="4"/>
    </row>
    <row r="1553" spans="1:13" ht="27">
      <c r="A1553" s="1">
        <v>1</v>
      </c>
      <c r="B1553" s="10">
        <v>1550</v>
      </c>
      <c r="C1553" s="8">
        <v>4</v>
      </c>
      <c r="D1553" s="11">
        <v>108</v>
      </c>
      <c r="E1553" s="10">
        <v>1</v>
      </c>
      <c r="F1553" s="4"/>
      <c r="G1553" s="7" t="s">
        <v>292</v>
      </c>
      <c r="H1553" s="7" t="s">
        <v>291</v>
      </c>
      <c r="I1553" s="5" t="s">
        <v>45</v>
      </c>
      <c r="J1553" s="4"/>
      <c r="K1553" s="4"/>
      <c r="L1553" s="4"/>
      <c r="M1553" s="4"/>
    </row>
    <row r="1554" spans="1:13">
      <c r="A1554" s="1">
        <v>1</v>
      </c>
      <c r="B1554" s="10">
        <v>1551</v>
      </c>
      <c r="C1554" s="8">
        <v>4</v>
      </c>
      <c r="D1554" s="11">
        <v>108</v>
      </c>
      <c r="E1554" s="10">
        <v>1</v>
      </c>
      <c r="F1554" s="4"/>
      <c r="G1554" s="7" t="s">
        <v>290</v>
      </c>
      <c r="H1554" s="7" t="s">
        <v>289</v>
      </c>
      <c r="I1554" s="5" t="s">
        <v>4</v>
      </c>
      <c r="J1554" s="4"/>
      <c r="K1554" s="4"/>
      <c r="L1554" s="4"/>
      <c r="M1554" s="4"/>
    </row>
    <row r="1555" spans="1:13">
      <c r="A1555" s="1">
        <v>1</v>
      </c>
      <c r="B1555" s="10">
        <v>1552</v>
      </c>
      <c r="C1555" s="8">
        <v>4</v>
      </c>
      <c r="D1555" s="11">
        <v>108</v>
      </c>
      <c r="E1555" s="10">
        <v>1</v>
      </c>
      <c r="F1555" s="4"/>
      <c r="G1555" s="7" t="s">
        <v>288</v>
      </c>
      <c r="H1555" s="7" t="s">
        <v>287</v>
      </c>
      <c r="I1555" s="5" t="s">
        <v>0</v>
      </c>
      <c r="J1555" s="4"/>
      <c r="K1555" s="4"/>
      <c r="L1555" s="4"/>
      <c r="M1555" s="4"/>
    </row>
    <row r="1556" spans="1:13">
      <c r="A1556" s="1">
        <v>1</v>
      </c>
      <c r="B1556" s="10">
        <v>1553</v>
      </c>
      <c r="C1556" s="8">
        <v>4</v>
      </c>
      <c r="D1556" s="11">
        <v>108</v>
      </c>
      <c r="E1556" s="10">
        <v>1</v>
      </c>
      <c r="F1556" s="4"/>
      <c r="G1556" s="7" t="s">
        <v>286</v>
      </c>
      <c r="H1556" s="7" t="s">
        <v>285</v>
      </c>
      <c r="I1556" s="5" t="s">
        <v>56</v>
      </c>
      <c r="J1556" s="4"/>
      <c r="K1556" s="4"/>
      <c r="L1556" s="4"/>
      <c r="M1556" s="4"/>
    </row>
    <row r="1557" spans="1:13" ht="27">
      <c r="A1557" s="1">
        <v>1</v>
      </c>
      <c r="B1557" s="10">
        <v>1554</v>
      </c>
      <c r="C1557" s="8">
        <v>4</v>
      </c>
      <c r="D1557" s="11">
        <v>108</v>
      </c>
      <c r="E1557" s="10">
        <v>1</v>
      </c>
      <c r="F1557" s="4"/>
      <c r="G1557" s="7" t="s">
        <v>284</v>
      </c>
      <c r="H1557" s="7" t="s">
        <v>283</v>
      </c>
      <c r="I1557" s="5" t="s">
        <v>45</v>
      </c>
      <c r="J1557" s="4"/>
      <c r="K1557" s="4"/>
      <c r="L1557" s="4"/>
      <c r="M1557" s="4"/>
    </row>
    <row r="1558" spans="1:13" ht="27">
      <c r="A1558" s="1">
        <v>1</v>
      </c>
      <c r="B1558" s="10">
        <v>1555</v>
      </c>
      <c r="C1558" s="8">
        <v>4</v>
      </c>
      <c r="D1558" s="11">
        <v>108</v>
      </c>
      <c r="E1558" s="10">
        <v>1</v>
      </c>
      <c r="F1558" s="4"/>
      <c r="G1558" s="7" t="s">
        <v>282</v>
      </c>
      <c r="H1558" s="7" t="s">
        <v>281</v>
      </c>
      <c r="I1558" s="5" t="s">
        <v>4</v>
      </c>
      <c r="J1558" s="4"/>
      <c r="K1558" s="4"/>
      <c r="L1558" s="4"/>
      <c r="M1558" s="4"/>
    </row>
    <row r="1559" spans="1:13" ht="27">
      <c r="A1559" s="1">
        <v>1</v>
      </c>
      <c r="B1559" s="10">
        <v>1556</v>
      </c>
      <c r="C1559" s="8">
        <v>4</v>
      </c>
      <c r="D1559" s="11">
        <v>108</v>
      </c>
      <c r="E1559" s="10">
        <v>1</v>
      </c>
      <c r="F1559" s="4"/>
      <c r="G1559" s="7" t="s">
        <v>280</v>
      </c>
      <c r="H1559" s="7" t="s">
        <v>268</v>
      </c>
      <c r="I1559" s="5" t="s">
        <v>4</v>
      </c>
      <c r="J1559" s="4"/>
      <c r="K1559" s="4"/>
      <c r="L1559" s="4"/>
      <c r="M1559" s="4"/>
    </row>
    <row r="1560" spans="1:13" ht="27">
      <c r="A1560" s="1">
        <v>1</v>
      </c>
      <c r="B1560" s="10">
        <v>1557</v>
      </c>
      <c r="C1560" s="8">
        <v>4</v>
      </c>
      <c r="D1560" s="11">
        <v>108</v>
      </c>
      <c r="E1560" s="10">
        <v>1</v>
      </c>
      <c r="F1560" s="4"/>
      <c r="G1560" s="7" t="s">
        <v>279</v>
      </c>
      <c r="H1560" s="7" t="s">
        <v>278</v>
      </c>
      <c r="I1560" s="5" t="s">
        <v>4</v>
      </c>
      <c r="J1560" s="4"/>
      <c r="K1560" s="4"/>
      <c r="L1560" s="4"/>
      <c r="M1560" s="4"/>
    </row>
    <row r="1561" spans="1:13" ht="40.5">
      <c r="A1561" s="1">
        <v>1</v>
      </c>
      <c r="B1561" s="10">
        <v>1558</v>
      </c>
      <c r="C1561" s="8">
        <v>4</v>
      </c>
      <c r="D1561" s="11">
        <v>108</v>
      </c>
      <c r="E1561" s="10">
        <v>1</v>
      </c>
      <c r="F1561" s="4"/>
      <c r="G1561" s="7" t="s">
        <v>277</v>
      </c>
      <c r="H1561" s="7" t="s">
        <v>276</v>
      </c>
      <c r="I1561" s="5" t="s">
        <v>45</v>
      </c>
      <c r="J1561" s="4"/>
      <c r="K1561" s="4"/>
      <c r="L1561" s="4"/>
      <c r="M1561" s="4"/>
    </row>
    <row r="1562" spans="1:13" ht="27">
      <c r="A1562" s="1">
        <v>1</v>
      </c>
      <c r="B1562" s="10">
        <v>1559</v>
      </c>
      <c r="C1562" s="8">
        <v>4</v>
      </c>
      <c r="D1562" s="11">
        <v>108</v>
      </c>
      <c r="E1562" s="10">
        <v>1</v>
      </c>
      <c r="F1562" s="4"/>
      <c r="G1562" s="7" t="s">
        <v>275</v>
      </c>
      <c r="H1562" s="7" t="s">
        <v>274</v>
      </c>
      <c r="I1562" s="5" t="s">
        <v>56</v>
      </c>
      <c r="J1562" s="4"/>
      <c r="K1562" s="4"/>
      <c r="L1562" s="4"/>
      <c r="M1562" s="4"/>
    </row>
    <row r="1563" spans="1:13" ht="40.5">
      <c r="A1563" s="1">
        <v>1</v>
      </c>
      <c r="B1563" s="10">
        <v>1560</v>
      </c>
      <c r="C1563" s="8">
        <v>4</v>
      </c>
      <c r="D1563" s="11">
        <v>108</v>
      </c>
      <c r="E1563" s="10">
        <v>1</v>
      </c>
      <c r="F1563" s="4"/>
      <c r="G1563" s="7" t="s">
        <v>273</v>
      </c>
      <c r="H1563" s="7" t="s">
        <v>272</v>
      </c>
      <c r="I1563" s="5" t="s">
        <v>45</v>
      </c>
      <c r="J1563" s="4"/>
      <c r="K1563" s="4"/>
      <c r="L1563" s="4"/>
      <c r="M1563" s="4"/>
    </row>
    <row r="1564" spans="1:13">
      <c r="A1564" s="1">
        <v>1</v>
      </c>
      <c r="B1564" s="10">
        <v>1561</v>
      </c>
      <c r="C1564" s="8">
        <v>4</v>
      </c>
      <c r="D1564" s="11">
        <v>108</v>
      </c>
      <c r="E1564" s="10">
        <v>1</v>
      </c>
      <c r="F1564" s="4"/>
      <c r="G1564" s="7" t="s">
        <v>271</v>
      </c>
      <c r="H1564" s="7" t="s">
        <v>270</v>
      </c>
      <c r="I1564" s="5" t="s">
        <v>4</v>
      </c>
      <c r="J1564" s="4"/>
      <c r="K1564" s="4"/>
      <c r="L1564" s="4"/>
      <c r="M1564" s="4"/>
    </row>
    <row r="1565" spans="1:13" ht="40.5">
      <c r="A1565" s="1">
        <v>1</v>
      </c>
      <c r="B1565" s="10">
        <v>1562</v>
      </c>
      <c r="C1565" s="8">
        <v>4</v>
      </c>
      <c r="D1565" s="11">
        <v>108</v>
      </c>
      <c r="E1565" s="10">
        <v>1</v>
      </c>
      <c r="F1565" s="4"/>
      <c r="G1565" s="7" t="s">
        <v>269</v>
      </c>
      <c r="H1565" s="7" t="s">
        <v>268</v>
      </c>
      <c r="I1565" s="5" t="s">
        <v>4</v>
      </c>
      <c r="J1565" s="4"/>
      <c r="K1565" s="4"/>
      <c r="L1565" s="4"/>
      <c r="M1565" s="4"/>
    </row>
    <row r="1566" spans="1:13" ht="27">
      <c r="A1566" s="1">
        <v>1</v>
      </c>
      <c r="B1566" s="10">
        <v>1563</v>
      </c>
      <c r="C1566" s="8">
        <v>4</v>
      </c>
      <c r="D1566" s="11">
        <v>108</v>
      </c>
      <c r="E1566" s="10">
        <v>1</v>
      </c>
      <c r="F1566" s="4"/>
      <c r="G1566" s="7" t="s">
        <v>267</v>
      </c>
      <c r="H1566" s="7" t="s">
        <v>266</v>
      </c>
      <c r="I1566" s="5" t="s">
        <v>0</v>
      </c>
      <c r="J1566" s="4"/>
      <c r="K1566" s="4"/>
      <c r="L1566" s="4"/>
      <c r="M1566" s="4"/>
    </row>
    <row r="1567" spans="1:13" ht="27">
      <c r="A1567" s="1">
        <v>1</v>
      </c>
      <c r="B1567" s="10">
        <v>1564</v>
      </c>
      <c r="C1567" s="8">
        <v>4</v>
      </c>
      <c r="D1567" s="11">
        <v>108</v>
      </c>
      <c r="E1567" s="10">
        <v>1</v>
      </c>
      <c r="F1567" s="4"/>
      <c r="G1567" s="7" t="s">
        <v>265</v>
      </c>
      <c r="H1567" s="7" t="s">
        <v>255</v>
      </c>
      <c r="I1567" s="5" t="s">
        <v>4</v>
      </c>
      <c r="J1567" s="4"/>
      <c r="K1567" s="4"/>
      <c r="L1567" s="4"/>
      <c r="M1567" s="4"/>
    </row>
    <row r="1568" spans="1:13">
      <c r="A1568" s="1">
        <v>1</v>
      </c>
      <c r="B1568" s="10">
        <v>1565</v>
      </c>
      <c r="C1568" s="8">
        <v>4</v>
      </c>
      <c r="D1568" s="11">
        <v>108</v>
      </c>
      <c r="E1568" s="10">
        <v>1</v>
      </c>
      <c r="F1568" s="4"/>
      <c r="G1568" s="7" t="s">
        <v>264</v>
      </c>
      <c r="H1568" s="7" t="s">
        <v>263</v>
      </c>
      <c r="I1568" s="5" t="s">
        <v>0</v>
      </c>
      <c r="J1568" s="4"/>
      <c r="K1568" s="4"/>
      <c r="L1568" s="4"/>
      <c r="M1568" s="4"/>
    </row>
    <row r="1569" spans="1:13" ht="27">
      <c r="A1569" s="1">
        <v>1</v>
      </c>
      <c r="B1569" s="10">
        <v>1566</v>
      </c>
      <c r="C1569" s="8">
        <v>4</v>
      </c>
      <c r="D1569" s="11">
        <v>108</v>
      </c>
      <c r="E1569" s="10">
        <v>1</v>
      </c>
      <c r="F1569" s="4"/>
      <c r="G1569" s="7" t="s">
        <v>262</v>
      </c>
      <c r="H1569" s="7" t="s">
        <v>261</v>
      </c>
      <c r="I1569" s="5" t="s">
        <v>45</v>
      </c>
      <c r="J1569" s="4"/>
      <c r="K1569" s="4"/>
      <c r="L1569" s="4"/>
      <c r="M1569" s="4"/>
    </row>
    <row r="1570" spans="1:13">
      <c r="A1570" s="1">
        <v>1</v>
      </c>
      <c r="B1570" s="10">
        <v>1567</v>
      </c>
      <c r="C1570" s="8">
        <v>4</v>
      </c>
      <c r="D1570" s="11">
        <v>108</v>
      </c>
      <c r="E1570" s="10">
        <v>1</v>
      </c>
      <c r="F1570" s="4"/>
      <c r="G1570" s="7" t="s">
        <v>260</v>
      </c>
      <c r="H1570" s="7" t="s">
        <v>259</v>
      </c>
      <c r="I1570" s="5" t="s">
        <v>4</v>
      </c>
      <c r="J1570" s="4"/>
      <c r="K1570" s="4"/>
      <c r="L1570" s="4"/>
      <c r="M1570" s="4"/>
    </row>
    <row r="1571" spans="1:13" ht="27">
      <c r="A1571" s="1">
        <v>1</v>
      </c>
      <c r="B1571" s="10">
        <v>1568</v>
      </c>
      <c r="C1571" s="8">
        <v>4</v>
      </c>
      <c r="D1571" s="11">
        <v>108</v>
      </c>
      <c r="E1571" s="10">
        <v>1</v>
      </c>
      <c r="F1571" s="4"/>
      <c r="G1571" s="7" t="s">
        <v>258</v>
      </c>
      <c r="H1571" s="7" t="s">
        <v>257</v>
      </c>
      <c r="I1571" s="5" t="s">
        <v>4</v>
      </c>
      <c r="J1571" s="4"/>
      <c r="K1571" s="4"/>
      <c r="L1571" s="4"/>
      <c r="M1571" s="4"/>
    </row>
    <row r="1572" spans="1:13" ht="27">
      <c r="A1572" s="1">
        <v>1</v>
      </c>
      <c r="B1572" s="10">
        <v>1569</v>
      </c>
      <c r="C1572" s="8">
        <v>4</v>
      </c>
      <c r="D1572" s="11">
        <v>108</v>
      </c>
      <c r="E1572" s="10">
        <v>1</v>
      </c>
      <c r="F1572" s="4"/>
      <c r="G1572" s="7" t="s">
        <v>256</v>
      </c>
      <c r="H1572" s="7" t="s">
        <v>255</v>
      </c>
      <c r="I1572" s="5" t="s">
        <v>4</v>
      </c>
      <c r="J1572" s="4"/>
      <c r="K1572" s="4"/>
      <c r="L1572" s="4"/>
      <c r="M1572" s="4"/>
    </row>
    <row r="1573" spans="1:13" ht="27">
      <c r="A1573" s="1">
        <v>1</v>
      </c>
      <c r="B1573" s="10">
        <v>1570</v>
      </c>
      <c r="C1573" s="8">
        <v>4</v>
      </c>
      <c r="D1573" s="11">
        <v>108</v>
      </c>
      <c r="E1573" s="10">
        <v>1</v>
      </c>
      <c r="F1573" s="4"/>
      <c r="G1573" s="7" t="s">
        <v>254</v>
      </c>
      <c r="H1573" s="7" t="s">
        <v>253</v>
      </c>
      <c r="I1573" s="5" t="s">
        <v>56</v>
      </c>
      <c r="J1573" s="4"/>
      <c r="K1573" s="4"/>
      <c r="L1573" s="4"/>
      <c r="M1573" s="4"/>
    </row>
    <row r="1574" spans="1:13">
      <c r="A1574" s="1">
        <v>1</v>
      </c>
      <c r="B1574" s="10">
        <v>1571</v>
      </c>
      <c r="C1574" s="8">
        <v>4</v>
      </c>
      <c r="D1574" s="11">
        <v>108</v>
      </c>
      <c r="E1574" s="10">
        <v>1</v>
      </c>
      <c r="F1574" s="4"/>
      <c r="G1574" s="7" t="s">
        <v>252</v>
      </c>
      <c r="H1574" s="7" t="s">
        <v>251</v>
      </c>
      <c r="I1574" s="5" t="s">
        <v>45</v>
      </c>
      <c r="J1574" s="4"/>
      <c r="K1574" s="4"/>
      <c r="L1574" s="4"/>
      <c r="M1574" s="4"/>
    </row>
    <row r="1575" spans="1:13" ht="27">
      <c r="A1575" s="1">
        <v>1</v>
      </c>
      <c r="B1575" s="10">
        <v>1572</v>
      </c>
      <c r="C1575" s="8">
        <v>4</v>
      </c>
      <c r="D1575" s="11">
        <v>108</v>
      </c>
      <c r="E1575" s="10">
        <v>1</v>
      </c>
      <c r="F1575" s="4"/>
      <c r="G1575" s="7" t="s">
        <v>250</v>
      </c>
      <c r="H1575" s="7" t="s">
        <v>249</v>
      </c>
      <c r="I1575" s="5" t="s">
        <v>56</v>
      </c>
      <c r="J1575" s="4"/>
      <c r="K1575" s="4"/>
      <c r="L1575" s="4"/>
      <c r="M1575" s="4"/>
    </row>
    <row r="1576" spans="1:13">
      <c r="A1576" s="1">
        <v>1</v>
      </c>
      <c r="B1576" s="10">
        <v>1573</v>
      </c>
      <c r="C1576" s="8">
        <v>4</v>
      </c>
      <c r="D1576" s="11">
        <v>108</v>
      </c>
      <c r="E1576" s="10">
        <v>1</v>
      </c>
      <c r="F1576" s="4"/>
      <c r="G1576" s="7" t="s">
        <v>248</v>
      </c>
      <c r="H1576" s="7" t="s">
        <v>247</v>
      </c>
      <c r="I1576" s="5" t="s">
        <v>4</v>
      </c>
      <c r="J1576" s="4"/>
      <c r="K1576" s="4"/>
      <c r="L1576" s="4"/>
      <c r="M1576" s="4"/>
    </row>
    <row r="1577" spans="1:13">
      <c r="A1577" s="1">
        <v>1</v>
      </c>
      <c r="B1577" s="10">
        <v>1574</v>
      </c>
      <c r="C1577" s="8">
        <v>4</v>
      </c>
      <c r="D1577" s="11">
        <v>108</v>
      </c>
      <c r="E1577" s="10">
        <v>1</v>
      </c>
      <c r="F1577" s="4"/>
      <c r="G1577" s="7" t="s">
        <v>246</v>
      </c>
      <c r="H1577" s="7" t="s">
        <v>245</v>
      </c>
      <c r="I1577" s="5" t="s">
        <v>4</v>
      </c>
      <c r="J1577" s="4"/>
      <c r="K1577" s="4"/>
      <c r="L1577" s="4"/>
      <c r="M1577" s="4"/>
    </row>
    <row r="1578" spans="1:13" ht="27">
      <c r="A1578" s="1">
        <v>1</v>
      </c>
      <c r="B1578" s="10">
        <v>1575</v>
      </c>
      <c r="C1578" s="8">
        <v>4</v>
      </c>
      <c r="D1578" s="11">
        <v>108</v>
      </c>
      <c r="E1578" s="10">
        <v>1</v>
      </c>
      <c r="F1578" s="4"/>
      <c r="G1578" s="7" t="s">
        <v>244</v>
      </c>
      <c r="H1578" s="7" t="s">
        <v>243</v>
      </c>
      <c r="I1578" s="5" t="s">
        <v>0</v>
      </c>
      <c r="J1578" s="4"/>
      <c r="K1578" s="4"/>
      <c r="L1578" s="4"/>
      <c r="M1578" s="4"/>
    </row>
    <row r="1579" spans="1:13" ht="27">
      <c r="A1579" s="1">
        <v>1</v>
      </c>
      <c r="B1579" s="10">
        <v>1576</v>
      </c>
      <c r="C1579" s="8">
        <v>4</v>
      </c>
      <c r="D1579" s="11">
        <v>108</v>
      </c>
      <c r="E1579" s="10">
        <v>1</v>
      </c>
      <c r="F1579" s="4"/>
      <c r="G1579" s="7" t="s">
        <v>242</v>
      </c>
      <c r="H1579" s="7" t="s">
        <v>241</v>
      </c>
      <c r="I1579" s="5" t="s">
        <v>0</v>
      </c>
      <c r="J1579" s="4"/>
      <c r="K1579" s="4"/>
      <c r="L1579" s="4"/>
      <c r="M1579" s="4"/>
    </row>
    <row r="1580" spans="1:13" ht="27">
      <c r="A1580" s="1">
        <v>1</v>
      </c>
      <c r="B1580" s="10">
        <v>1577</v>
      </c>
      <c r="C1580" s="8">
        <v>4</v>
      </c>
      <c r="D1580" s="11">
        <v>108</v>
      </c>
      <c r="E1580" s="10">
        <v>1</v>
      </c>
      <c r="F1580" s="4"/>
      <c r="G1580" s="7" t="s">
        <v>240</v>
      </c>
      <c r="H1580" s="7" t="s">
        <v>239</v>
      </c>
      <c r="I1580" s="5" t="s">
        <v>45</v>
      </c>
      <c r="J1580" s="4"/>
      <c r="K1580" s="4"/>
      <c r="L1580" s="4"/>
      <c r="M1580" s="4"/>
    </row>
    <row r="1581" spans="1:13" ht="27">
      <c r="A1581" s="1">
        <v>1</v>
      </c>
      <c r="B1581" s="10">
        <v>1578</v>
      </c>
      <c r="C1581" s="8">
        <v>4</v>
      </c>
      <c r="D1581" s="11">
        <v>108</v>
      </c>
      <c r="E1581" s="10">
        <v>1</v>
      </c>
      <c r="F1581" s="4"/>
      <c r="G1581" s="7" t="s">
        <v>238</v>
      </c>
      <c r="H1581" s="7" t="s">
        <v>237</v>
      </c>
      <c r="I1581" s="5" t="s">
        <v>45</v>
      </c>
      <c r="J1581" s="4"/>
      <c r="K1581" s="4"/>
      <c r="L1581" s="4"/>
      <c r="M1581" s="4"/>
    </row>
    <row r="1582" spans="1:13" ht="27">
      <c r="A1582" s="1">
        <v>1</v>
      </c>
      <c r="B1582" s="10">
        <v>1579</v>
      </c>
      <c r="C1582" s="8">
        <v>4</v>
      </c>
      <c r="D1582" s="11">
        <v>108</v>
      </c>
      <c r="E1582" s="10">
        <v>1</v>
      </c>
      <c r="F1582" s="4"/>
      <c r="G1582" s="7" t="s">
        <v>236</v>
      </c>
      <c r="H1582" s="7" t="s">
        <v>235</v>
      </c>
      <c r="I1582" s="5" t="s">
        <v>45</v>
      </c>
      <c r="J1582" s="4"/>
      <c r="K1582" s="4"/>
      <c r="L1582" s="4"/>
      <c r="M1582" s="4"/>
    </row>
    <row r="1583" spans="1:13">
      <c r="A1583" s="1">
        <v>1</v>
      </c>
      <c r="B1583" s="10">
        <v>1580</v>
      </c>
      <c r="C1583" s="8">
        <v>4</v>
      </c>
      <c r="D1583" s="11">
        <v>108</v>
      </c>
      <c r="E1583" s="10">
        <v>1</v>
      </c>
      <c r="F1583" s="4"/>
      <c r="G1583" s="7" t="s">
        <v>234</v>
      </c>
      <c r="H1583" s="7" t="s">
        <v>233</v>
      </c>
      <c r="I1583" s="5" t="s">
        <v>45</v>
      </c>
      <c r="J1583" s="4"/>
      <c r="K1583" s="4"/>
      <c r="L1583" s="4"/>
      <c r="M1583" s="4"/>
    </row>
    <row r="1584" spans="1:13" ht="40.5">
      <c r="A1584" s="1">
        <v>1</v>
      </c>
      <c r="B1584" s="10">
        <v>1581</v>
      </c>
      <c r="C1584" s="8">
        <v>4</v>
      </c>
      <c r="D1584" s="11">
        <v>108</v>
      </c>
      <c r="E1584" s="10">
        <v>1</v>
      </c>
      <c r="F1584" s="4"/>
      <c r="G1584" s="7" t="s">
        <v>232</v>
      </c>
      <c r="H1584" s="7" t="s">
        <v>231</v>
      </c>
      <c r="I1584" s="5" t="s">
        <v>45</v>
      </c>
      <c r="J1584" s="4"/>
      <c r="K1584" s="4"/>
      <c r="L1584" s="4"/>
      <c r="M1584" s="4"/>
    </row>
    <row r="1585" spans="1:13">
      <c r="A1585" s="1">
        <v>1</v>
      </c>
      <c r="B1585" s="10">
        <v>1582</v>
      </c>
      <c r="C1585" s="8">
        <v>4</v>
      </c>
      <c r="D1585" s="11">
        <v>108</v>
      </c>
      <c r="E1585" s="10">
        <v>1</v>
      </c>
      <c r="F1585" s="4"/>
      <c r="G1585" s="7" t="s">
        <v>230</v>
      </c>
      <c r="H1585" s="7" t="s">
        <v>229</v>
      </c>
      <c r="I1585" s="5" t="s">
        <v>4</v>
      </c>
      <c r="J1585" s="4"/>
      <c r="K1585" s="4"/>
      <c r="L1585" s="4"/>
      <c r="M1585" s="4"/>
    </row>
    <row r="1586" spans="1:13" ht="27">
      <c r="A1586" s="1">
        <v>1</v>
      </c>
      <c r="B1586" s="10">
        <v>1583</v>
      </c>
      <c r="C1586" s="8">
        <v>4</v>
      </c>
      <c r="D1586" s="11">
        <v>108</v>
      </c>
      <c r="E1586" s="10">
        <v>1</v>
      </c>
      <c r="F1586" s="4"/>
      <c r="G1586" s="7" t="s">
        <v>228</v>
      </c>
      <c r="H1586" s="7" t="s">
        <v>227</v>
      </c>
      <c r="I1586" s="5" t="s">
        <v>4</v>
      </c>
      <c r="J1586" s="4"/>
      <c r="K1586" s="4"/>
      <c r="L1586" s="4"/>
      <c r="M1586" s="4"/>
    </row>
    <row r="1587" spans="1:13">
      <c r="A1587" s="1">
        <v>1</v>
      </c>
      <c r="B1587" s="10">
        <v>1584</v>
      </c>
      <c r="C1587" s="8">
        <v>4</v>
      </c>
      <c r="D1587" s="11">
        <v>108</v>
      </c>
      <c r="E1587" s="10">
        <v>1</v>
      </c>
      <c r="F1587" s="4"/>
      <c r="G1587" s="7" t="s">
        <v>226</v>
      </c>
      <c r="H1587" s="7" t="s">
        <v>225</v>
      </c>
      <c r="I1587" s="5" t="s">
        <v>0</v>
      </c>
      <c r="J1587" s="4"/>
      <c r="K1587" s="4"/>
      <c r="L1587" s="4"/>
      <c r="M1587" s="4"/>
    </row>
    <row r="1588" spans="1:13" ht="27">
      <c r="A1588" s="1">
        <v>1</v>
      </c>
      <c r="B1588" s="10">
        <v>1585</v>
      </c>
      <c r="C1588" s="8">
        <v>4</v>
      </c>
      <c r="D1588" s="11">
        <v>108</v>
      </c>
      <c r="E1588" s="10">
        <v>1</v>
      </c>
      <c r="F1588" s="4"/>
      <c r="G1588" s="7" t="s">
        <v>224</v>
      </c>
      <c r="H1588" s="7" t="s">
        <v>223</v>
      </c>
      <c r="I1588" s="5" t="s">
        <v>4</v>
      </c>
      <c r="J1588" s="4"/>
      <c r="K1588" s="4"/>
      <c r="L1588" s="4"/>
      <c r="M1588" s="4"/>
    </row>
    <row r="1589" spans="1:13" ht="40.5">
      <c r="A1589" s="1">
        <v>1</v>
      </c>
      <c r="B1589" s="10">
        <v>1586</v>
      </c>
      <c r="C1589" s="8">
        <v>4</v>
      </c>
      <c r="D1589" s="11">
        <v>108</v>
      </c>
      <c r="E1589" s="10">
        <v>1</v>
      </c>
      <c r="F1589" s="4"/>
      <c r="G1589" s="7" t="s">
        <v>222</v>
      </c>
      <c r="H1589" s="7" t="s">
        <v>221</v>
      </c>
      <c r="I1589" s="5" t="s">
        <v>4</v>
      </c>
      <c r="J1589" s="4"/>
      <c r="K1589" s="4"/>
      <c r="L1589" s="4"/>
      <c r="M1589" s="4"/>
    </row>
    <row r="1590" spans="1:13" ht="40.5">
      <c r="A1590" s="1">
        <v>1</v>
      </c>
      <c r="B1590" s="10">
        <v>1587</v>
      </c>
      <c r="C1590" s="8">
        <v>4</v>
      </c>
      <c r="D1590" s="11">
        <v>108</v>
      </c>
      <c r="E1590" s="10">
        <v>1</v>
      </c>
      <c r="F1590" s="4"/>
      <c r="G1590" s="7" t="s">
        <v>220</v>
      </c>
      <c r="H1590" s="7" t="s">
        <v>219</v>
      </c>
      <c r="I1590" s="5" t="s">
        <v>0</v>
      </c>
      <c r="J1590" s="4"/>
      <c r="K1590" s="4"/>
      <c r="L1590" s="4"/>
      <c r="M1590" s="4"/>
    </row>
    <row r="1591" spans="1:13" ht="27">
      <c r="A1591" s="1">
        <v>1</v>
      </c>
      <c r="B1591" s="10">
        <v>1588</v>
      </c>
      <c r="C1591" s="8">
        <v>4</v>
      </c>
      <c r="D1591" s="11">
        <v>108</v>
      </c>
      <c r="E1591" s="10">
        <v>1</v>
      </c>
      <c r="F1591" s="4"/>
      <c r="G1591" s="7" t="s">
        <v>218</v>
      </c>
      <c r="H1591" s="7" t="s">
        <v>217</v>
      </c>
      <c r="I1591" s="5" t="s">
        <v>0</v>
      </c>
      <c r="J1591" s="4"/>
      <c r="K1591" s="4"/>
      <c r="L1591" s="4"/>
      <c r="M1591" s="4"/>
    </row>
    <row r="1592" spans="1:13" ht="27">
      <c r="A1592" s="1">
        <v>1</v>
      </c>
      <c r="B1592" s="10">
        <v>1589</v>
      </c>
      <c r="C1592" s="8">
        <v>4</v>
      </c>
      <c r="D1592" s="11">
        <v>108</v>
      </c>
      <c r="E1592" s="8">
        <v>2</v>
      </c>
      <c r="F1592" s="4"/>
      <c r="G1592" s="7" t="s">
        <v>216</v>
      </c>
      <c r="H1592" s="7" t="s">
        <v>215</v>
      </c>
      <c r="I1592" s="5" t="s">
        <v>36</v>
      </c>
      <c r="J1592" s="4"/>
      <c r="K1592" s="4"/>
      <c r="L1592" s="4"/>
      <c r="M1592" s="4"/>
    </row>
    <row r="1593" spans="1:13" ht="27">
      <c r="A1593" s="1">
        <v>1</v>
      </c>
      <c r="B1593" s="10">
        <v>1590</v>
      </c>
      <c r="C1593" s="8">
        <v>4</v>
      </c>
      <c r="D1593" s="11">
        <v>108</v>
      </c>
      <c r="E1593" s="8">
        <v>2</v>
      </c>
      <c r="F1593" s="4"/>
      <c r="G1593" s="7" t="s">
        <v>214</v>
      </c>
      <c r="H1593" s="7" t="s">
        <v>213</v>
      </c>
      <c r="I1593" s="5" t="s">
        <v>212</v>
      </c>
      <c r="J1593" s="4"/>
      <c r="K1593" s="4"/>
      <c r="L1593" s="4"/>
      <c r="M1593" s="4"/>
    </row>
    <row r="1594" spans="1:13" ht="27">
      <c r="A1594" s="1">
        <v>1</v>
      </c>
      <c r="B1594" s="10">
        <v>1591</v>
      </c>
      <c r="C1594" s="8">
        <v>4</v>
      </c>
      <c r="D1594" s="11">
        <v>108</v>
      </c>
      <c r="E1594" s="8">
        <v>2</v>
      </c>
      <c r="F1594" s="4"/>
      <c r="G1594" s="7" t="s">
        <v>211</v>
      </c>
      <c r="H1594" s="7" t="s">
        <v>210</v>
      </c>
      <c r="I1594" s="5" t="s">
        <v>28</v>
      </c>
      <c r="J1594" s="4"/>
      <c r="K1594" s="4"/>
      <c r="L1594" s="4"/>
      <c r="M1594" s="4"/>
    </row>
    <row r="1595" spans="1:13" ht="27">
      <c r="A1595" s="1">
        <v>1</v>
      </c>
      <c r="B1595" s="10">
        <v>1592</v>
      </c>
      <c r="C1595" s="8">
        <v>4</v>
      </c>
      <c r="D1595" s="11">
        <v>108</v>
      </c>
      <c r="E1595" s="8">
        <v>2</v>
      </c>
      <c r="F1595" s="4"/>
      <c r="G1595" s="7" t="s">
        <v>209</v>
      </c>
      <c r="H1595" s="7" t="s">
        <v>208</v>
      </c>
      <c r="I1595" s="5" t="s">
        <v>207</v>
      </c>
      <c r="J1595" s="4"/>
      <c r="K1595" s="4"/>
      <c r="L1595" s="4"/>
      <c r="M1595" s="4"/>
    </row>
    <row r="1596" spans="1:13" ht="27">
      <c r="A1596" s="1">
        <v>1</v>
      </c>
      <c r="B1596" s="10">
        <v>1593</v>
      </c>
      <c r="C1596" s="8">
        <v>4</v>
      </c>
      <c r="D1596" s="11">
        <v>108</v>
      </c>
      <c r="E1596" s="8">
        <v>2</v>
      </c>
      <c r="F1596" s="4"/>
      <c r="G1596" s="7" t="s">
        <v>206</v>
      </c>
      <c r="H1596" s="7" t="s">
        <v>205</v>
      </c>
      <c r="I1596" s="5" t="s">
        <v>28</v>
      </c>
      <c r="J1596" s="4"/>
      <c r="K1596" s="4"/>
      <c r="L1596" s="4"/>
      <c r="M1596" s="4"/>
    </row>
    <row r="1597" spans="1:13" ht="54">
      <c r="A1597" s="1">
        <v>1</v>
      </c>
      <c r="B1597" s="10">
        <v>1594</v>
      </c>
      <c r="C1597" s="8">
        <v>4</v>
      </c>
      <c r="D1597" s="11">
        <v>108</v>
      </c>
      <c r="E1597" s="8">
        <v>2</v>
      </c>
      <c r="F1597" s="4"/>
      <c r="G1597" s="7" t="s">
        <v>204</v>
      </c>
      <c r="H1597" s="7" t="s">
        <v>203</v>
      </c>
      <c r="I1597" s="5" t="s">
        <v>28</v>
      </c>
      <c r="J1597" s="4"/>
      <c r="K1597" s="4"/>
      <c r="L1597" s="4"/>
      <c r="M1597" s="4"/>
    </row>
    <row r="1598" spans="1:13" ht="40.5">
      <c r="A1598" s="1">
        <v>1</v>
      </c>
      <c r="B1598" s="10">
        <v>1595</v>
      </c>
      <c r="C1598" s="8">
        <v>4</v>
      </c>
      <c r="D1598" s="11">
        <v>108</v>
      </c>
      <c r="E1598" s="8">
        <v>2</v>
      </c>
      <c r="F1598" s="4"/>
      <c r="G1598" s="7" t="s">
        <v>202</v>
      </c>
      <c r="H1598" s="7" t="s">
        <v>201</v>
      </c>
      <c r="I1598" s="5" t="s">
        <v>200</v>
      </c>
      <c r="J1598" s="4"/>
      <c r="K1598" s="4"/>
      <c r="L1598" s="4"/>
      <c r="M1598" s="4"/>
    </row>
    <row r="1599" spans="1:13" ht="27">
      <c r="A1599" s="1">
        <v>1</v>
      </c>
      <c r="B1599" s="10">
        <v>1596</v>
      </c>
      <c r="C1599" s="8">
        <v>4</v>
      </c>
      <c r="D1599" s="11">
        <v>108</v>
      </c>
      <c r="E1599" s="8">
        <v>2</v>
      </c>
      <c r="F1599" s="4"/>
      <c r="G1599" s="7" t="s">
        <v>199</v>
      </c>
      <c r="H1599" s="7" t="s">
        <v>198</v>
      </c>
      <c r="I1599" s="5" t="s">
        <v>28</v>
      </c>
      <c r="J1599" s="4"/>
      <c r="K1599" s="4"/>
      <c r="L1599" s="4"/>
      <c r="M1599" s="4"/>
    </row>
    <row r="1600" spans="1:13" ht="27">
      <c r="A1600" s="1">
        <v>1</v>
      </c>
      <c r="B1600" s="10">
        <v>1597</v>
      </c>
      <c r="C1600" s="8">
        <v>4</v>
      </c>
      <c r="D1600" s="11">
        <v>108</v>
      </c>
      <c r="E1600" s="8">
        <v>2</v>
      </c>
      <c r="F1600" s="4"/>
      <c r="G1600" s="7" t="s">
        <v>197</v>
      </c>
      <c r="H1600" s="7" t="s">
        <v>196</v>
      </c>
      <c r="I1600" s="5" t="s">
        <v>195</v>
      </c>
      <c r="J1600" s="4"/>
      <c r="K1600" s="4"/>
      <c r="L1600" s="4"/>
      <c r="M1600" s="4"/>
    </row>
    <row r="1601" spans="1:13">
      <c r="A1601" s="1">
        <v>1</v>
      </c>
      <c r="B1601" s="10">
        <v>1598</v>
      </c>
      <c r="C1601" s="8">
        <v>4</v>
      </c>
      <c r="D1601" s="11">
        <v>108</v>
      </c>
      <c r="E1601" s="8">
        <v>2</v>
      </c>
      <c r="F1601" s="4"/>
      <c r="G1601" s="7" t="s">
        <v>194</v>
      </c>
      <c r="H1601" s="7" t="s">
        <v>193</v>
      </c>
      <c r="I1601" s="5" t="s">
        <v>192</v>
      </c>
      <c r="J1601" s="4"/>
      <c r="K1601" s="4"/>
      <c r="L1601" s="4"/>
      <c r="M1601" s="4"/>
    </row>
    <row r="1602" spans="1:13" ht="27">
      <c r="A1602" s="1">
        <v>1</v>
      </c>
      <c r="B1602" s="10">
        <v>1599</v>
      </c>
      <c r="C1602" s="8">
        <v>4</v>
      </c>
      <c r="D1602" s="11">
        <v>108</v>
      </c>
      <c r="E1602" s="8">
        <v>2</v>
      </c>
      <c r="F1602" s="4"/>
      <c r="G1602" s="7" t="s">
        <v>191</v>
      </c>
      <c r="H1602" s="7" t="s">
        <v>190</v>
      </c>
      <c r="I1602" s="5" t="s">
        <v>28</v>
      </c>
      <c r="J1602" s="4"/>
      <c r="K1602" s="4"/>
      <c r="L1602" s="4"/>
      <c r="M1602" s="4"/>
    </row>
    <row r="1603" spans="1:13" ht="40.5">
      <c r="A1603" s="1">
        <v>1</v>
      </c>
      <c r="B1603" s="10">
        <v>1600</v>
      </c>
      <c r="C1603" s="8">
        <v>4</v>
      </c>
      <c r="D1603" s="11">
        <v>108</v>
      </c>
      <c r="E1603" s="8">
        <v>2</v>
      </c>
      <c r="F1603" s="4"/>
      <c r="G1603" s="7" t="s">
        <v>189</v>
      </c>
      <c r="H1603" s="7" t="s">
        <v>188</v>
      </c>
      <c r="I1603" s="5" t="s">
        <v>187</v>
      </c>
      <c r="J1603" s="4"/>
      <c r="K1603" s="4"/>
      <c r="L1603" s="4"/>
      <c r="M1603" s="4"/>
    </row>
    <row r="1604" spans="1:13" ht="40.5">
      <c r="A1604" s="1">
        <v>1</v>
      </c>
      <c r="B1604" s="10">
        <v>1601</v>
      </c>
      <c r="C1604" s="8">
        <v>4</v>
      </c>
      <c r="D1604" s="11">
        <v>108</v>
      </c>
      <c r="E1604" s="8">
        <v>3</v>
      </c>
      <c r="F1604" s="4"/>
      <c r="G1604" s="7" t="s">
        <v>186</v>
      </c>
      <c r="H1604" s="6" t="s">
        <v>1</v>
      </c>
      <c r="I1604" s="5" t="s">
        <v>0</v>
      </c>
      <c r="J1604" s="4"/>
      <c r="K1604" s="4"/>
      <c r="L1604" s="4"/>
      <c r="M1604" s="4"/>
    </row>
    <row r="1605" spans="1:13">
      <c r="A1605" s="1">
        <v>1</v>
      </c>
      <c r="B1605" s="10">
        <v>1602</v>
      </c>
      <c r="C1605" s="8">
        <v>4</v>
      </c>
      <c r="D1605" s="11">
        <v>108</v>
      </c>
      <c r="E1605" s="8">
        <v>3</v>
      </c>
      <c r="F1605" s="4"/>
      <c r="G1605" s="7" t="s">
        <v>185</v>
      </c>
      <c r="H1605" s="7" t="s">
        <v>1</v>
      </c>
      <c r="I1605" s="5" t="s">
        <v>0</v>
      </c>
      <c r="J1605" s="4"/>
      <c r="K1605" s="4"/>
      <c r="L1605" s="4"/>
      <c r="M1605" s="4"/>
    </row>
    <row r="1606" spans="1:13" ht="27">
      <c r="A1606" s="1">
        <v>1</v>
      </c>
      <c r="B1606" s="10">
        <v>1603</v>
      </c>
      <c r="C1606" s="8">
        <v>4</v>
      </c>
      <c r="D1606" s="11">
        <v>108</v>
      </c>
      <c r="E1606" s="8">
        <v>3</v>
      </c>
      <c r="F1606" s="4"/>
      <c r="G1606" s="7" t="s">
        <v>184</v>
      </c>
      <c r="H1606" s="6" t="s">
        <v>1</v>
      </c>
      <c r="I1606" s="5" t="s">
        <v>0</v>
      </c>
      <c r="J1606" s="4"/>
      <c r="K1606" s="4"/>
      <c r="L1606" s="4"/>
      <c r="M1606" s="4"/>
    </row>
    <row r="1607" spans="1:13">
      <c r="A1607" s="1">
        <v>1</v>
      </c>
      <c r="B1607" s="10">
        <v>1604</v>
      </c>
      <c r="C1607" s="8">
        <v>4</v>
      </c>
      <c r="D1607" s="11">
        <v>108</v>
      </c>
      <c r="E1607" s="8">
        <v>3</v>
      </c>
      <c r="F1607" s="4"/>
      <c r="G1607" s="7" t="s">
        <v>183</v>
      </c>
      <c r="H1607" s="7" t="s">
        <v>1</v>
      </c>
      <c r="I1607" s="5" t="s">
        <v>4</v>
      </c>
      <c r="J1607" s="4"/>
      <c r="K1607" s="4"/>
      <c r="L1607" s="4"/>
      <c r="M1607" s="4"/>
    </row>
    <row r="1608" spans="1:13" ht="27">
      <c r="A1608" s="1">
        <v>1</v>
      </c>
      <c r="B1608" s="10">
        <v>1605</v>
      </c>
      <c r="C1608" s="8">
        <v>4</v>
      </c>
      <c r="D1608" s="11">
        <v>108</v>
      </c>
      <c r="E1608" s="8">
        <v>3</v>
      </c>
      <c r="F1608" s="4"/>
      <c r="G1608" s="7" t="s">
        <v>182</v>
      </c>
      <c r="H1608" s="6" t="s">
        <v>1</v>
      </c>
      <c r="I1608" s="5" t="s">
        <v>0</v>
      </c>
      <c r="J1608" s="4"/>
      <c r="K1608" s="4"/>
      <c r="L1608" s="4"/>
      <c r="M1608" s="4"/>
    </row>
    <row r="1609" spans="1:13" ht="40.5">
      <c r="A1609" s="1">
        <v>1</v>
      </c>
      <c r="B1609" s="10">
        <v>1606</v>
      </c>
      <c r="C1609" s="8">
        <v>4</v>
      </c>
      <c r="D1609" s="11">
        <v>108</v>
      </c>
      <c r="E1609" s="8">
        <v>3</v>
      </c>
      <c r="F1609" s="4"/>
      <c r="G1609" s="7" t="s">
        <v>181</v>
      </c>
      <c r="H1609" s="7" t="s">
        <v>1</v>
      </c>
      <c r="I1609" s="5" t="s">
        <v>0</v>
      </c>
      <c r="J1609" s="4"/>
      <c r="K1609" s="4"/>
      <c r="L1609" s="4"/>
      <c r="M1609" s="4"/>
    </row>
    <row r="1610" spans="1:13" ht="40.5">
      <c r="A1610" s="1">
        <v>1</v>
      </c>
      <c r="B1610" s="10">
        <v>1607</v>
      </c>
      <c r="C1610" s="8">
        <v>4</v>
      </c>
      <c r="D1610" s="11">
        <v>108</v>
      </c>
      <c r="E1610" s="8">
        <v>3</v>
      </c>
      <c r="F1610" s="4"/>
      <c r="G1610" s="7" t="s">
        <v>180</v>
      </c>
      <c r="H1610" s="6" t="s">
        <v>1</v>
      </c>
      <c r="I1610" s="5" t="s">
        <v>0</v>
      </c>
      <c r="J1610" s="4"/>
      <c r="K1610" s="4"/>
      <c r="L1610" s="4"/>
      <c r="M1610" s="4"/>
    </row>
    <row r="1611" spans="1:13" ht="40.5">
      <c r="A1611" s="1">
        <v>1</v>
      </c>
      <c r="B1611" s="10">
        <v>1608</v>
      </c>
      <c r="C1611" s="8">
        <v>4</v>
      </c>
      <c r="D1611" s="11">
        <v>108</v>
      </c>
      <c r="E1611" s="8">
        <v>3</v>
      </c>
      <c r="F1611" s="4"/>
      <c r="G1611" s="7" t="s">
        <v>179</v>
      </c>
      <c r="H1611" s="7" t="s">
        <v>1</v>
      </c>
      <c r="I1611" s="5" t="s">
        <v>0</v>
      </c>
      <c r="J1611" s="4"/>
      <c r="K1611" s="4"/>
      <c r="L1611" s="4"/>
      <c r="M1611" s="4"/>
    </row>
    <row r="1612" spans="1:13" ht="27">
      <c r="A1612" s="1">
        <v>1</v>
      </c>
      <c r="B1612" s="10">
        <v>1609</v>
      </c>
      <c r="C1612" s="8">
        <v>4</v>
      </c>
      <c r="D1612" s="11">
        <v>108</v>
      </c>
      <c r="E1612" s="8">
        <v>3</v>
      </c>
      <c r="F1612" s="4"/>
      <c r="G1612" s="7" t="s">
        <v>178</v>
      </c>
      <c r="H1612" s="6" t="s">
        <v>1</v>
      </c>
      <c r="I1612" s="5" t="s">
        <v>0</v>
      </c>
      <c r="J1612" s="4"/>
      <c r="K1612" s="4"/>
      <c r="L1612" s="4"/>
      <c r="M1612" s="4"/>
    </row>
    <row r="1613" spans="1:13" ht="27">
      <c r="A1613" s="1">
        <v>1</v>
      </c>
      <c r="B1613" s="10">
        <v>1610</v>
      </c>
      <c r="C1613" s="8">
        <v>4</v>
      </c>
      <c r="D1613" s="11">
        <v>108</v>
      </c>
      <c r="E1613" s="8">
        <v>3</v>
      </c>
      <c r="F1613" s="4"/>
      <c r="G1613" s="7" t="s">
        <v>177</v>
      </c>
      <c r="H1613" s="7" t="s">
        <v>1</v>
      </c>
      <c r="I1613" s="5" t="s">
        <v>4</v>
      </c>
      <c r="J1613" s="4"/>
      <c r="K1613" s="4"/>
      <c r="L1613" s="4"/>
      <c r="M1613" s="4"/>
    </row>
    <row r="1614" spans="1:13">
      <c r="A1614" s="1">
        <v>1</v>
      </c>
      <c r="B1614" s="10">
        <v>1611</v>
      </c>
      <c r="C1614" s="8">
        <v>4</v>
      </c>
      <c r="D1614" s="11">
        <v>108</v>
      </c>
      <c r="E1614" s="8">
        <v>3</v>
      </c>
      <c r="F1614" s="4"/>
      <c r="G1614" s="7" t="s">
        <v>176</v>
      </c>
      <c r="H1614" s="6" t="s">
        <v>1</v>
      </c>
      <c r="I1614" s="5" t="s">
        <v>0</v>
      </c>
      <c r="J1614" s="4"/>
      <c r="K1614" s="4"/>
      <c r="L1614" s="4"/>
      <c r="M1614" s="4"/>
    </row>
    <row r="1615" spans="1:13" ht="27">
      <c r="A1615" s="1">
        <v>1</v>
      </c>
      <c r="B1615" s="10">
        <v>1612</v>
      </c>
      <c r="C1615" s="8">
        <v>4</v>
      </c>
      <c r="D1615" s="11">
        <v>108</v>
      </c>
      <c r="E1615" s="8">
        <v>3</v>
      </c>
      <c r="F1615" s="4"/>
      <c r="G1615" s="7" t="s">
        <v>175</v>
      </c>
      <c r="H1615" s="7" t="s">
        <v>1</v>
      </c>
      <c r="I1615" s="5" t="s">
        <v>0</v>
      </c>
      <c r="J1615" s="4"/>
      <c r="K1615" s="4"/>
      <c r="L1615" s="4"/>
      <c r="M1615" s="4"/>
    </row>
    <row r="1616" spans="1:13" ht="27">
      <c r="A1616" s="1">
        <v>1</v>
      </c>
      <c r="B1616" s="10">
        <v>1613</v>
      </c>
      <c r="C1616" s="8">
        <v>4</v>
      </c>
      <c r="D1616" s="11">
        <v>108</v>
      </c>
      <c r="E1616" s="8">
        <v>3</v>
      </c>
      <c r="F1616" s="4"/>
      <c r="G1616" s="7" t="s">
        <v>174</v>
      </c>
      <c r="H1616" s="6" t="s">
        <v>1</v>
      </c>
      <c r="I1616" s="5" t="s">
        <v>0</v>
      </c>
      <c r="J1616" s="4"/>
      <c r="K1616" s="4"/>
      <c r="L1616" s="4"/>
      <c r="M1616" s="4"/>
    </row>
    <row r="1617" spans="1:13" ht="27">
      <c r="A1617" s="1">
        <v>1</v>
      </c>
      <c r="B1617" s="10">
        <v>1614</v>
      </c>
      <c r="C1617" s="8">
        <v>4</v>
      </c>
      <c r="D1617" s="11">
        <v>108</v>
      </c>
      <c r="E1617" s="8">
        <v>3</v>
      </c>
      <c r="F1617" s="4"/>
      <c r="G1617" s="7" t="s">
        <v>173</v>
      </c>
      <c r="H1617" s="7" t="s">
        <v>1</v>
      </c>
      <c r="I1617" s="5" t="s">
        <v>0</v>
      </c>
      <c r="J1617" s="4"/>
      <c r="K1617" s="4"/>
      <c r="L1617" s="4"/>
      <c r="M1617" s="4"/>
    </row>
    <row r="1618" spans="1:13">
      <c r="A1618" s="1">
        <v>1</v>
      </c>
      <c r="B1618" s="10">
        <v>1615</v>
      </c>
      <c r="C1618" s="8">
        <v>4</v>
      </c>
      <c r="D1618" s="11">
        <v>108</v>
      </c>
      <c r="E1618" s="8">
        <v>3</v>
      </c>
      <c r="F1618" s="4"/>
      <c r="G1618" s="7" t="s">
        <v>172</v>
      </c>
      <c r="H1618" s="6" t="s">
        <v>1</v>
      </c>
      <c r="I1618" s="5" t="s">
        <v>0</v>
      </c>
      <c r="J1618" s="4"/>
      <c r="K1618" s="4"/>
      <c r="L1618" s="4"/>
      <c r="M1618" s="4"/>
    </row>
    <row r="1619" spans="1:13" ht="27">
      <c r="A1619" s="1">
        <v>1</v>
      </c>
      <c r="B1619" s="10">
        <v>1616</v>
      </c>
      <c r="C1619" s="8">
        <v>4</v>
      </c>
      <c r="D1619" s="11">
        <v>108</v>
      </c>
      <c r="E1619" s="8">
        <v>3</v>
      </c>
      <c r="F1619" s="4"/>
      <c r="G1619" s="7" t="s">
        <v>171</v>
      </c>
      <c r="H1619" s="7" t="s">
        <v>1</v>
      </c>
      <c r="I1619" s="5" t="s">
        <v>0</v>
      </c>
      <c r="J1619" s="4"/>
      <c r="K1619" s="4"/>
      <c r="L1619" s="4"/>
      <c r="M1619" s="4"/>
    </row>
    <row r="1620" spans="1:13" ht="40.5">
      <c r="A1620" s="1">
        <v>1</v>
      </c>
      <c r="B1620" s="10">
        <v>1617</v>
      </c>
      <c r="C1620" s="8">
        <v>4</v>
      </c>
      <c r="D1620" s="11">
        <v>108</v>
      </c>
      <c r="E1620" s="8">
        <v>3</v>
      </c>
      <c r="F1620" s="4"/>
      <c r="G1620" s="7" t="s">
        <v>170</v>
      </c>
      <c r="H1620" s="6" t="s">
        <v>1</v>
      </c>
      <c r="I1620" s="5" t="s">
        <v>0</v>
      </c>
      <c r="J1620" s="4"/>
      <c r="K1620" s="4"/>
      <c r="L1620" s="4"/>
      <c r="M1620" s="4"/>
    </row>
    <row r="1621" spans="1:13" ht="27">
      <c r="A1621" s="1">
        <v>1</v>
      </c>
      <c r="B1621" s="10">
        <v>1618</v>
      </c>
      <c r="C1621" s="8">
        <v>4</v>
      </c>
      <c r="D1621" s="11">
        <v>108</v>
      </c>
      <c r="E1621" s="8">
        <v>3</v>
      </c>
      <c r="F1621" s="4"/>
      <c r="G1621" s="7" t="s">
        <v>169</v>
      </c>
      <c r="H1621" s="7" t="s">
        <v>1</v>
      </c>
      <c r="I1621" s="5" t="s">
        <v>4</v>
      </c>
      <c r="J1621" s="4"/>
      <c r="K1621" s="4"/>
      <c r="L1621" s="4"/>
      <c r="M1621" s="4"/>
    </row>
    <row r="1622" spans="1:13">
      <c r="A1622" s="1">
        <v>1</v>
      </c>
      <c r="B1622" s="10">
        <v>1619</v>
      </c>
      <c r="C1622" s="8">
        <v>4</v>
      </c>
      <c r="D1622" s="11">
        <v>108</v>
      </c>
      <c r="E1622" s="8">
        <v>3</v>
      </c>
      <c r="F1622" s="4"/>
      <c r="G1622" s="7" t="s">
        <v>168</v>
      </c>
      <c r="H1622" s="6" t="s">
        <v>1</v>
      </c>
      <c r="I1622" s="5" t="s">
        <v>0</v>
      </c>
      <c r="J1622" s="4"/>
      <c r="K1622" s="4"/>
      <c r="L1622" s="4"/>
      <c r="M1622" s="4"/>
    </row>
    <row r="1623" spans="1:13" ht="27">
      <c r="A1623" s="1">
        <v>1</v>
      </c>
      <c r="B1623" s="10">
        <v>1620</v>
      </c>
      <c r="C1623" s="8">
        <v>4</v>
      </c>
      <c r="D1623" s="11">
        <v>108</v>
      </c>
      <c r="E1623" s="8">
        <v>3</v>
      </c>
      <c r="F1623" s="4"/>
      <c r="G1623" s="7" t="s">
        <v>167</v>
      </c>
      <c r="H1623" s="7" t="s">
        <v>1</v>
      </c>
      <c r="I1623" s="5" t="s">
        <v>0</v>
      </c>
      <c r="J1623" s="4"/>
      <c r="K1623" s="4"/>
      <c r="L1623" s="4"/>
      <c r="M1623" s="4"/>
    </row>
    <row r="1624" spans="1:13" ht="40.5">
      <c r="A1624" s="1">
        <v>1</v>
      </c>
      <c r="B1624" s="10">
        <v>1621</v>
      </c>
      <c r="C1624" s="8">
        <v>4</v>
      </c>
      <c r="D1624" s="11">
        <v>108</v>
      </c>
      <c r="E1624" s="8">
        <v>3</v>
      </c>
      <c r="F1624" s="4"/>
      <c r="G1624" s="7" t="s">
        <v>166</v>
      </c>
      <c r="H1624" s="6" t="s">
        <v>1</v>
      </c>
      <c r="I1624" s="5" t="s">
        <v>0</v>
      </c>
      <c r="J1624" s="4"/>
      <c r="K1624" s="4"/>
      <c r="L1624" s="4"/>
      <c r="M1624" s="4"/>
    </row>
    <row r="1625" spans="1:13" ht="27">
      <c r="A1625" s="1">
        <v>1</v>
      </c>
      <c r="B1625" s="10">
        <v>1622</v>
      </c>
      <c r="C1625" s="8">
        <v>4</v>
      </c>
      <c r="D1625" s="11">
        <v>108</v>
      </c>
      <c r="E1625" s="8">
        <v>3</v>
      </c>
      <c r="F1625" s="4"/>
      <c r="G1625" s="7" t="s">
        <v>165</v>
      </c>
      <c r="H1625" s="7" t="s">
        <v>1</v>
      </c>
      <c r="I1625" s="5" t="s">
        <v>0</v>
      </c>
      <c r="J1625" s="4"/>
      <c r="K1625" s="4"/>
      <c r="L1625" s="4"/>
      <c r="M1625" s="4"/>
    </row>
    <row r="1626" spans="1:13" ht="40.5">
      <c r="A1626" s="1">
        <v>1</v>
      </c>
      <c r="B1626" s="10">
        <v>1623</v>
      </c>
      <c r="C1626" s="8">
        <v>4</v>
      </c>
      <c r="D1626" s="11">
        <v>108</v>
      </c>
      <c r="E1626" s="8">
        <v>3</v>
      </c>
      <c r="F1626" s="4"/>
      <c r="G1626" s="7" t="s">
        <v>164</v>
      </c>
      <c r="H1626" s="6" t="s">
        <v>1</v>
      </c>
      <c r="I1626" s="5" t="s">
        <v>0</v>
      </c>
      <c r="J1626" s="4"/>
      <c r="K1626" s="4"/>
      <c r="L1626" s="4"/>
      <c r="M1626" s="4"/>
    </row>
    <row r="1627" spans="1:13">
      <c r="A1627" s="1">
        <v>1</v>
      </c>
      <c r="B1627" s="10">
        <v>1624</v>
      </c>
      <c r="C1627" s="8">
        <v>4</v>
      </c>
      <c r="D1627" s="11">
        <v>108</v>
      </c>
      <c r="E1627" s="8">
        <v>3</v>
      </c>
      <c r="F1627" s="4"/>
      <c r="G1627" s="7" t="s">
        <v>163</v>
      </c>
      <c r="H1627" s="7" t="s">
        <v>1</v>
      </c>
      <c r="I1627" s="5" t="s">
        <v>0</v>
      </c>
      <c r="J1627" s="4"/>
      <c r="K1627" s="4"/>
      <c r="L1627" s="4"/>
      <c r="M1627" s="4"/>
    </row>
    <row r="1628" spans="1:13" ht="27">
      <c r="A1628" s="1">
        <v>1</v>
      </c>
      <c r="B1628" s="10">
        <v>1625</v>
      </c>
      <c r="C1628" s="8">
        <v>4</v>
      </c>
      <c r="D1628" s="11">
        <v>108</v>
      </c>
      <c r="E1628" s="8">
        <v>3</v>
      </c>
      <c r="F1628" s="4"/>
      <c r="G1628" s="7" t="s">
        <v>162</v>
      </c>
      <c r="H1628" s="6" t="s">
        <v>1</v>
      </c>
      <c r="I1628" s="5" t="s">
        <v>0</v>
      </c>
      <c r="J1628" s="4"/>
      <c r="K1628" s="4"/>
      <c r="L1628" s="4"/>
      <c r="M1628" s="4"/>
    </row>
    <row r="1629" spans="1:13">
      <c r="A1629" s="1">
        <v>1</v>
      </c>
      <c r="B1629" s="10">
        <v>1626</v>
      </c>
      <c r="C1629" s="8">
        <v>4</v>
      </c>
      <c r="D1629" s="11">
        <v>108</v>
      </c>
      <c r="E1629" s="8">
        <v>3</v>
      </c>
      <c r="F1629" s="4"/>
      <c r="G1629" s="7" t="s">
        <v>161</v>
      </c>
      <c r="H1629" s="7" t="s">
        <v>1</v>
      </c>
      <c r="I1629" s="5" t="s">
        <v>0</v>
      </c>
      <c r="J1629" s="4"/>
      <c r="K1629" s="4"/>
      <c r="L1629" s="4"/>
      <c r="M1629" s="4"/>
    </row>
    <row r="1630" spans="1:13" ht="27">
      <c r="A1630" s="1">
        <v>1</v>
      </c>
      <c r="B1630" s="10">
        <v>1627</v>
      </c>
      <c r="C1630" s="8">
        <v>4</v>
      </c>
      <c r="D1630" s="11">
        <v>108</v>
      </c>
      <c r="E1630" s="8">
        <v>3</v>
      </c>
      <c r="F1630" s="4"/>
      <c r="G1630" s="7" t="s">
        <v>160</v>
      </c>
      <c r="H1630" s="6" t="s">
        <v>1</v>
      </c>
      <c r="I1630" s="5" t="s">
        <v>0</v>
      </c>
      <c r="J1630" s="4"/>
      <c r="K1630" s="4"/>
      <c r="L1630" s="4"/>
      <c r="M1630" s="4"/>
    </row>
    <row r="1631" spans="1:13" ht="40.5">
      <c r="A1631" s="1">
        <v>1</v>
      </c>
      <c r="B1631" s="10">
        <v>1628</v>
      </c>
      <c r="C1631" s="8">
        <v>4</v>
      </c>
      <c r="D1631" s="11">
        <v>108</v>
      </c>
      <c r="E1631" s="8">
        <v>3</v>
      </c>
      <c r="F1631" s="4"/>
      <c r="G1631" s="7" t="s">
        <v>159</v>
      </c>
      <c r="H1631" s="7" t="s">
        <v>1</v>
      </c>
      <c r="I1631" s="5" t="s">
        <v>0</v>
      </c>
      <c r="J1631" s="4"/>
      <c r="K1631" s="4"/>
      <c r="L1631" s="4"/>
      <c r="M1631" s="4"/>
    </row>
    <row r="1632" spans="1:13" ht="27">
      <c r="A1632" s="1">
        <v>1</v>
      </c>
      <c r="B1632" s="10">
        <v>1629</v>
      </c>
      <c r="C1632" s="8">
        <v>4</v>
      </c>
      <c r="D1632" s="11">
        <v>108</v>
      </c>
      <c r="E1632" s="8">
        <v>3</v>
      </c>
      <c r="F1632" s="4"/>
      <c r="G1632" s="7" t="s">
        <v>158</v>
      </c>
      <c r="H1632" s="6" t="s">
        <v>1</v>
      </c>
      <c r="I1632" s="5" t="s">
        <v>4</v>
      </c>
      <c r="J1632" s="4"/>
      <c r="K1632" s="4"/>
      <c r="L1632" s="4"/>
      <c r="M1632" s="4"/>
    </row>
    <row r="1633" spans="1:13">
      <c r="A1633" s="1">
        <v>1</v>
      </c>
      <c r="B1633" s="10">
        <v>1630</v>
      </c>
      <c r="C1633" s="8">
        <v>4</v>
      </c>
      <c r="D1633" s="11">
        <v>108</v>
      </c>
      <c r="E1633" s="8">
        <v>3</v>
      </c>
      <c r="F1633" s="4"/>
      <c r="G1633" s="7" t="s">
        <v>157</v>
      </c>
      <c r="H1633" s="7" t="s">
        <v>1</v>
      </c>
      <c r="I1633" s="5" t="s">
        <v>4</v>
      </c>
      <c r="J1633" s="4"/>
      <c r="K1633" s="4"/>
      <c r="L1633" s="4"/>
      <c r="M1633" s="4"/>
    </row>
    <row r="1634" spans="1:13" ht="27">
      <c r="A1634" s="1">
        <v>1</v>
      </c>
      <c r="B1634" s="10">
        <v>1631</v>
      </c>
      <c r="C1634" s="8">
        <v>4</v>
      </c>
      <c r="D1634" s="11">
        <v>108</v>
      </c>
      <c r="E1634" s="8">
        <v>3</v>
      </c>
      <c r="F1634" s="4"/>
      <c r="G1634" s="7" t="s">
        <v>156</v>
      </c>
      <c r="H1634" s="6" t="s">
        <v>1</v>
      </c>
      <c r="I1634" s="5" t="s">
        <v>0</v>
      </c>
      <c r="J1634" s="4"/>
      <c r="K1634" s="4"/>
      <c r="L1634" s="4"/>
      <c r="M1634" s="4"/>
    </row>
    <row r="1635" spans="1:13" ht="54">
      <c r="A1635" s="1">
        <v>1</v>
      </c>
      <c r="B1635" s="10">
        <v>1632</v>
      </c>
      <c r="C1635" s="8">
        <v>4</v>
      </c>
      <c r="D1635" s="11">
        <v>108</v>
      </c>
      <c r="E1635" s="8">
        <v>3</v>
      </c>
      <c r="F1635" s="4"/>
      <c r="G1635" s="7" t="s">
        <v>155</v>
      </c>
      <c r="H1635" s="7" t="s">
        <v>1</v>
      </c>
      <c r="I1635" s="5" t="s">
        <v>0</v>
      </c>
      <c r="J1635" s="4"/>
      <c r="K1635" s="4"/>
      <c r="L1635" s="4"/>
      <c r="M1635" s="4"/>
    </row>
    <row r="1636" spans="1:13">
      <c r="A1636" s="1">
        <v>1</v>
      </c>
      <c r="B1636" s="10">
        <v>1633</v>
      </c>
      <c r="C1636" s="8">
        <v>4</v>
      </c>
      <c r="D1636" s="11">
        <v>108</v>
      </c>
      <c r="E1636" s="8">
        <v>3</v>
      </c>
      <c r="F1636" s="4"/>
      <c r="G1636" s="7" t="s">
        <v>154</v>
      </c>
      <c r="H1636" s="6" t="s">
        <v>1</v>
      </c>
      <c r="I1636" s="5" t="s">
        <v>4</v>
      </c>
      <c r="J1636" s="4"/>
      <c r="K1636" s="4"/>
      <c r="L1636" s="4"/>
      <c r="M1636" s="4"/>
    </row>
    <row r="1637" spans="1:13" ht="27">
      <c r="A1637" s="1">
        <v>1</v>
      </c>
      <c r="B1637" s="10">
        <v>1634</v>
      </c>
      <c r="C1637" s="8">
        <v>4</v>
      </c>
      <c r="D1637" s="11">
        <v>108</v>
      </c>
      <c r="E1637" s="8">
        <v>3</v>
      </c>
      <c r="F1637" s="4"/>
      <c r="G1637" s="7" t="s">
        <v>153</v>
      </c>
      <c r="H1637" s="7" t="s">
        <v>1</v>
      </c>
      <c r="I1637" s="5" t="s">
        <v>0</v>
      </c>
      <c r="J1637" s="4"/>
      <c r="K1637" s="4"/>
      <c r="L1637" s="4"/>
      <c r="M1637" s="4"/>
    </row>
    <row r="1638" spans="1:13">
      <c r="A1638" s="1">
        <v>1</v>
      </c>
      <c r="B1638" s="10">
        <v>1635</v>
      </c>
      <c r="C1638" s="8">
        <v>4</v>
      </c>
      <c r="D1638" s="11">
        <v>108</v>
      </c>
      <c r="E1638" s="8">
        <v>3</v>
      </c>
      <c r="F1638" s="4"/>
      <c r="G1638" s="7" t="s">
        <v>152</v>
      </c>
      <c r="H1638" s="6" t="s">
        <v>1</v>
      </c>
      <c r="I1638" s="5" t="s">
        <v>0</v>
      </c>
      <c r="J1638" s="4"/>
      <c r="K1638" s="4"/>
      <c r="L1638" s="4"/>
      <c r="M1638" s="4"/>
    </row>
    <row r="1639" spans="1:13" ht="27">
      <c r="A1639" s="1">
        <v>1</v>
      </c>
      <c r="B1639" s="10">
        <v>1636</v>
      </c>
      <c r="C1639" s="8">
        <v>4</v>
      </c>
      <c r="D1639" s="11">
        <v>108</v>
      </c>
      <c r="E1639" s="8">
        <v>3</v>
      </c>
      <c r="F1639" s="4"/>
      <c r="G1639" s="7" t="s">
        <v>151</v>
      </c>
      <c r="H1639" s="7" t="s">
        <v>1</v>
      </c>
      <c r="I1639" s="5" t="s">
        <v>0</v>
      </c>
      <c r="J1639" s="4"/>
      <c r="K1639" s="4"/>
      <c r="L1639" s="4"/>
      <c r="M1639" s="4"/>
    </row>
    <row r="1640" spans="1:13" ht="40.5">
      <c r="A1640" s="1">
        <v>1</v>
      </c>
      <c r="B1640" s="10">
        <v>1637</v>
      </c>
      <c r="C1640" s="8">
        <v>4</v>
      </c>
      <c r="D1640" s="11">
        <v>108</v>
      </c>
      <c r="E1640" s="8">
        <v>3</v>
      </c>
      <c r="F1640" s="4"/>
      <c r="G1640" s="7" t="s">
        <v>150</v>
      </c>
      <c r="H1640" s="6" t="s">
        <v>1</v>
      </c>
      <c r="I1640" s="5" t="s">
        <v>0</v>
      </c>
      <c r="J1640" s="4"/>
      <c r="K1640" s="4"/>
      <c r="L1640" s="4"/>
      <c r="M1640" s="4"/>
    </row>
    <row r="1641" spans="1:13" ht="27">
      <c r="A1641" s="1">
        <v>1</v>
      </c>
      <c r="B1641" s="10">
        <v>1638</v>
      </c>
      <c r="C1641" s="8">
        <v>4</v>
      </c>
      <c r="D1641" s="11">
        <v>108</v>
      </c>
      <c r="E1641" s="8">
        <v>3</v>
      </c>
      <c r="F1641" s="4"/>
      <c r="G1641" s="7" t="s">
        <v>149</v>
      </c>
      <c r="H1641" s="7" t="s">
        <v>1</v>
      </c>
      <c r="I1641" s="5" t="s">
        <v>0</v>
      </c>
      <c r="J1641" s="4"/>
      <c r="K1641" s="4"/>
      <c r="L1641" s="4"/>
      <c r="M1641" s="4"/>
    </row>
    <row r="1642" spans="1:13" s="20" customFormat="1" ht="94.5">
      <c r="A1642" s="1">
        <v>1</v>
      </c>
      <c r="B1642" s="25">
        <v>1639</v>
      </c>
      <c r="C1642" s="26">
        <v>4</v>
      </c>
      <c r="D1642" s="11">
        <v>108</v>
      </c>
      <c r="E1642" s="26">
        <v>4</v>
      </c>
      <c r="F1642" s="22" t="s">
        <v>148</v>
      </c>
      <c r="G1642" s="27" t="s">
        <v>147</v>
      </c>
      <c r="H1642" s="23"/>
      <c r="I1642" s="22" t="s">
        <v>146</v>
      </c>
      <c r="J1642" s="21"/>
      <c r="K1642" s="21"/>
      <c r="L1642" s="21"/>
      <c r="M1642" s="21"/>
    </row>
    <row r="1643" spans="1:13" s="20" customFormat="1" ht="256.5">
      <c r="A1643" s="1">
        <v>1</v>
      </c>
      <c r="B1643" s="25">
        <v>1640</v>
      </c>
      <c r="C1643" s="26">
        <v>4</v>
      </c>
      <c r="D1643" s="11">
        <v>108</v>
      </c>
      <c r="E1643" s="25">
        <v>4</v>
      </c>
      <c r="F1643" s="22" t="s">
        <v>145</v>
      </c>
      <c r="G1643" s="24" t="s">
        <v>144</v>
      </c>
      <c r="H1643" s="23"/>
      <c r="I1643" s="22" t="s">
        <v>143</v>
      </c>
      <c r="J1643" s="21"/>
      <c r="K1643" s="21"/>
      <c r="L1643" s="21"/>
      <c r="M1643" s="21"/>
    </row>
    <row r="1644" spans="1:13">
      <c r="A1644" s="1">
        <v>1</v>
      </c>
      <c r="B1644" s="10">
        <v>1641</v>
      </c>
      <c r="C1644" s="8">
        <v>4</v>
      </c>
      <c r="D1644" s="11">
        <v>109</v>
      </c>
      <c r="E1644" s="10">
        <v>1</v>
      </c>
      <c r="F1644" s="4"/>
      <c r="G1644" s="7" t="s">
        <v>142</v>
      </c>
      <c r="H1644" s="6" t="s">
        <v>141</v>
      </c>
      <c r="I1644" s="5" t="s">
        <v>4</v>
      </c>
      <c r="J1644" s="4"/>
      <c r="K1644" s="4"/>
      <c r="L1644" s="4"/>
      <c r="M1644" s="4"/>
    </row>
    <row r="1645" spans="1:13" ht="27">
      <c r="A1645" s="1">
        <v>1</v>
      </c>
      <c r="B1645" s="10">
        <v>1642</v>
      </c>
      <c r="C1645" s="8">
        <v>4</v>
      </c>
      <c r="D1645" s="9">
        <v>109</v>
      </c>
      <c r="E1645" s="10">
        <v>1</v>
      </c>
      <c r="F1645" s="4"/>
      <c r="G1645" s="7" t="s">
        <v>140</v>
      </c>
      <c r="H1645" s="6" t="s">
        <v>139</v>
      </c>
      <c r="I1645" s="5" t="s">
        <v>4</v>
      </c>
      <c r="J1645" s="4"/>
      <c r="K1645" s="4"/>
      <c r="L1645" s="4"/>
      <c r="M1645" s="4"/>
    </row>
    <row r="1646" spans="1:13" ht="27">
      <c r="A1646" s="1">
        <v>1</v>
      </c>
      <c r="B1646" s="10">
        <v>1643</v>
      </c>
      <c r="C1646" s="8">
        <v>4</v>
      </c>
      <c r="D1646" s="11">
        <v>109</v>
      </c>
      <c r="E1646" s="10">
        <v>1</v>
      </c>
      <c r="F1646" s="4"/>
      <c r="G1646" s="7" t="s">
        <v>138</v>
      </c>
      <c r="H1646" s="6" t="s">
        <v>137</v>
      </c>
      <c r="I1646" s="5" t="s">
        <v>4</v>
      </c>
      <c r="J1646" s="4"/>
      <c r="K1646" s="4"/>
      <c r="L1646" s="4"/>
      <c r="M1646" s="4"/>
    </row>
    <row r="1647" spans="1:13">
      <c r="A1647" s="1">
        <v>1</v>
      </c>
      <c r="B1647" s="10">
        <v>1644</v>
      </c>
      <c r="C1647" s="8">
        <v>4</v>
      </c>
      <c r="D1647" s="9">
        <v>109</v>
      </c>
      <c r="E1647" s="10">
        <v>1</v>
      </c>
      <c r="F1647" s="4"/>
      <c r="G1647" s="7" t="s">
        <v>136</v>
      </c>
      <c r="H1647" s="6" t="s">
        <v>135</v>
      </c>
      <c r="I1647" s="5" t="s">
        <v>0</v>
      </c>
      <c r="J1647" s="4"/>
      <c r="K1647" s="4"/>
      <c r="L1647" s="4"/>
      <c r="M1647" s="4"/>
    </row>
    <row r="1648" spans="1:13">
      <c r="A1648" s="1">
        <v>1</v>
      </c>
      <c r="B1648" s="10">
        <v>1645</v>
      </c>
      <c r="C1648" s="8">
        <v>4</v>
      </c>
      <c r="D1648" s="11">
        <v>109</v>
      </c>
      <c r="E1648" s="10">
        <v>1</v>
      </c>
      <c r="F1648" s="4"/>
      <c r="G1648" s="7" t="s">
        <v>134</v>
      </c>
      <c r="H1648" s="6" t="s">
        <v>133</v>
      </c>
      <c r="I1648" s="5" t="s">
        <v>0</v>
      </c>
      <c r="J1648" s="4"/>
      <c r="K1648" s="4"/>
      <c r="L1648" s="4"/>
      <c r="M1648" s="4"/>
    </row>
    <row r="1649" spans="1:13">
      <c r="A1649" s="1">
        <v>1</v>
      </c>
      <c r="B1649" s="10">
        <v>1646</v>
      </c>
      <c r="C1649" s="8">
        <v>4</v>
      </c>
      <c r="D1649" s="9">
        <v>109</v>
      </c>
      <c r="E1649" s="10">
        <v>1</v>
      </c>
      <c r="F1649" s="4"/>
      <c r="G1649" s="7" t="s">
        <v>132</v>
      </c>
      <c r="H1649" s="6" t="s">
        <v>130</v>
      </c>
      <c r="I1649" s="5" t="s">
        <v>0</v>
      </c>
      <c r="J1649" s="4"/>
      <c r="K1649" s="4"/>
      <c r="L1649" s="4"/>
      <c r="M1649" s="4"/>
    </row>
    <row r="1650" spans="1:13">
      <c r="A1650" s="1">
        <v>1</v>
      </c>
      <c r="B1650" s="10">
        <v>1647</v>
      </c>
      <c r="C1650" s="8">
        <v>4</v>
      </c>
      <c r="D1650" s="11">
        <v>109</v>
      </c>
      <c r="E1650" s="10">
        <v>1</v>
      </c>
      <c r="F1650" s="4"/>
      <c r="G1650" s="7" t="s">
        <v>131</v>
      </c>
      <c r="H1650" s="6" t="s">
        <v>130</v>
      </c>
      <c r="I1650" s="5" t="s">
        <v>4</v>
      </c>
      <c r="J1650" s="4"/>
      <c r="K1650" s="4"/>
      <c r="L1650" s="4"/>
      <c r="M1650" s="4"/>
    </row>
    <row r="1651" spans="1:13" ht="27">
      <c r="A1651" s="1">
        <v>1</v>
      </c>
      <c r="B1651" s="10">
        <v>1648</v>
      </c>
      <c r="C1651" s="8">
        <v>4</v>
      </c>
      <c r="D1651" s="9">
        <v>109</v>
      </c>
      <c r="E1651" s="10">
        <v>1</v>
      </c>
      <c r="F1651" s="4"/>
      <c r="G1651" s="7" t="s">
        <v>129</v>
      </c>
      <c r="H1651" s="6" t="s">
        <v>128</v>
      </c>
      <c r="I1651" s="5" t="s">
        <v>0</v>
      </c>
      <c r="J1651" s="4"/>
      <c r="K1651" s="4"/>
      <c r="L1651" s="4"/>
      <c r="M1651" s="4"/>
    </row>
    <row r="1652" spans="1:13" ht="27">
      <c r="A1652" s="1">
        <v>1</v>
      </c>
      <c r="B1652" s="10">
        <v>1649</v>
      </c>
      <c r="C1652" s="8">
        <v>4</v>
      </c>
      <c r="D1652" s="11">
        <v>109</v>
      </c>
      <c r="E1652" s="10">
        <v>1</v>
      </c>
      <c r="F1652" s="4"/>
      <c r="G1652" s="7" t="s">
        <v>127</v>
      </c>
      <c r="H1652" s="6" t="s">
        <v>126</v>
      </c>
      <c r="I1652" s="5" t="s">
        <v>0</v>
      </c>
      <c r="J1652" s="4"/>
      <c r="K1652" s="4"/>
      <c r="L1652" s="4"/>
      <c r="M1652" s="4"/>
    </row>
    <row r="1653" spans="1:13" s="16" customFormat="1">
      <c r="A1653" s="1">
        <v>1</v>
      </c>
      <c r="B1653" s="19">
        <v>1650</v>
      </c>
      <c r="C1653" s="19">
        <v>4</v>
      </c>
      <c r="D1653" s="9">
        <v>109</v>
      </c>
      <c r="E1653" s="10">
        <v>1</v>
      </c>
      <c r="F1653" s="17"/>
      <c r="G1653" s="18" t="s">
        <v>125</v>
      </c>
      <c r="H1653" s="18" t="s">
        <v>124</v>
      </c>
      <c r="I1653" s="13" t="s">
        <v>45</v>
      </c>
      <c r="J1653" s="17"/>
      <c r="K1653" s="17"/>
      <c r="L1653" s="17"/>
      <c r="M1653" s="17"/>
    </row>
    <row r="1654" spans="1:13">
      <c r="A1654" s="1">
        <v>1</v>
      </c>
      <c r="B1654" s="10">
        <v>1651</v>
      </c>
      <c r="C1654" s="8">
        <v>4</v>
      </c>
      <c r="D1654" s="11">
        <v>109</v>
      </c>
      <c r="E1654" s="10">
        <v>1</v>
      </c>
      <c r="F1654" s="4"/>
      <c r="G1654" s="7" t="s">
        <v>123</v>
      </c>
      <c r="H1654" s="6" t="s">
        <v>122</v>
      </c>
      <c r="I1654" s="5" t="s">
        <v>0</v>
      </c>
      <c r="J1654" s="4"/>
      <c r="K1654" s="4"/>
      <c r="L1654" s="4"/>
      <c r="M1654" s="4"/>
    </row>
    <row r="1655" spans="1:13" ht="27">
      <c r="A1655" s="1">
        <v>1</v>
      </c>
      <c r="B1655" s="10">
        <v>1652</v>
      </c>
      <c r="C1655" s="8">
        <v>4</v>
      </c>
      <c r="D1655" s="9">
        <v>109</v>
      </c>
      <c r="E1655" s="10">
        <v>1</v>
      </c>
      <c r="F1655" s="4"/>
      <c r="G1655" s="7" t="s">
        <v>121</v>
      </c>
      <c r="H1655" s="6" t="s">
        <v>120</v>
      </c>
      <c r="I1655" s="5" t="s">
        <v>0</v>
      </c>
      <c r="J1655" s="4"/>
      <c r="K1655" s="4"/>
      <c r="L1655" s="4"/>
      <c r="M1655" s="4"/>
    </row>
    <row r="1656" spans="1:13" ht="54">
      <c r="A1656" s="1">
        <v>1</v>
      </c>
      <c r="B1656" s="10">
        <v>1653</v>
      </c>
      <c r="C1656" s="8">
        <v>4</v>
      </c>
      <c r="D1656" s="11">
        <v>109</v>
      </c>
      <c r="E1656" s="8">
        <v>2</v>
      </c>
      <c r="F1656" s="4"/>
      <c r="G1656" s="7" t="s">
        <v>119</v>
      </c>
      <c r="H1656" s="7" t="s">
        <v>118</v>
      </c>
      <c r="I1656" s="5" t="s">
        <v>22</v>
      </c>
      <c r="J1656" s="4"/>
      <c r="K1656" s="4"/>
      <c r="L1656" s="4"/>
      <c r="M1656" s="4"/>
    </row>
    <row r="1657" spans="1:13" s="12" customFormat="1" ht="54">
      <c r="A1657" s="1">
        <v>1</v>
      </c>
      <c r="B1657" s="15">
        <v>1654</v>
      </c>
      <c r="C1657" s="15">
        <v>4</v>
      </c>
      <c r="D1657" s="9">
        <v>109</v>
      </c>
      <c r="E1657" s="8">
        <v>2</v>
      </c>
      <c r="F1657" s="13"/>
      <c r="G1657" s="14" t="s">
        <v>117</v>
      </c>
      <c r="H1657" s="14" t="s">
        <v>116</v>
      </c>
      <c r="I1657" s="13" t="s">
        <v>22</v>
      </c>
      <c r="J1657" s="13"/>
      <c r="K1657" s="13"/>
      <c r="L1657" s="13"/>
      <c r="M1657" s="13"/>
    </row>
    <row r="1658" spans="1:13" ht="54">
      <c r="A1658" s="1">
        <v>1</v>
      </c>
      <c r="B1658" s="10">
        <v>1655</v>
      </c>
      <c r="C1658" s="8">
        <v>4</v>
      </c>
      <c r="D1658" s="11">
        <v>109</v>
      </c>
      <c r="E1658" s="8">
        <v>2</v>
      </c>
      <c r="F1658" s="4"/>
      <c r="G1658" s="7" t="s">
        <v>115</v>
      </c>
      <c r="H1658" s="6" t="s">
        <v>114</v>
      </c>
      <c r="I1658" s="5" t="s">
        <v>113</v>
      </c>
      <c r="J1658" s="4"/>
      <c r="K1658" s="4"/>
      <c r="L1658" s="4"/>
      <c r="M1658" s="4"/>
    </row>
    <row r="1659" spans="1:13" ht="27">
      <c r="A1659" s="1">
        <v>1</v>
      </c>
      <c r="B1659" s="10">
        <v>1656</v>
      </c>
      <c r="C1659" s="8">
        <v>4</v>
      </c>
      <c r="D1659" s="9">
        <v>109</v>
      </c>
      <c r="E1659" s="8">
        <v>2</v>
      </c>
      <c r="F1659" s="4"/>
      <c r="G1659" s="7" t="s">
        <v>112</v>
      </c>
      <c r="H1659" s="6" t="s">
        <v>111</v>
      </c>
      <c r="I1659" s="5" t="s">
        <v>110</v>
      </c>
      <c r="J1659" s="4"/>
      <c r="K1659" s="4"/>
      <c r="L1659" s="4"/>
      <c r="M1659" s="4"/>
    </row>
    <row r="1660" spans="1:13" ht="27">
      <c r="A1660" s="1">
        <v>1</v>
      </c>
      <c r="B1660" s="10">
        <v>1657</v>
      </c>
      <c r="C1660" s="8">
        <v>4</v>
      </c>
      <c r="D1660" s="11">
        <v>109</v>
      </c>
      <c r="E1660" s="8">
        <v>2</v>
      </c>
      <c r="F1660" s="4"/>
      <c r="G1660" s="7" t="s">
        <v>109</v>
      </c>
      <c r="H1660" s="7" t="s">
        <v>108</v>
      </c>
      <c r="I1660" s="5" t="s">
        <v>22</v>
      </c>
      <c r="J1660" s="4"/>
      <c r="K1660" s="4"/>
      <c r="L1660" s="4"/>
      <c r="M1660" s="4"/>
    </row>
    <row r="1661" spans="1:13" ht="27">
      <c r="A1661" s="1">
        <v>1</v>
      </c>
      <c r="B1661" s="10">
        <v>1658</v>
      </c>
      <c r="C1661" s="8">
        <v>4</v>
      </c>
      <c r="D1661" s="9">
        <v>109</v>
      </c>
      <c r="E1661" s="8">
        <v>2</v>
      </c>
      <c r="F1661" s="4"/>
      <c r="G1661" s="7" t="s">
        <v>107</v>
      </c>
      <c r="H1661" s="6" t="s">
        <v>106</v>
      </c>
      <c r="I1661" s="5" t="s">
        <v>105</v>
      </c>
      <c r="J1661" s="4"/>
      <c r="K1661" s="4"/>
      <c r="L1661" s="4"/>
      <c r="M1661" s="4"/>
    </row>
    <row r="1662" spans="1:13" ht="27">
      <c r="A1662" s="1">
        <v>1</v>
      </c>
      <c r="B1662" s="10">
        <v>1659</v>
      </c>
      <c r="C1662" s="8">
        <v>4</v>
      </c>
      <c r="D1662" s="11">
        <v>109</v>
      </c>
      <c r="E1662" s="8">
        <v>3</v>
      </c>
      <c r="F1662" s="4"/>
      <c r="G1662" s="7" t="s">
        <v>104</v>
      </c>
      <c r="H1662" s="6" t="s">
        <v>1</v>
      </c>
      <c r="I1662" s="5" t="s">
        <v>0</v>
      </c>
      <c r="J1662" s="4"/>
      <c r="K1662" s="4"/>
      <c r="L1662" s="4"/>
      <c r="M1662" s="4"/>
    </row>
    <row r="1663" spans="1:13" ht="40.5">
      <c r="A1663" s="1">
        <v>1</v>
      </c>
      <c r="B1663" s="10">
        <v>1660</v>
      </c>
      <c r="C1663" s="8">
        <v>4</v>
      </c>
      <c r="D1663" s="9">
        <v>109</v>
      </c>
      <c r="E1663" s="8">
        <v>3</v>
      </c>
      <c r="F1663" s="4"/>
      <c r="G1663" s="7" t="s">
        <v>103</v>
      </c>
      <c r="H1663" s="6" t="s">
        <v>1</v>
      </c>
      <c r="I1663" s="5" t="s">
        <v>0</v>
      </c>
      <c r="J1663" s="4"/>
      <c r="K1663" s="4"/>
      <c r="L1663" s="4"/>
      <c r="M1663" s="4"/>
    </row>
    <row r="1664" spans="1:13" ht="27">
      <c r="A1664" s="1">
        <v>1</v>
      </c>
      <c r="B1664" s="10">
        <v>1661</v>
      </c>
      <c r="C1664" s="8">
        <v>4</v>
      </c>
      <c r="D1664" s="11">
        <v>109</v>
      </c>
      <c r="E1664" s="8">
        <v>3</v>
      </c>
      <c r="F1664" s="4"/>
      <c r="G1664" s="7" t="s">
        <v>102</v>
      </c>
      <c r="H1664" s="6" t="s">
        <v>1</v>
      </c>
      <c r="I1664" s="5" t="s">
        <v>0</v>
      </c>
      <c r="J1664" s="4"/>
      <c r="K1664" s="4"/>
      <c r="L1664" s="4"/>
      <c r="M1664" s="4"/>
    </row>
    <row r="1665" spans="1:13" ht="27">
      <c r="A1665" s="1">
        <v>1</v>
      </c>
      <c r="B1665" s="10">
        <v>1662</v>
      </c>
      <c r="C1665" s="8">
        <v>4</v>
      </c>
      <c r="D1665" s="9">
        <v>109</v>
      </c>
      <c r="E1665" s="8">
        <v>3</v>
      </c>
      <c r="F1665" s="4"/>
      <c r="G1665" s="7" t="s">
        <v>101</v>
      </c>
      <c r="H1665" s="6" t="s">
        <v>1</v>
      </c>
      <c r="I1665" s="5" t="s">
        <v>0</v>
      </c>
      <c r="J1665" s="4"/>
      <c r="K1665" s="4"/>
      <c r="L1665" s="4"/>
      <c r="M1665" s="4"/>
    </row>
    <row r="1666" spans="1:13" ht="27">
      <c r="A1666" s="1">
        <v>1</v>
      </c>
      <c r="B1666" s="10">
        <v>1663</v>
      </c>
      <c r="C1666" s="8">
        <v>4</v>
      </c>
      <c r="D1666" s="11">
        <v>109</v>
      </c>
      <c r="E1666" s="8">
        <v>3</v>
      </c>
      <c r="F1666" s="4"/>
      <c r="G1666" s="7" t="s">
        <v>100</v>
      </c>
      <c r="H1666" s="6" t="s">
        <v>1</v>
      </c>
      <c r="I1666" s="5" t="s">
        <v>0</v>
      </c>
      <c r="J1666" s="4"/>
      <c r="K1666" s="4"/>
      <c r="L1666" s="4"/>
      <c r="M1666" s="4"/>
    </row>
    <row r="1667" spans="1:13" ht="27">
      <c r="A1667" s="1">
        <v>1</v>
      </c>
      <c r="B1667" s="10">
        <v>1664</v>
      </c>
      <c r="C1667" s="8">
        <v>4</v>
      </c>
      <c r="D1667" s="11">
        <v>110</v>
      </c>
      <c r="E1667" s="10">
        <v>1</v>
      </c>
      <c r="F1667" s="4"/>
      <c r="G1667" s="7" t="s">
        <v>99</v>
      </c>
      <c r="H1667" s="6" t="s">
        <v>98</v>
      </c>
      <c r="I1667" s="5" t="s">
        <v>56</v>
      </c>
      <c r="J1667" s="4"/>
      <c r="K1667" s="4"/>
      <c r="L1667" s="4"/>
      <c r="M1667" s="4"/>
    </row>
    <row r="1668" spans="1:13" ht="27">
      <c r="A1668" s="1">
        <v>1</v>
      </c>
      <c r="B1668" s="10">
        <v>1665</v>
      </c>
      <c r="C1668" s="8">
        <v>4</v>
      </c>
      <c r="D1668" s="9">
        <v>110</v>
      </c>
      <c r="E1668" s="10">
        <v>1</v>
      </c>
      <c r="F1668" s="4"/>
      <c r="G1668" s="7" t="s">
        <v>97</v>
      </c>
      <c r="H1668" s="6" t="s">
        <v>96</v>
      </c>
      <c r="I1668" s="5" t="s">
        <v>4</v>
      </c>
      <c r="J1668" s="4"/>
      <c r="K1668" s="4"/>
      <c r="L1668" s="4"/>
      <c r="M1668" s="4"/>
    </row>
    <row r="1669" spans="1:13">
      <c r="A1669" s="1">
        <v>1</v>
      </c>
      <c r="B1669" s="10">
        <v>1666</v>
      </c>
      <c r="C1669" s="8">
        <v>4</v>
      </c>
      <c r="D1669" s="11">
        <v>110</v>
      </c>
      <c r="E1669" s="10">
        <v>1</v>
      </c>
      <c r="F1669" s="4"/>
      <c r="G1669" s="7" t="s">
        <v>95</v>
      </c>
      <c r="H1669" s="6" t="s">
        <v>94</v>
      </c>
      <c r="I1669" s="5" t="s">
        <v>0</v>
      </c>
      <c r="J1669" s="4"/>
      <c r="K1669" s="4"/>
      <c r="L1669" s="4"/>
      <c r="M1669" s="4"/>
    </row>
    <row r="1670" spans="1:13">
      <c r="A1670" s="1">
        <v>1</v>
      </c>
      <c r="B1670" s="10">
        <v>1667</v>
      </c>
      <c r="C1670" s="8">
        <v>4</v>
      </c>
      <c r="D1670" s="9">
        <v>110</v>
      </c>
      <c r="E1670" s="10">
        <v>1</v>
      </c>
      <c r="F1670" s="4"/>
      <c r="G1670" s="7" t="s">
        <v>93</v>
      </c>
      <c r="H1670" s="6" t="s">
        <v>2960</v>
      </c>
      <c r="I1670" s="5" t="s">
        <v>0</v>
      </c>
      <c r="J1670" s="4"/>
      <c r="K1670" s="4"/>
      <c r="L1670" s="4"/>
      <c r="M1670" s="4"/>
    </row>
    <row r="1671" spans="1:13" ht="40.5">
      <c r="A1671" s="1">
        <v>1</v>
      </c>
      <c r="B1671" s="10">
        <v>1668</v>
      </c>
      <c r="C1671" s="8">
        <v>4</v>
      </c>
      <c r="D1671" s="11">
        <v>110</v>
      </c>
      <c r="E1671" s="8">
        <v>2</v>
      </c>
      <c r="F1671" s="4"/>
      <c r="G1671" s="7" t="s">
        <v>92</v>
      </c>
      <c r="H1671" s="7" t="s">
        <v>91</v>
      </c>
      <c r="I1671" s="5" t="s">
        <v>28</v>
      </c>
      <c r="J1671" s="4"/>
      <c r="K1671" s="4"/>
      <c r="L1671" s="4"/>
      <c r="M1671" s="4"/>
    </row>
    <row r="1672" spans="1:13" ht="27">
      <c r="A1672" s="1">
        <v>1</v>
      </c>
      <c r="B1672" s="10">
        <v>1669</v>
      </c>
      <c r="C1672" s="8">
        <v>4</v>
      </c>
      <c r="D1672" s="9">
        <v>110</v>
      </c>
      <c r="E1672" s="8">
        <v>3</v>
      </c>
      <c r="F1672" s="4"/>
      <c r="G1672" s="7" t="s">
        <v>90</v>
      </c>
      <c r="H1672" s="6" t="s">
        <v>1</v>
      </c>
      <c r="I1672" s="5" t="s">
        <v>0</v>
      </c>
      <c r="J1672" s="4"/>
      <c r="K1672" s="4"/>
      <c r="L1672" s="4"/>
      <c r="M1672" s="4"/>
    </row>
    <row r="1673" spans="1:13" ht="40.5">
      <c r="A1673" s="1">
        <v>1</v>
      </c>
      <c r="B1673" s="10">
        <v>1670</v>
      </c>
      <c r="C1673" s="8">
        <v>4</v>
      </c>
      <c r="D1673" s="11">
        <v>110</v>
      </c>
      <c r="E1673" s="10">
        <v>3</v>
      </c>
      <c r="F1673" s="4"/>
      <c r="G1673" s="7" t="s">
        <v>89</v>
      </c>
      <c r="H1673" s="6" t="s">
        <v>1</v>
      </c>
      <c r="I1673" s="5" t="s">
        <v>0</v>
      </c>
      <c r="J1673" s="4"/>
      <c r="K1673" s="4"/>
      <c r="L1673" s="4"/>
      <c r="M1673" s="4"/>
    </row>
    <row r="1674" spans="1:13" ht="27">
      <c r="A1674" s="1">
        <v>1</v>
      </c>
      <c r="B1674" s="10">
        <v>1671</v>
      </c>
      <c r="C1674" s="8">
        <v>4</v>
      </c>
      <c r="D1674" s="9">
        <v>110</v>
      </c>
      <c r="E1674" s="8">
        <v>3</v>
      </c>
      <c r="F1674" s="4"/>
      <c r="G1674" s="7" t="s">
        <v>88</v>
      </c>
      <c r="H1674" s="6" t="s">
        <v>1</v>
      </c>
      <c r="I1674" s="5" t="s">
        <v>0</v>
      </c>
      <c r="J1674" s="4"/>
      <c r="K1674" s="4"/>
      <c r="L1674" s="4"/>
      <c r="M1674" s="4"/>
    </row>
    <row r="1675" spans="1:13" ht="27">
      <c r="A1675" s="1">
        <v>1</v>
      </c>
      <c r="B1675" s="10">
        <v>1672</v>
      </c>
      <c r="C1675" s="8">
        <v>4</v>
      </c>
      <c r="D1675" s="11">
        <v>110</v>
      </c>
      <c r="E1675" s="10">
        <v>3</v>
      </c>
      <c r="F1675" s="4"/>
      <c r="G1675" s="7" t="s">
        <v>87</v>
      </c>
      <c r="H1675" s="6" t="s">
        <v>1</v>
      </c>
      <c r="I1675" s="5" t="s">
        <v>0</v>
      </c>
      <c r="J1675" s="4"/>
      <c r="K1675" s="4"/>
      <c r="L1675" s="4"/>
      <c r="M1675" s="4"/>
    </row>
    <row r="1676" spans="1:13" ht="27">
      <c r="A1676" s="1">
        <v>1</v>
      </c>
      <c r="B1676" s="10">
        <v>1673</v>
      </c>
      <c r="C1676" s="8">
        <v>4</v>
      </c>
      <c r="D1676" s="9">
        <v>110</v>
      </c>
      <c r="E1676" s="8">
        <v>3</v>
      </c>
      <c r="F1676" s="4"/>
      <c r="G1676" s="7" t="s">
        <v>86</v>
      </c>
      <c r="H1676" s="6" t="s">
        <v>1</v>
      </c>
      <c r="I1676" s="5" t="s">
        <v>0</v>
      </c>
      <c r="J1676" s="4"/>
      <c r="K1676" s="4"/>
      <c r="L1676" s="4"/>
      <c r="M1676" s="4"/>
    </row>
    <row r="1677" spans="1:13" ht="27">
      <c r="A1677" s="1">
        <v>1</v>
      </c>
      <c r="B1677" s="10">
        <v>1674</v>
      </c>
      <c r="C1677" s="8">
        <v>4</v>
      </c>
      <c r="D1677" s="11">
        <v>110</v>
      </c>
      <c r="E1677" s="10">
        <v>3</v>
      </c>
      <c r="F1677" s="4"/>
      <c r="G1677" s="7" t="s">
        <v>85</v>
      </c>
      <c r="H1677" s="6" t="s">
        <v>1</v>
      </c>
      <c r="I1677" s="5" t="s">
        <v>0</v>
      </c>
      <c r="J1677" s="4"/>
      <c r="K1677" s="4"/>
      <c r="L1677" s="4"/>
      <c r="M1677" s="4"/>
    </row>
    <row r="1678" spans="1:13" ht="40.5">
      <c r="A1678" s="1">
        <v>1</v>
      </c>
      <c r="B1678" s="10">
        <v>1675</v>
      </c>
      <c r="C1678" s="8">
        <v>4</v>
      </c>
      <c r="D1678" s="9">
        <v>110</v>
      </c>
      <c r="E1678" s="8">
        <v>3</v>
      </c>
      <c r="F1678" s="4"/>
      <c r="G1678" s="7" t="s">
        <v>84</v>
      </c>
      <c r="H1678" s="6" t="s">
        <v>1</v>
      </c>
      <c r="I1678" s="5" t="s">
        <v>0</v>
      </c>
      <c r="J1678" s="4"/>
      <c r="K1678" s="4"/>
      <c r="L1678" s="4"/>
      <c r="M1678" s="4"/>
    </row>
    <row r="1679" spans="1:13">
      <c r="A1679" s="1">
        <v>1</v>
      </c>
      <c r="B1679" s="10">
        <v>1676</v>
      </c>
      <c r="C1679" s="8">
        <v>4</v>
      </c>
      <c r="D1679" s="11">
        <v>110</v>
      </c>
      <c r="E1679" s="10">
        <v>3</v>
      </c>
      <c r="F1679" s="4"/>
      <c r="G1679" s="7" t="s">
        <v>83</v>
      </c>
      <c r="H1679" s="6" t="s">
        <v>1</v>
      </c>
      <c r="I1679" s="5" t="s">
        <v>0</v>
      </c>
      <c r="J1679" s="4"/>
      <c r="K1679" s="4"/>
      <c r="L1679" s="4"/>
      <c r="M1679" s="4"/>
    </row>
    <row r="1680" spans="1:13" ht="27">
      <c r="A1680" s="1">
        <v>1</v>
      </c>
      <c r="B1680" s="10">
        <v>1677</v>
      </c>
      <c r="C1680" s="8">
        <v>4</v>
      </c>
      <c r="D1680" s="11">
        <v>111</v>
      </c>
      <c r="E1680" s="10">
        <v>1</v>
      </c>
      <c r="F1680" s="4"/>
      <c r="G1680" s="7" t="s">
        <v>82</v>
      </c>
      <c r="H1680" s="6" t="s">
        <v>81</v>
      </c>
      <c r="I1680" s="5" t="s">
        <v>56</v>
      </c>
      <c r="J1680" s="4"/>
      <c r="K1680" s="4"/>
      <c r="L1680" s="4"/>
      <c r="M1680" s="4"/>
    </row>
    <row r="1681" spans="1:13">
      <c r="A1681" s="1">
        <v>1</v>
      </c>
      <c r="B1681" s="10">
        <v>1678</v>
      </c>
      <c r="C1681" s="8">
        <v>4</v>
      </c>
      <c r="D1681" s="9">
        <v>111</v>
      </c>
      <c r="E1681" s="10">
        <v>1</v>
      </c>
      <c r="F1681" s="4"/>
      <c r="G1681" s="7" t="s">
        <v>80</v>
      </c>
      <c r="H1681" s="6" t="s">
        <v>79</v>
      </c>
      <c r="I1681" s="5" t="s">
        <v>56</v>
      </c>
      <c r="J1681" s="4"/>
      <c r="K1681" s="4"/>
      <c r="L1681" s="4"/>
      <c r="M1681" s="4"/>
    </row>
    <row r="1682" spans="1:13">
      <c r="A1682" s="1">
        <v>1</v>
      </c>
      <c r="B1682" s="10">
        <v>1679</v>
      </c>
      <c r="C1682" s="8">
        <v>4</v>
      </c>
      <c r="D1682" s="11">
        <v>111</v>
      </c>
      <c r="E1682" s="10">
        <v>1</v>
      </c>
      <c r="F1682" s="4"/>
      <c r="G1682" s="7" t="s">
        <v>78</v>
      </c>
      <c r="H1682" s="6" t="s">
        <v>77</v>
      </c>
      <c r="I1682" s="5" t="s">
        <v>4</v>
      </c>
      <c r="J1682" s="4"/>
      <c r="K1682" s="4"/>
      <c r="L1682" s="4"/>
      <c r="M1682" s="4"/>
    </row>
    <row r="1683" spans="1:13">
      <c r="A1683" s="1">
        <v>1</v>
      </c>
      <c r="B1683" s="10">
        <v>1680</v>
      </c>
      <c r="C1683" s="8">
        <v>4</v>
      </c>
      <c r="D1683" s="9">
        <v>111</v>
      </c>
      <c r="E1683" s="10">
        <v>1</v>
      </c>
      <c r="F1683" s="4"/>
      <c r="G1683" s="7" t="s">
        <v>76</v>
      </c>
      <c r="H1683" s="6" t="s">
        <v>75</v>
      </c>
      <c r="I1683" s="5" t="s">
        <v>56</v>
      </c>
      <c r="J1683" s="4"/>
      <c r="K1683" s="4"/>
      <c r="L1683" s="4"/>
      <c r="M1683" s="4"/>
    </row>
    <row r="1684" spans="1:13">
      <c r="A1684" s="1">
        <v>1</v>
      </c>
      <c r="B1684" s="10">
        <v>1681</v>
      </c>
      <c r="C1684" s="8">
        <v>4</v>
      </c>
      <c r="D1684" s="11">
        <v>111</v>
      </c>
      <c r="E1684" s="10">
        <v>1</v>
      </c>
      <c r="F1684" s="4"/>
      <c r="G1684" s="7" t="s">
        <v>74</v>
      </c>
      <c r="H1684" s="6" t="s">
        <v>73</v>
      </c>
      <c r="I1684" s="5" t="s">
        <v>0</v>
      </c>
      <c r="J1684" s="4"/>
      <c r="K1684" s="4"/>
      <c r="L1684" s="4"/>
      <c r="M1684" s="4"/>
    </row>
    <row r="1685" spans="1:13">
      <c r="A1685" s="1">
        <v>1</v>
      </c>
      <c r="B1685" s="10">
        <v>1682</v>
      </c>
      <c r="C1685" s="8">
        <v>4</v>
      </c>
      <c r="D1685" s="9">
        <v>111</v>
      </c>
      <c r="E1685" s="10">
        <v>1</v>
      </c>
      <c r="F1685" s="4"/>
      <c r="G1685" s="7" t="s">
        <v>72</v>
      </c>
      <c r="H1685" s="6" t="s">
        <v>71</v>
      </c>
      <c r="I1685" s="5" t="s">
        <v>4</v>
      </c>
      <c r="J1685" s="4"/>
      <c r="K1685" s="4"/>
      <c r="L1685" s="4"/>
      <c r="M1685" s="4"/>
    </row>
    <row r="1686" spans="1:13">
      <c r="A1686" s="1">
        <v>1</v>
      </c>
      <c r="B1686" s="10">
        <v>1683</v>
      </c>
      <c r="C1686" s="8">
        <v>4</v>
      </c>
      <c r="D1686" s="11">
        <v>111</v>
      </c>
      <c r="E1686" s="10">
        <v>1</v>
      </c>
      <c r="F1686" s="4"/>
      <c r="G1686" s="7" t="s">
        <v>70</v>
      </c>
      <c r="H1686" s="6" t="s">
        <v>69</v>
      </c>
      <c r="I1686" s="5" t="s">
        <v>4</v>
      </c>
      <c r="J1686" s="4"/>
      <c r="K1686" s="4"/>
      <c r="L1686" s="4"/>
      <c r="M1686" s="4"/>
    </row>
    <row r="1687" spans="1:13">
      <c r="A1687" s="1">
        <v>1</v>
      </c>
      <c r="B1687" s="10">
        <v>1684</v>
      </c>
      <c r="C1687" s="8">
        <v>4</v>
      </c>
      <c r="D1687" s="9">
        <v>111</v>
      </c>
      <c r="E1687" s="10">
        <v>1</v>
      </c>
      <c r="F1687" s="4"/>
      <c r="G1687" s="7" t="s">
        <v>68</v>
      </c>
      <c r="H1687" s="6" t="s">
        <v>67</v>
      </c>
      <c r="I1687" s="5" t="s">
        <v>4</v>
      </c>
      <c r="J1687" s="4"/>
      <c r="K1687" s="4"/>
      <c r="L1687" s="4"/>
      <c r="M1687" s="4"/>
    </row>
    <row r="1688" spans="1:13">
      <c r="A1688" s="1">
        <v>1</v>
      </c>
      <c r="B1688" s="10">
        <v>1685</v>
      </c>
      <c r="C1688" s="8">
        <v>4</v>
      </c>
      <c r="D1688" s="11">
        <v>111</v>
      </c>
      <c r="E1688" s="10">
        <v>1</v>
      </c>
      <c r="F1688" s="4"/>
      <c r="G1688" s="7" t="s">
        <v>66</v>
      </c>
      <c r="H1688" s="6" t="s">
        <v>65</v>
      </c>
      <c r="I1688" s="5" t="s">
        <v>0</v>
      </c>
      <c r="J1688" s="4"/>
      <c r="K1688" s="4"/>
      <c r="L1688" s="4"/>
      <c r="M1688" s="4"/>
    </row>
    <row r="1689" spans="1:13">
      <c r="A1689" s="1">
        <v>1</v>
      </c>
      <c r="B1689" s="10">
        <v>1686</v>
      </c>
      <c r="C1689" s="8">
        <v>4</v>
      </c>
      <c r="D1689" s="9">
        <v>111</v>
      </c>
      <c r="E1689" s="10">
        <v>1</v>
      </c>
      <c r="F1689" s="4"/>
      <c r="G1689" s="7" t="s">
        <v>64</v>
      </c>
      <c r="H1689" s="6" t="s">
        <v>63</v>
      </c>
      <c r="I1689" s="5" t="s">
        <v>45</v>
      </c>
      <c r="J1689" s="4"/>
      <c r="K1689" s="4"/>
      <c r="L1689" s="4"/>
      <c r="M1689" s="4"/>
    </row>
    <row r="1690" spans="1:13" ht="40.5">
      <c r="A1690" s="1">
        <v>1</v>
      </c>
      <c r="B1690" s="10">
        <v>1687</v>
      </c>
      <c r="C1690" s="8">
        <v>4</v>
      </c>
      <c r="D1690" s="11">
        <v>111</v>
      </c>
      <c r="E1690" s="10">
        <v>1</v>
      </c>
      <c r="F1690" s="4"/>
      <c r="G1690" s="7" t="s">
        <v>62</v>
      </c>
      <c r="H1690" s="6" t="s">
        <v>61</v>
      </c>
      <c r="I1690" s="5" t="s">
        <v>4</v>
      </c>
      <c r="J1690" s="4"/>
      <c r="K1690" s="4"/>
      <c r="L1690" s="4"/>
      <c r="M1690" s="4"/>
    </row>
    <row r="1691" spans="1:13" ht="27">
      <c r="A1691" s="1">
        <v>1</v>
      </c>
      <c r="B1691" s="10">
        <v>1688</v>
      </c>
      <c r="C1691" s="8">
        <v>4</v>
      </c>
      <c r="D1691" s="9">
        <v>111</v>
      </c>
      <c r="E1691" s="10">
        <v>1</v>
      </c>
      <c r="F1691" s="4"/>
      <c r="G1691" s="7" t="s">
        <v>60</v>
      </c>
      <c r="H1691" s="6" t="s">
        <v>59</v>
      </c>
      <c r="I1691" s="5" t="s">
        <v>4</v>
      </c>
      <c r="J1691" s="4"/>
      <c r="K1691" s="4"/>
      <c r="L1691" s="4"/>
      <c r="M1691" s="4"/>
    </row>
    <row r="1692" spans="1:13">
      <c r="A1692" s="1">
        <v>1</v>
      </c>
      <c r="B1692" s="10">
        <v>1689</v>
      </c>
      <c r="C1692" s="8">
        <v>4</v>
      </c>
      <c r="D1692" s="11">
        <v>111</v>
      </c>
      <c r="E1692" s="10">
        <v>1</v>
      </c>
      <c r="F1692" s="4"/>
      <c r="G1692" s="7" t="s">
        <v>58</v>
      </c>
      <c r="H1692" s="6" t="s">
        <v>57</v>
      </c>
      <c r="I1692" s="5" t="s">
        <v>56</v>
      </c>
      <c r="J1692" s="4"/>
      <c r="K1692" s="4"/>
      <c r="L1692" s="4"/>
      <c r="M1692" s="4"/>
    </row>
    <row r="1693" spans="1:13" ht="27">
      <c r="A1693" s="1">
        <v>1</v>
      </c>
      <c r="B1693" s="10">
        <v>1690</v>
      </c>
      <c r="C1693" s="8">
        <v>4</v>
      </c>
      <c r="D1693" s="9">
        <v>111</v>
      </c>
      <c r="E1693" s="10">
        <v>1</v>
      </c>
      <c r="F1693" s="4"/>
      <c r="G1693" s="7" t="s">
        <v>55</v>
      </c>
      <c r="H1693" s="6" t="s">
        <v>54</v>
      </c>
      <c r="I1693" s="5" t="s">
        <v>0</v>
      </c>
      <c r="J1693" s="4"/>
      <c r="K1693" s="4"/>
      <c r="L1693" s="4"/>
      <c r="M1693" s="4"/>
    </row>
    <row r="1694" spans="1:13" ht="67.5">
      <c r="A1694" s="1">
        <v>1</v>
      </c>
      <c r="B1694" s="10">
        <v>1691</v>
      </c>
      <c r="C1694" s="8">
        <v>4</v>
      </c>
      <c r="D1694" s="11">
        <v>111</v>
      </c>
      <c r="E1694" s="10">
        <v>1</v>
      </c>
      <c r="F1694" s="4"/>
      <c r="G1694" s="7" t="s">
        <v>53</v>
      </c>
      <c r="H1694" s="6" t="s">
        <v>52</v>
      </c>
      <c r="I1694" s="5" t="s">
        <v>4</v>
      </c>
      <c r="J1694" s="4"/>
      <c r="K1694" s="4"/>
      <c r="L1694" s="4"/>
      <c r="M1694" s="4"/>
    </row>
    <row r="1695" spans="1:13" ht="40.5">
      <c r="A1695" s="1">
        <v>1</v>
      </c>
      <c r="B1695" s="10">
        <v>1692</v>
      </c>
      <c r="C1695" s="8">
        <v>4</v>
      </c>
      <c r="D1695" s="9">
        <v>111</v>
      </c>
      <c r="E1695" s="10">
        <v>1</v>
      </c>
      <c r="F1695" s="4"/>
      <c r="G1695" s="7" t="s">
        <v>51</v>
      </c>
      <c r="H1695" s="6" t="s">
        <v>50</v>
      </c>
      <c r="I1695" s="5" t="s">
        <v>4</v>
      </c>
      <c r="J1695" s="4"/>
      <c r="K1695" s="4"/>
      <c r="L1695" s="4"/>
      <c r="M1695" s="4"/>
    </row>
    <row r="1696" spans="1:13" ht="54">
      <c r="A1696" s="1">
        <v>1</v>
      </c>
      <c r="B1696" s="10">
        <v>1693</v>
      </c>
      <c r="C1696" s="8">
        <v>4</v>
      </c>
      <c r="D1696" s="11">
        <v>111</v>
      </c>
      <c r="E1696" s="10">
        <v>1</v>
      </c>
      <c r="F1696" s="4"/>
      <c r="G1696" s="7" t="s">
        <v>49</v>
      </c>
      <c r="H1696" s="6" t="s">
        <v>48</v>
      </c>
      <c r="I1696" s="5" t="s">
        <v>45</v>
      </c>
      <c r="J1696" s="4"/>
      <c r="K1696" s="4"/>
      <c r="L1696" s="4"/>
      <c r="M1696" s="4"/>
    </row>
    <row r="1697" spans="1:13" ht="40.5">
      <c r="A1697" s="1">
        <v>1</v>
      </c>
      <c r="B1697" s="10">
        <v>1694</v>
      </c>
      <c r="C1697" s="8">
        <v>4</v>
      </c>
      <c r="D1697" s="9">
        <v>111</v>
      </c>
      <c r="E1697" s="10">
        <v>1</v>
      </c>
      <c r="F1697" s="4"/>
      <c r="G1697" s="7" t="s">
        <v>47</v>
      </c>
      <c r="H1697" s="6" t="s">
        <v>46</v>
      </c>
      <c r="I1697" s="5" t="s">
        <v>45</v>
      </c>
      <c r="J1697" s="4"/>
      <c r="K1697" s="4"/>
      <c r="L1697" s="4"/>
      <c r="M1697" s="4"/>
    </row>
    <row r="1698" spans="1:13" ht="27">
      <c r="A1698" s="1">
        <v>1</v>
      </c>
      <c r="B1698" s="10">
        <v>1695</v>
      </c>
      <c r="C1698" s="8">
        <v>4</v>
      </c>
      <c r="D1698" s="11">
        <v>111</v>
      </c>
      <c r="E1698" s="10">
        <v>1</v>
      </c>
      <c r="F1698" s="4"/>
      <c r="G1698" s="7" t="s">
        <v>44</v>
      </c>
      <c r="H1698" s="6" t="s">
        <v>43</v>
      </c>
      <c r="I1698" s="5" t="s">
        <v>4</v>
      </c>
      <c r="J1698" s="4"/>
      <c r="K1698" s="4"/>
      <c r="L1698" s="4"/>
      <c r="M1698" s="4"/>
    </row>
    <row r="1699" spans="1:13" ht="40.5">
      <c r="A1699" s="1">
        <v>1</v>
      </c>
      <c r="B1699" s="10">
        <v>1696</v>
      </c>
      <c r="C1699" s="8">
        <v>4</v>
      </c>
      <c r="D1699" s="9">
        <v>111</v>
      </c>
      <c r="E1699" s="10">
        <v>1</v>
      </c>
      <c r="F1699" s="4"/>
      <c r="G1699" s="7" t="s">
        <v>42</v>
      </c>
      <c r="H1699" s="6" t="s">
        <v>41</v>
      </c>
      <c r="I1699" s="5" t="s">
        <v>4</v>
      </c>
      <c r="J1699" s="4"/>
      <c r="K1699" s="4"/>
      <c r="L1699" s="4"/>
      <c r="M1699" s="4"/>
    </row>
    <row r="1700" spans="1:13" ht="27">
      <c r="A1700" s="1">
        <v>1</v>
      </c>
      <c r="B1700" s="10">
        <v>1697</v>
      </c>
      <c r="C1700" s="8">
        <v>4</v>
      </c>
      <c r="D1700" s="11">
        <v>111</v>
      </c>
      <c r="E1700" s="8">
        <v>2</v>
      </c>
      <c r="F1700" s="4"/>
      <c r="G1700" s="7" t="s">
        <v>40</v>
      </c>
      <c r="H1700" s="6" t="s">
        <v>39</v>
      </c>
      <c r="I1700" s="5" t="s">
        <v>22</v>
      </c>
      <c r="J1700" s="4"/>
      <c r="K1700" s="4"/>
      <c r="L1700" s="4"/>
      <c r="M1700" s="4"/>
    </row>
    <row r="1701" spans="1:13">
      <c r="A1701" s="1">
        <v>1</v>
      </c>
      <c r="B1701" s="10">
        <v>1698</v>
      </c>
      <c r="C1701" s="8">
        <v>4</v>
      </c>
      <c r="D1701" s="9">
        <v>111</v>
      </c>
      <c r="E1701" s="8">
        <v>2</v>
      </c>
      <c r="F1701" s="4"/>
      <c r="G1701" s="7" t="s">
        <v>38</v>
      </c>
      <c r="H1701" s="6" t="s">
        <v>37</v>
      </c>
      <c r="I1701" s="5" t="s">
        <v>36</v>
      </c>
      <c r="J1701" s="4"/>
      <c r="K1701" s="4"/>
      <c r="L1701" s="4"/>
      <c r="M1701" s="4"/>
    </row>
    <row r="1702" spans="1:13" ht="27">
      <c r="A1702" s="1">
        <v>1</v>
      </c>
      <c r="B1702" s="10">
        <v>1699</v>
      </c>
      <c r="C1702" s="8">
        <v>4</v>
      </c>
      <c r="D1702" s="11">
        <v>111</v>
      </c>
      <c r="E1702" s="8">
        <v>2</v>
      </c>
      <c r="F1702" s="4"/>
      <c r="G1702" s="7" t="s">
        <v>35</v>
      </c>
      <c r="H1702" s="6" t="s">
        <v>34</v>
      </c>
      <c r="I1702" s="5" t="s">
        <v>16</v>
      </c>
      <c r="J1702" s="4"/>
      <c r="K1702" s="4"/>
      <c r="L1702" s="4"/>
      <c r="M1702" s="4"/>
    </row>
    <row r="1703" spans="1:13">
      <c r="A1703" s="1">
        <v>1</v>
      </c>
      <c r="B1703" s="10">
        <v>1700</v>
      </c>
      <c r="C1703" s="8">
        <v>4</v>
      </c>
      <c r="D1703" s="9">
        <v>111</v>
      </c>
      <c r="E1703" s="8">
        <v>2</v>
      </c>
      <c r="F1703" s="4"/>
      <c r="G1703" s="7" t="s">
        <v>33</v>
      </c>
      <c r="H1703" s="6" t="s">
        <v>32</v>
      </c>
      <c r="I1703" s="5" t="s">
        <v>31</v>
      </c>
      <c r="J1703" s="4"/>
      <c r="K1703" s="4"/>
      <c r="L1703" s="4"/>
      <c r="M1703" s="4"/>
    </row>
    <row r="1704" spans="1:13">
      <c r="A1704" s="1">
        <v>1</v>
      </c>
      <c r="B1704" s="10">
        <v>1701</v>
      </c>
      <c r="C1704" s="8">
        <v>4</v>
      </c>
      <c r="D1704" s="11">
        <v>111</v>
      </c>
      <c r="E1704" s="8">
        <v>2</v>
      </c>
      <c r="F1704" s="4"/>
      <c r="G1704" s="7" t="s">
        <v>30</v>
      </c>
      <c r="H1704" s="6" t="s">
        <v>29</v>
      </c>
      <c r="I1704" s="5" t="s">
        <v>28</v>
      </c>
      <c r="J1704" s="4"/>
      <c r="K1704" s="4"/>
      <c r="L1704" s="4"/>
      <c r="M1704" s="4"/>
    </row>
    <row r="1705" spans="1:13" ht="27">
      <c r="A1705" s="1">
        <v>1</v>
      </c>
      <c r="B1705" s="10">
        <v>1702</v>
      </c>
      <c r="C1705" s="8">
        <v>4</v>
      </c>
      <c r="D1705" s="9">
        <v>111</v>
      </c>
      <c r="E1705" s="8">
        <v>2</v>
      </c>
      <c r="F1705" s="4"/>
      <c r="G1705" s="7" t="s">
        <v>27</v>
      </c>
      <c r="H1705" s="6" t="s">
        <v>26</v>
      </c>
      <c r="I1705" s="5" t="s">
        <v>25</v>
      </c>
      <c r="J1705" s="4"/>
      <c r="K1705" s="4"/>
      <c r="L1705" s="4"/>
      <c r="M1705" s="4"/>
    </row>
    <row r="1706" spans="1:13">
      <c r="A1706" s="1">
        <v>1</v>
      </c>
      <c r="B1706" s="10">
        <v>1703</v>
      </c>
      <c r="C1706" s="8">
        <v>4</v>
      </c>
      <c r="D1706" s="11">
        <v>111</v>
      </c>
      <c r="E1706" s="8">
        <v>2</v>
      </c>
      <c r="F1706" s="4"/>
      <c r="G1706" s="7" t="s">
        <v>24</v>
      </c>
      <c r="H1706" s="6" t="s">
        <v>23</v>
      </c>
      <c r="I1706" s="5" t="s">
        <v>22</v>
      </c>
      <c r="J1706" s="4"/>
      <c r="K1706" s="4"/>
      <c r="L1706" s="4"/>
      <c r="M1706" s="4"/>
    </row>
    <row r="1707" spans="1:13">
      <c r="A1707" s="1">
        <v>1</v>
      </c>
      <c r="B1707" s="10">
        <v>1704</v>
      </c>
      <c r="C1707" s="8">
        <v>4</v>
      </c>
      <c r="D1707" s="9">
        <v>111</v>
      </c>
      <c r="E1707" s="8">
        <v>2</v>
      </c>
      <c r="F1707" s="4"/>
      <c r="G1707" s="7" t="s">
        <v>21</v>
      </c>
      <c r="H1707" s="6" t="s">
        <v>20</v>
      </c>
      <c r="I1707" s="5" t="s">
        <v>19</v>
      </c>
      <c r="J1707" s="4"/>
      <c r="K1707" s="4"/>
      <c r="L1707" s="4"/>
      <c r="M1707" s="4"/>
    </row>
    <row r="1708" spans="1:13">
      <c r="A1708" s="1">
        <v>1</v>
      </c>
      <c r="B1708" s="10">
        <v>1705</v>
      </c>
      <c r="C1708" s="8">
        <v>4</v>
      </c>
      <c r="D1708" s="11">
        <v>111</v>
      </c>
      <c r="E1708" s="8">
        <v>2</v>
      </c>
      <c r="F1708" s="4"/>
      <c r="G1708" s="7" t="s">
        <v>18</v>
      </c>
      <c r="H1708" s="6" t="s">
        <v>17</v>
      </c>
      <c r="I1708" s="5" t="s">
        <v>16</v>
      </c>
      <c r="J1708" s="4"/>
      <c r="K1708" s="4"/>
      <c r="L1708" s="4"/>
      <c r="M1708" s="4"/>
    </row>
    <row r="1709" spans="1:13">
      <c r="A1709" s="1">
        <v>1</v>
      </c>
      <c r="B1709" s="10">
        <v>1706</v>
      </c>
      <c r="C1709" s="8">
        <v>4</v>
      </c>
      <c r="D1709" s="9">
        <v>111</v>
      </c>
      <c r="E1709" s="8">
        <v>2</v>
      </c>
      <c r="F1709" s="4"/>
      <c r="G1709" s="7" t="s">
        <v>15</v>
      </c>
      <c r="H1709" s="6" t="s">
        <v>14</v>
      </c>
      <c r="I1709" s="5" t="s">
        <v>13</v>
      </c>
      <c r="J1709" s="4"/>
      <c r="K1709" s="4"/>
      <c r="L1709" s="4"/>
      <c r="M1709" s="4"/>
    </row>
    <row r="1710" spans="1:13" ht="27">
      <c r="A1710" s="1">
        <v>1</v>
      </c>
      <c r="B1710" s="10">
        <v>1707</v>
      </c>
      <c r="C1710" s="8">
        <v>4</v>
      </c>
      <c r="D1710" s="11">
        <v>111</v>
      </c>
      <c r="E1710" s="8">
        <v>3</v>
      </c>
      <c r="F1710" s="4"/>
      <c r="G1710" s="7" t="s">
        <v>12</v>
      </c>
      <c r="H1710" s="6" t="s">
        <v>1</v>
      </c>
      <c r="I1710" s="5" t="s">
        <v>0</v>
      </c>
      <c r="J1710" s="4"/>
      <c r="K1710" s="4"/>
      <c r="L1710" s="4"/>
      <c r="M1710" s="4"/>
    </row>
    <row r="1711" spans="1:13" ht="27">
      <c r="A1711" s="1">
        <v>1</v>
      </c>
      <c r="B1711" s="10">
        <v>1708</v>
      </c>
      <c r="C1711" s="8">
        <v>4</v>
      </c>
      <c r="D1711" s="9">
        <v>111</v>
      </c>
      <c r="E1711" s="8">
        <v>3</v>
      </c>
      <c r="F1711" s="4"/>
      <c r="G1711" s="7" t="s">
        <v>11</v>
      </c>
      <c r="H1711" s="6" t="s">
        <v>1</v>
      </c>
      <c r="I1711" s="5" t="s">
        <v>0</v>
      </c>
      <c r="J1711" s="4"/>
      <c r="K1711" s="4"/>
      <c r="L1711" s="4"/>
      <c r="M1711" s="4"/>
    </row>
    <row r="1712" spans="1:13">
      <c r="A1712" s="1">
        <v>1</v>
      </c>
      <c r="B1712" s="10">
        <v>1709</v>
      </c>
      <c r="C1712" s="8">
        <v>4</v>
      </c>
      <c r="D1712" s="11">
        <v>111</v>
      </c>
      <c r="E1712" s="8">
        <v>3</v>
      </c>
      <c r="F1712" s="4"/>
      <c r="G1712" s="7" t="s">
        <v>10</v>
      </c>
      <c r="H1712" s="6" t="s">
        <v>1</v>
      </c>
      <c r="I1712" s="5" t="s">
        <v>0</v>
      </c>
      <c r="J1712" s="4"/>
      <c r="K1712" s="4"/>
      <c r="L1712" s="4"/>
      <c r="M1712" s="4"/>
    </row>
    <row r="1713" spans="1:13">
      <c r="A1713" s="1">
        <v>1</v>
      </c>
      <c r="B1713" s="10">
        <v>1710</v>
      </c>
      <c r="C1713" s="8">
        <v>4</v>
      </c>
      <c r="D1713" s="9">
        <v>111</v>
      </c>
      <c r="E1713" s="8">
        <v>3</v>
      </c>
      <c r="F1713" s="4"/>
      <c r="G1713" s="7" t="s">
        <v>9</v>
      </c>
      <c r="H1713" s="6" t="s">
        <v>1</v>
      </c>
      <c r="I1713" s="5" t="s">
        <v>0</v>
      </c>
      <c r="J1713" s="4"/>
      <c r="K1713" s="4"/>
      <c r="L1713" s="4"/>
      <c r="M1713" s="4"/>
    </row>
    <row r="1714" spans="1:13">
      <c r="A1714" s="1">
        <v>1</v>
      </c>
      <c r="B1714" s="10">
        <v>1711</v>
      </c>
      <c r="C1714" s="8">
        <v>4</v>
      </c>
      <c r="D1714" s="11">
        <v>111</v>
      </c>
      <c r="E1714" s="8">
        <v>3</v>
      </c>
      <c r="F1714" s="4"/>
      <c r="G1714" s="7" t="s">
        <v>8</v>
      </c>
      <c r="H1714" s="6" t="s">
        <v>1</v>
      </c>
      <c r="I1714" s="5" t="s">
        <v>4</v>
      </c>
      <c r="J1714" s="4"/>
      <c r="K1714" s="4"/>
      <c r="L1714" s="4"/>
      <c r="M1714" s="4"/>
    </row>
    <row r="1715" spans="1:13" ht="27">
      <c r="A1715" s="1">
        <v>1</v>
      </c>
      <c r="B1715" s="10">
        <v>1712</v>
      </c>
      <c r="C1715" s="8">
        <v>4</v>
      </c>
      <c r="D1715" s="9">
        <v>111</v>
      </c>
      <c r="E1715" s="8">
        <v>3</v>
      </c>
      <c r="F1715" s="4"/>
      <c r="G1715" s="7" t="s">
        <v>7</v>
      </c>
      <c r="H1715" s="6" t="s">
        <v>1</v>
      </c>
      <c r="I1715" s="5" t="s">
        <v>0</v>
      </c>
      <c r="J1715" s="4"/>
      <c r="K1715" s="4"/>
      <c r="L1715" s="4"/>
      <c r="M1715" s="4"/>
    </row>
    <row r="1716" spans="1:13">
      <c r="A1716" s="1">
        <v>1</v>
      </c>
      <c r="B1716" s="10">
        <v>1713</v>
      </c>
      <c r="C1716" s="8">
        <v>4</v>
      </c>
      <c r="D1716" s="11">
        <v>111</v>
      </c>
      <c r="E1716" s="8">
        <v>3</v>
      </c>
      <c r="F1716" s="4"/>
      <c r="G1716" s="7" t="s">
        <v>6</v>
      </c>
      <c r="H1716" s="6" t="s">
        <v>1</v>
      </c>
      <c r="I1716" s="5" t="s">
        <v>4</v>
      </c>
      <c r="J1716" s="4"/>
      <c r="K1716" s="4"/>
      <c r="L1716" s="4"/>
      <c r="M1716" s="4"/>
    </row>
    <row r="1717" spans="1:13">
      <c r="A1717" s="1">
        <v>1</v>
      </c>
      <c r="B1717" s="10">
        <v>1714</v>
      </c>
      <c r="C1717" s="8">
        <v>4</v>
      </c>
      <c r="D1717" s="9">
        <v>111</v>
      </c>
      <c r="E1717" s="8">
        <v>3</v>
      </c>
      <c r="F1717" s="4"/>
      <c r="G1717" s="7" t="s">
        <v>5</v>
      </c>
      <c r="H1717" s="6" t="s">
        <v>1</v>
      </c>
      <c r="I1717" s="5" t="s">
        <v>4</v>
      </c>
      <c r="J1717" s="4"/>
      <c r="K1717" s="4"/>
      <c r="L1717" s="4"/>
      <c r="M1717" s="4"/>
    </row>
    <row r="1718" spans="1:13" ht="27">
      <c r="A1718" s="1">
        <v>1</v>
      </c>
      <c r="B1718" s="10">
        <v>1715</v>
      </c>
      <c r="C1718" s="8">
        <v>4</v>
      </c>
      <c r="D1718" s="11">
        <v>111</v>
      </c>
      <c r="E1718" s="8">
        <v>3</v>
      </c>
      <c r="F1718" s="4"/>
      <c r="G1718" s="7" t="s">
        <v>3</v>
      </c>
      <c r="H1718" s="6" t="s">
        <v>1</v>
      </c>
      <c r="I1718" s="5" t="s">
        <v>0</v>
      </c>
      <c r="J1718" s="4"/>
      <c r="K1718" s="4"/>
      <c r="L1718" s="4"/>
      <c r="M1718" s="4"/>
    </row>
    <row r="1719" spans="1:13" ht="27">
      <c r="A1719" s="1">
        <v>1</v>
      </c>
      <c r="B1719" s="10">
        <v>1716</v>
      </c>
      <c r="C1719" s="8">
        <v>4</v>
      </c>
      <c r="D1719" s="9">
        <v>111</v>
      </c>
      <c r="E1719" s="8">
        <v>3</v>
      </c>
      <c r="F1719" s="4"/>
      <c r="G1719" s="7" t="s">
        <v>2</v>
      </c>
      <c r="H1719" s="6" t="s">
        <v>1</v>
      </c>
      <c r="I1719" s="5" t="s">
        <v>0</v>
      </c>
      <c r="J1719" s="4"/>
      <c r="K1719" s="4"/>
      <c r="L1719" s="4"/>
      <c r="M1719" s="4"/>
    </row>
  </sheetData>
  <autoFilter ref="B1:M1719"/>
  <mergeCells count="1">
    <mergeCell ref="B1101:M1102"/>
  </mergeCells>
  <phoneticPr fontId="2" type="noConversion"/>
  <dataValidations count="2">
    <dataValidation type="list" allowBlank="1" showInputMessage="1" showErrorMessage="1" sqref="E2:E33 E105:E129 E160:E179 E202:E221 E251:E255 E269:E297 E341:E384 E478:E514 E609:E668 E761:E774 E837:E849 E878:E888 E905:E915 E937:E949 E969:E988 E1009:E1029 E1070:E1079 E1103:E1117 E1143:E1158 E1190:E1208 E1227:E1246 E1267:E1269 E1271:E1281 E1297:E1340 E1422:E1431 E1437:E1489 E1521:E1530 E1546:E1591 E1644:E1655 E1667:E1670 E1680:E1699">
      <formula1>"单选,多选,判断,案例与计算"</formula1>
    </dataValidation>
    <dataValidation type="list" allowBlank="1" showInputMessage="1" showErrorMessage="1" sqref="C2:C1100">
      <formula1>"土建施工员,装饰装修施工员,设备安装施工员,市政工程施工员,土建施工质量员,设备安装质量员,市政工程质量员,城建档案管理员,劳务员,机械员,材料员,,资料员,试验员"</formula1>
    </dataValidation>
  </dataValidations>
  <pageMargins left="0.69930555555555596" right="0.69930555555555596"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I10"/>
  <sheetViews>
    <sheetView workbookViewId="0">
      <selection activeCell="B20" sqref="B20"/>
    </sheetView>
  </sheetViews>
  <sheetFormatPr defaultColWidth="9" defaultRowHeight="13.5"/>
  <cols>
    <col min="1" max="1" width="18.125" style="47" customWidth="1"/>
    <col min="2" max="2" width="26" style="47" customWidth="1"/>
    <col min="3" max="3" width="13.75" style="47" customWidth="1"/>
    <col min="4" max="5" width="9" style="47"/>
    <col min="6" max="7" width="10.125" style="47" customWidth="1"/>
    <col min="8" max="16384" width="9" style="47"/>
  </cols>
  <sheetData>
    <row r="1" spans="1:9">
      <c r="A1" s="55" t="s">
        <v>2899</v>
      </c>
      <c r="B1" s="55"/>
      <c r="C1" s="55"/>
      <c r="F1" s="56" t="s">
        <v>2900</v>
      </c>
      <c r="G1" s="56"/>
      <c r="H1" s="56"/>
      <c r="I1" s="57"/>
    </row>
    <row r="2" spans="1:9">
      <c r="B2" s="48" t="s">
        <v>2901</v>
      </c>
      <c r="C2" s="48" t="s">
        <v>2902</v>
      </c>
      <c r="D2" s="48" t="s">
        <v>2903</v>
      </c>
      <c r="E2" s="48" t="s">
        <v>2904</v>
      </c>
      <c r="F2" s="49" t="s">
        <v>2901</v>
      </c>
      <c r="G2" s="49" t="s">
        <v>2905</v>
      </c>
      <c r="H2" s="49" t="s">
        <v>2903</v>
      </c>
      <c r="I2" s="49" t="s">
        <v>2904</v>
      </c>
    </row>
    <row r="3" spans="1:9">
      <c r="A3" s="50" t="s">
        <v>2906</v>
      </c>
      <c r="B3" s="50" t="s">
        <v>2907</v>
      </c>
      <c r="F3" s="50" t="s">
        <v>2908</v>
      </c>
    </row>
    <row r="4" spans="1:9">
      <c r="A4" s="50" t="s">
        <v>2909</v>
      </c>
      <c r="B4" s="47" t="s">
        <v>2910</v>
      </c>
      <c r="F4" s="50" t="s">
        <v>2911</v>
      </c>
    </row>
    <row r="5" spans="1:9">
      <c r="A5" s="50" t="s">
        <v>2912</v>
      </c>
      <c r="B5" s="47" t="s">
        <v>2913</v>
      </c>
      <c r="F5" s="51">
        <v>28</v>
      </c>
    </row>
    <row r="6" spans="1:9">
      <c r="A6" s="50" t="s">
        <v>2914</v>
      </c>
      <c r="B6" s="51">
        <v>15</v>
      </c>
    </row>
    <row r="7" spans="1:9">
      <c r="A7" s="50" t="s">
        <v>2915</v>
      </c>
      <c r="C7" s="51">
        <v>25</v>
      </c>
      <c r="G7" s="51">
        <v>81</v>
      </c>
    </row>
    <row r="8" spans="1:9">
      <c r="A8" s="50" t="s">
        <v>2916</v>
      </c>
      <c r="B8" s="50" t="s">
        <v>2917</v>
      </c>
      <c r="C8" s="51">
        <v>5</v>
      </c>
      <c r="F8" s="50" t="s">
        <v>2918</v>
      </c>
      <c r="G8" s="51">
        <v>91</v>
      </c>
    </row>
    <row r="9" spans="1:9">
      <c r="A9" s="50" t="s">
        <v>2919</v>
      </c>
      <c r="B9" s="51">
        <v>2</v>
      </c>
      <c r="F9" s="51">
        <v>123</v>
      </c>
    </row>
    <row r="10" spans="1:9">
      <c r="A10" s="50" t="s">
        <v>2920</v>
      </c>
      <c r="E10" s="50" t="s">
        <v>2921</v>
      </c>
      <c r="I10" s="51">
        <v>147</v>
      </c>
    </row>
  </sheetData>
  <mergeCells count="2">
    <mergeCell ref="A1:C1"/>
    <mergeCell ref="F1:I1"/>
  </mergeCells>
  <phoneticPr fontId="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施工员（设备安装）0817</vt:lpstr>
      <vt:lpstr>备注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孟文</dc:creator>
  <cp:lastModifiedBy>kriss S</cp:lastModifiedBy>
  <dcterms:created xsi:type="dcterms:W3CDTF">2015-08-17T03:19:55Z</dcterms:created>
  <dcterms:modified xsi:type="dcterms:W3CDTF">2015-08-24T02:53:12Z</dcterms:modified>
</cp:coreProperties>
</file>