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ristallqiu/Desktop/Tencent/"/>
    </mc:Choice>
  </mc:AlternateContent>
  <xr:revisionPtr revIDLastSave="0" documentId="13_ncr:1_{3C11865E-8E77-E342-BC08-8D321D651F8F}" xr6:coauthVersionLast="46" xr6:coauthVersionMax="46" xr10:uidLastSave="{00000000-0000-0000-0000-000000000000}"/>
  <bookViews>
    <workbookView xWindow="380" yWindow="460" windowWidth="23500" windowHeight="14320" xr2:uid="{D45CAD0C-8E77-FD45-9059-2FCFB38F81B1}"/>
  </bookViews>
  <sheets>
    <sheet name="Sheet1" sheetId="1" r:id="rId1"/>
  </sheets>
  <definedNames>
    <definedName name="_xlnm._FilterDatabase" localSheetId="0" hidden="1">Sheet1!$A$1:$D$130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C47" i="1"/>
  <c r="C52" i="1"/>
  <c r="C55" i="1"/>
  <c r="C56" i="1"/>
  <c r="C59" i="1"/>
  <c r="C60" i="1"/>
  <c r="C58" i="1"/>
  <c r="C62" i="1"/>
  <c r="C63" i="1"/>
  <c r="C69" i="1"/>
  <c r="C70" i="1"/>
  <c r="C71" i="1"/>
  <c r="C72" i="1"/>
  <c r="C75" i="1"/>
  <c r="C77" i="1"/>
  <c r="C79" i="1"/>
  <c r="C80" i="1"/>
  <c r="C82" i="1"/>
  <c r="C41" i="1"/>
  <c r="C40" i="1"/>
  <c r="C37" i="1"/>
  <c r="C36" i="1"/>
  <c r="C34" i="1"/>
  <c r="C30" i="1"/>
  <c r="C28" i="1"/>
  <c r="C27" i="1"/>
  <c r="C24" i="1"/>
  <c r="C21" i="1"/>
  <c r="C19" i="1"/>
  <c r="C18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<sst xmlns="http://schemas.openxmlformats.org/spreadsheetml/2006/main" count="391" uniqueCount="244">
  <si>
    <t>name</t>
  </si>
  <si>
    <t>platform</t>
  </si>
  <si>
    <t>link</t>
  </si>
  <si>
    <t>https://weibo.com/tencent</t>
  </si>
  <si>
    <t>腾讯公司</t>
  </si>
  <si>
    <t>腾讯视频</t>
  </si>
  <si>
    <t>https://weibo.com/ilovevideo</t>
  </si>
  <si>
    <t>腾讯体育</t>
  </si>
  <si>
    <t>https://weibo.com/tengxuntiyu</t>
  </si>
  <si>
    <t>腾讯微信团队</t>
  </si>
  <si>
    <t>https://weibo.com/weixinteam</t>
  </si>
  <si>
    <t>腾讯视频VIP</t>
  </si>
  <si>
    <t>https://weibo.com/hollywoodtheatre</t>
  </si>
  <si>
    <t>腾讯综艺</t>
  </si>
  <si>
    <t>https://weibo.com/remendezongyi</t>
  </si>
  <si>
    <t>腾讯微视</t>
  </si>
  <si>
    <t>https://weibo.com/u/6479255096</t>
  </si>
  <si>
    <t>腾讯电视剧</t>
  </si>
  <si>
    <t>https://weibo.com/u/3752699924</t>
  </si>
  <si>
    <t>腾讯新闻出品</t>
  </si>
  <si>
    <t>https://weibo.com/tengxunxinwen</t>
  </si>
  <si>
    <t>腾讯动漫</t>
  </si>
  <si>
    <t>https://weibo.com/u/5203786516</t>
  </si>
  <si>
    <t>https://weibo.com/u/2806170583</t>
  </si>
  <si>
    <t>腾讯新闻</t>
  </si>
  <si>
    <t>腾讯视频娱乐</t>
  </si>
  <si>
    <t>https://weibo.com/u/6426064539</t>
  </si>
  <si>
    <t>腾讯娱乐</t>
  </si>
  <si>
    <t>https://weibo.com/u/3182423937</t>
  </si>
  <si>
    <t>腾讯游戏</t>
  </si>
  <si>
    <t>https://weibo.com/u/3604205173</t>
  </si>
  <si>
    <t>腾讯电竞</t>
  </si>
  <si>
    <t>腾讯电影</t>
  </si>
  <si>
    <t>腾讯超级影视VIP</t>
  </si>
  <si>
    <t>https://weibo.com/u/6062063357</t>
  </si>
  <si>
    <t>https://weibo.com/qqmovies</t>
  </si>
  <si>
    <t>https://weibo.com/u/6510949403</t>
  </si>
  <si>
    <t>腾讯NBA</t>
  </si>
  <si>
    <t>https://weibo.com/u/5885931990</t>
  </si>
  <si>
    <t>腾讯影业</t>
  </si>
  <si>
    <t>https://weibo.com/tencentpictures</t>
  </si>
  <si>
    <t>https://weibo.com/u/6068787464</t>
  </si>
  <si>
    <t>腾讯WeGame</t>
  </si>
  <si>
    <t>https://weibo.com/wetvvip</t>
  </si>
  <si>
    <t>腾讯视频WeTV</t>
  </si>
  <si>
    <t>腾讯地图</t>
  </si>
  <si>
    <t>https://weibo.com/SOSOmap</t>
  </si>
  <si>
    <t>腾讯微信读书</t>
  </si>
  <si>
    <t>https://weibo.com/u/5688848952</t>
  </si>
  <si>
    <t>腾讯QQ</t>
  </si>
  <si>
    <t>https://weibo.com/tencentmobileqq</t>
  </si>
  <si>
    <t>棱镜深网-腾讯新闻</t>
  </si>
  <si>
    <t>腾讯视频音乐</t>
  </si>
  <si>
    <t>https://weibo.com/tencentmusic</t>
  </si>
  <si>
    <t>https://weibo.com/u/6172745943</t>
  </si>
  <si>
    <t>腾讯美食</t>
  </si>
  <si>
    <t>https://weibo.com/u/6160862917</t>
  </si>
  <si>
    <t>腾讯游戏安全中心</t>
  </si>
  <si>
    <t>https://weibo.com/Akashishang</t>
  </si>
  <si>
    <t>腾讯A咖时尚</t>
  </si>
  <si>
    <t>腾讯时尚</t>
  </si>
  <si>
    <t>腾讯电脑管家</t>
  </si>
  <si>
    <t>腾讯手机管家</t>
  </si>
  <si>
    <t>https://weibo.com/tencentbasketball</t>
  </si>
  <si>
    <t>腾讯CBA</t>
  </si>
  <si>
    <t>腾讯视频动漫</t>
  </si>
  <si>
    <t>腾讯课堂</t>
  </si>
  <si>
    <t>腾讯网游加速器官方微博</t>
  </si>
  <si>
    <t>腾讯看点</t>
  </si>
  <si>
    <t>腾讯CDC体验设计</t>
  </si>
  <si>
    <t>腾讯应用宝</t>
  </si>
  <si>
    <t>腾讯视频草场地</t>
  </si>
  <si>
    <t>腾讯医典</t>
  </si>
  <si>
    <t>腾讯客服</t>
  </si>
  <si>
    <t>腾讯理财通</t>
  </si>
  <si>
    <t>腾讯NOW直播</t>
  </si>
  <si>
    <t>腾讯微保</t>
  </si>
  <si>
    <t>腾讯爱玩游戏</t>
  </si>
  <si>
    <t>腾讯音乐人</t>
  </si>
  <si>
    <t>腾讯110</t>
  </si>
  <si>
    <t>腾讯文档</t>
  </si>
  <si>
    <t>腾讯汽车</t>
  </si>
  <si>
    <t>腾讯自选股</t>
  </si>
  <si>
    <t>腾讯视频纪录片</t>
  </si>
  <si>
    <t>腾讯公益慈善基金会</t>
  </si>
  <si>
    <t>腾讯安全玄武实验室</t>
  </si>
  <si>
    <t>腾讯足球</t>
  </si>
  <si>
    <t>腾讯美剧</t>
  </si>
  <si>
    <t>腾讯守护者计划</t>
  </si>
  <si>
    <t>腾讯ISUX</t>
  </si>
  <si>
    <t>腾讯证券</t>
  </si>
  <si>
    <t>腾讯音乐娱乐</t>
  </si>
  <si>
    <t>腾讯体育电竞</t>
  </si>
  <si>
    <t>腾讯游戏TGideas</t>
  </si>
  <si>
    <t>腾讯招聘</t>
  </si>
  <si>
    <t>腾讯极光</t>
  </si>
  <si>
    <t>腾讯房产官博</t>
  </si>
  <si>
    <t>腾讯益行家</t>
  </si>
  <si>
    <t>腾讯安全应急响应中心</t>
  </si>
  <si>
    <t>腾讯家居</t>
  </si>
  <si>
    <t>腾讯云</t>
  </si>
  <si>
    <t>腾讯王卡</t>
  </si>
  <si>
    <t>腾讯企鹅辅导</t>
  </si>
  <si>
    <t>腾讯QQ钱包</t>
  </si>
  <si>
    <t>腾讯手游助手</t>
  </si>
  <si>
    <t>腾讯母婴</t>
  </si>
  <si>
    <t>腾讯MacQQ产品团队</t>
  </si>
  <si>
    <t>全民K歌</t>
  </si>
  <si>
    <t>腾讯开放</t>
  </si>
  <si>
    <t>腾讯视频直播汪</t>
  </si>
  <si>
    <t>腾讯QQ安全中心</t>
  </si>
  <si>
    <t>腾讯财经</t>
  </si>
  <si>
    <t>腾讯医疗健康</t>
  </si>
  <si>
    <t>腾讯艺术</t>
  </si>
  <si>
    <t>腾讯游戏手机</t>
  </si>
  <si>
    <t>https://weibo.com/u/7481816699</t>
  </si>
  <si>
    <t>https://weibo.com/TencentArt</t>
  </si>
  <si>
    <t>https://weibo.com/u/6461143362</t>
  </si>
  <si>
    <t>https://weibo.com/u/6011462323</t>
  </si>
  <si>
    <t>https://weibo.com/qqpcmgr</t>
  </si>
  <si>
    <t>https://weibo.com/txmanager</t>
  </si>
  <si>
    <t>https://weibo.com/u/3889146127</t>
  </si>
  <si>
    <t>https://weibo.com/tencentketang</t>
  </si>
  <si>
    <t>https://weibo.com/u/6500847626</t>
  </si>
  <si>
    <t>https://weibo.com/u/5976039883</t>
  </si>
  <si>
    <t>https://weibo.com/txcdc</t>
  </si>
  <si>
    <t>https://weibo.com/downloadapp</t>
  </si>
  <si>
    <t>https://weibo.com/u/6511158314</t>
  </si>
  <si>
    <t>https://weibo.com/u/6401074009</t>
  </si>
  <si>
    <t>https://weibo.com/tencentkefu</t>
  </si>
  <si>
    <t>https://weibo.com/wxlicaitong</t>
  </si>
  <si>
    <t>https://weibo.com/nowzhibo</t>
  </si>
  <si>
    <t>https://weibo.com/u/6534736496</t>
  </si>
  <si>
    <t>https://weibo.com/tmemusician</t>
  </si>
  <si>
    <t>https://weibo.com/u/6596693426</t>
  </si>
  <si>
    <t>https://weibo.com/qqdocs</t>
  </si>
  <si>
    <t>https://weibo.com/qqauto</t>
  </si>
  <si>
    <t>https://weibo.com/zixuangu</t>
  </si>
  <si>
    <t>https://weibo.com/qqdocumentary</t>
  </si>
  <si>
    <t>https://weibo.com/u/3181592901</t>
  </si>
  <si>
    <t>https://weibo.com/xuanwulab</t>
  </si>
  <si>
    <t>https://weibo.com/soccerqq</t>
  </si>
  <si>
    <t>https://weibo.com/u/3919355826</t>
  </si>
  <si>
    <t>https://weibo.com/u/5893886126</t>
  </si>
  <si>
    <t>https://weibo.com/txisux</t>
  </si>
  <si>
    <t>https://weibo.com/u/6583428541</t>
  </si>
  <si>
    <t>https://weibo.com/u/6355984955</t>
  </si>
  <si>
    <t>https://weibo.com/u/6457832661</t>
  </si>
  <si>
    <t>https://weibo.com/tgideas</t>
  </si>
  <si>
    <t>https://weibo.com/u/6553478705</t>
  </si>
  <si>
    <t>https://weibo.com/u/6524337592</t>
  </si>
  <si>
    <t>https://weibo.com/housetx</t>
  </si>
  <si>
    <t>https://weibo.com/charityhiker</t>
  </si>
  <si>
    <t>https://weibo.com/tsrcteam</t>
  </si>
  <si>
    <t>https://weibo.com/jia360love</t>
  </si>
  <si>
    <t>https://weibo.com/qcloud2014</t>
  </si>
  <si>
    <t>https://weibo.com/u/6530888446</t>
  </si>
  <si>
    <t>https://weibo.com/u/5977015783</t>
  </si>
  <si>
    <t>https://weibo.com/u/5619439268</t>
  </si>
  <si>
    <t>https://weibo.com/u/6383393911</t>
  </si>
  <si>
    <t>https://weibo.com/tengxunmuying</t>
  </si>
  <si>
    <t>https://weibo.com/QQforMac</t>
  </si>
  <si>
    <t>https://weibo.com/u/5178832047</t>
  </si>
  <si>
    <t>https://weibo.com/tencentopen</t>
  </si>
  <si>
    <t>https://weibo.com/u/5949813041</t>
  </si>
  <si>
    <t>https://weibo.com/qqsafe</t>
  </si>
  <si>
    <t>https://weibo.com/u/6279793619</t>
  </si>
  <si>
    <t>微博</t>
  </si>
  <si>
    <t>腾讯</t>
  </si>
  <si>
    <t>腾讯科技</t>
  </si>
  <si>
    <t>腾讯技术工程</t>
  </si>
  <si>
    <t>腾讯安全联合实验室</t>
  </si>
  <si>
    <t>腾讯云技术社区</t>
  </si>
  <si>
    <t>医典</t>
  </si>
  <si>
    <t>腾讯天美工作室群</t>
  </si>
  <si>
    <t>腾讯研究院</t>
  </si>
  <si>
    <t>腾讯WeTest</t>
  </si>
  <si>
    <t>腾讯大数据</t>
  </si>
  <si>
    <t>腾讯游戏安全</t>
  </si>
  <si>
    <t>腾讯安全战略研究</t>
  </si>
  <si>
    <t>腾讯投资</t>
  </si>
  <si>
    <t>贵圈-腾讯新闻</t>
  </si>
  <si>
    <t>腾讯公益</t>
  </si>
  <si>
    <t>腾讯《活着》栏目</t>
  </si>
  <si>
    <t>腾讯游戏学院</t>
  </si>
  <si>
    <t>腾讯云服务器</t>
  </si>
  <si>
    <t>腾讯会议</t>
  </si>
  <si>
    <t>腾讯互娱社会价值研究院</t>
  </si>
  <si>
    <t>腾讯云解决方案</t>
  </si>
  <si>
    <t>腾讯科学WE大会</t>
  </si>
  <si>
    <t>腾讯优测</t>
  </si>
  <si>
    <t>腾讯云小助手</t>
  </si>
  <si>
    <t>腾讯优图实验室</t>
  </si>
  <si>
    <t>腾讯乐享</t>
  </si>
  <si>
    <t>TencentDB腾讯云数据库</t>
  </si>
  <si>
    <t>https://www.zhihu.com/org/teng-xun-70</t>
  </si>
  <si>
    <t>https://www.zhihu.com/org/teng-xun-ke-ji</t>
  </si>
  <si>
    <t>https://www.zhihu.com/org/teng-xun-ji-zhu-gong-cheng</t>
  </si>
  <si>
    <t>https://www.zhihu.com/org/teng-xun-shi-pin-4</t>
  </si>
  <si>
    <t>https://www.zhihu.com/org/teng-xun-an-quan-lian-he-shi-yan-shi</t>
  </si>
  <si>
    <t>https://www.zhihu.com/org/teng-xun-yun-ji-zhu-she-qu</t>
  </si>
  <si>
    <t>https://www.zhihu.com/org/teng-xun-yi-dian</t>
  </si>
  <si>
    <t>https://www.zhihu.com/org/teng-xun-xin-wen-95-33</t>
  </si>
  <si>
    <t>https://www.zhihu.com/org/tian-mei-gong-zuo-shi-21</t>
  </si>
  <si>
    <t>https://www.zhihu.com/org/teng-xun-yan-jiu-yuan-28</t>
  </si>
  <si>
    <t>https://www.zhihu.com/org/teng-xun-wetest-74</t>
  </si>
  <si>
    <t>https://www.zhihu.com/org/teng-xun-li-cai-tong-48</t>
  </si>
  <si>
    <t>https://www.zhihu.com/org/teng-xun-zheng-pian</t>
  </si>
  <si>
    <t>https://www.zhihu.com/org/teng-xun-ti-yu</t>
  </si>
  <si>
    <t>https://www.zhihu.com/org/teng-xun-da-shu-ju</t>
  </si>
  <si>
    <t>https://www.zhihu.com/org/wei-bao-92-85</t>
  </si>
  <si>
    <t>https://www.zhihu.com/org/teng-xun-you-xi-an-quan</t>
  </si>
  <si>
    <t>https://www.zhihu.com/org/teng-xun-an-quan-zhan-lue-yan-jiu</t>
  </si>
  <si>
    <t>https://www.zhihu.com/org/teng-xun-tou-zi</t>
  </si>
  <si>
    <t>https://www.zhihu.com/org/teng-xun-dian-ying</t>
  </si>
  <si>
    <t>https://www.zhihu.com/org/teng-xun-qq-60</t>
  </si>
  <si>
    <t>https://www.zhihu.com/org/gui-quan-teng-xun-xin-wen</t>
  </si>
  <si>
    <t>https://www.zhihu.com/org/teng-xun-wen-dang</t>
  </si>
  <si>
    <t>https://www.zhihu.com/org/teng-xun-gong-yi-11</t>
  </si>
  <si>
    <t>https://www.zhihu.com/org/teng-xun-huo-zhao--lan-mu</t>
  </si>
  <si>
    <t>https://www.zhihu.com/org/teng-xun-110</t>
  </si>
  <si>
    <t>https://www.zhihu.com/org/teng-xun-you-xi-xue-yuan</t>
  </si>
  <si>
    <t>https://www.zhihu.com/org/teng-xun-yun-4</t>
  </si>
  <si>
    <t>https://www.zhihu.com/org/teng-xun-yun-fu-wu-qi</t>
  </si>
  <si>
    <t>https://www.zhihu.com/org/teng-xun-an-quan-ying-ji-xiang-ying-zhong-xin</t>
  </si>
  <si>
    <t>https://www.zhihu.com/org/qi-e-ji-guang</t>
  </si>
  <si>
    <t>https://www.zhihu.com/org/teng-xun-ke-tang</t>
  </si>
  <si>
    <t>https://www.zhihu.com/org/teng-xun-hui-yi-41</t>
  </si>
  <si>
    <t>https://www.zhihu.com/org/teng-xun-hu-yu-she-hui-jie-zhi-yan-jiu-yuan</t>
  </si>
  <si>
    <t>https://www.zhihu.com/org/teng-xun-shi-pin-ji-lu-pian</t>
  </si>
  <si>
    <t>https://www.zhihu.com/people/ceng-hong-yi-34</t>
  </si>
  <si>
    <t>https://www.zhihu.com/org/teng-xun-zi-xuan-gu</t>
  </si>
  <si>
    <t>https://www.zhihu.com/org/weda-hui</t>
  </si>
  <si>
    <t>https://www.zhihu.com/org/teng-xun-ke-fu-39</t>
  </si>
  <si>
    <t>https://www.zhihu.com/org/teng-xun-dian-shi-ju</t>
  </si>
  <si>
    <t>https://www.zhihu.com/org/teng-xun-you-ce-12</t>
  </si>
  <si>
    <t>https://www.zhihu.com/org/teng-xun-an-quan-xuan-wu-shi-yan-shi</t>
  </si>
  <si>
    <t>https://www.zhihu.com/org/teng-xun-yun-xiao-zhu-shou</t>
  </si>
  <si>
    <t>https://www.zhihu.com/org/wang-qia-zhu-shou-34</t>
  </si>
  <si>
    <t>https://www.zhihu.com/org/teng-xun-you-tu-shi-yan-shi</t>
  </si>
  <si>
    <t>https://www.zhihu.com/org/teng-xun-le-xiang</t>
  </si>
  <si>
    <t>https://www.zhihu.com/org/tencentdbteng-xun-yun-shu-ju-ku</t>
  </si>
  <si>
    <t>知乎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</si>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</sst>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rgb="FF12121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ibo.com/qqmovies" TargetMode="External"/><Relationship Id="rId18" Type="http://schemas.openxmlformats.org/officeDocument/2006/relationships/hyperlink" Target="https://weibo.com/tencentmobileqq" TargetMode="External"/><Relationship Id="rId26" Type="http://schemas.openxmlformats.org/officeDocument/2006/relationships/hyperlink" Target="https://weibo.com/tencentketang" TargetMode="External"/><Relationship Id="rId39" Type="http://schemas.openxmlformats.org/officeDocument/2006/relationships/hyperlink" Target="https://weibo.com/tsrcteam" TargetMode="External"/><Relationship Id="rId21" Type="http://schemas.openxmlformats.org/officeDocument/2006/relationships/hyperlink" Target="https://weibo.com/Akashishang" TargetMode="External"/><Relationship Id="rId34" Type="http://schemas.openxmlformats.org/officeDocument/2006/relationships/hyperlink" Target="https://weibo.com/tencentopen" TargetMode="External"/><Relationship Id="rId42" Type="http://schemas.openxmlformats.org/officeDocument/2006/relationships/hyperlink" Target="https://weibo.com/tgideas" TargetMode="External"/><Relationship Id="rId47" Type="http://schemas.openxmlformats.org/officeDocument/2006/relationships/hyperlink" Target="https://weibo.com/zixuangu" TargetMode="External"/><Relationship Id="rId7" Type="http://schemas.openxmlformats.org/officeDocument/2006/relationships/hyperlink" Target="https://weibo.com/hollywoodtheatre" TargetMode="External"/><Relationship Id="rId2" Type="http://schemas.openxmlformats.org/officeDocument/2006/relationships/hyperlink" Target="https://weibo.com/u/5885931990" TargetMode="External"/><Relationship Id="rId16" Type="http://schemas.openxmlformats.org/officeDocument/2006/relationships/hyperlink" Target="https://weibo.com/SOSOmap" TargetMode="External"/><Relationship Id="rId29" Type="http://schemas.openxmlformats.org/officeDocument/2006/relationships/hyperlink" Target="https://weibo.com/tencentkefu" TargetMode="External"/><Relationship Id="rId11" Type="http://schemas.openxmlformats.org/officeDocument/2006/relationships/hyperlink" Target="https://weibo.com/u/5203786516" TargetMode="External"/><Relationship Id="rId24" Type="http://schemas.openxmlformats.org/officeDocument/2006/relationships/hyperlink" Target="https://weibo.com/txmanager" TargetMode="External"/><Relationship Id="rId32" Type="http://schemas.openxmlformats.org/officeDocument/2006/relationships/hyperlink" Target="https://weibo.com/tmemusician" TargetMode="External"/><Relationship Id="rId37" Type="http://schemas.openxmlformats.org/officeDocument/2006/relationships/hyperlink" Target="https://weibo.com/qcloud2014" TargetMode="External"/><Relationship Id="rId40" Type="http://schemas.openxmlformats.org/officeDocument/2006/relationships/hyperlink" Target="https://weibo.com/charityhiker" TargetMode="External"/><Relationship Id="rId45" Type="http://schemas.openxmlformats.org/officeDocument/2006/relationships/hyperlink" Target="https://weibo.com/xuanwulab" TargetMode="External"/><Relationship Id="rId5" Type="http://schemas.openxmlformats.org/officeDocument/2006/relationships/hyperlink" Target="https://weibo.com/tengxuntiyu" TargetMode="External"/><Relationship Id="rId15" Type="http://schemas.openxmlformats.org/officeDocument/2006/relationships/hyperlink" Target="https://weibo.com/wetvvip" TargetMode="External"/><Relationship Id="rId23" Type="http://schemas.openxmlformats.org/officeDocument/2006/relationships/hyperlink" Target="https://weibo.com/qqpcmgr" TargetMode="External"/><Relationship Id="rId28" Type="http://schemas.openxmlformats.org/officeDocument/2006/relationships/hyperlink" Target="https://weibo.com/downloadapp" TargetMode="External"/><Relationship Id="rId36" Type="http://schemas.openxmlformats.org/officeDocument/2006/relationships/hyperlink" Target="https://weibo.com/tengxunmuying" TargetMode="External"/><Relationship Id="rId49" Type="http://schemas.openxmlformats.org/officeDocument/2006/relationships/hyperlink" Target="https://weibo.com/qqdocumentary" TargetMode="External"/><Relationship Id="rId10" Type="http://schemas.openxmlformats.org/officeDocument/2006/relationships/hyperlink" Target="https://weibo.com/tengxunxinwen" TargetMode="External"/><Relationship Id="rId19" Type="http://schemas.openxmlformats.org/officeDocument/2006/relationships/hyperlink" Target="https://weibo.com/TencentArt" TargetMode="External"/><Relationship Id="rId31" Type="http://schemas.openxmlformats.org/officeDocument/2006/relationships/hyperlink" Target="https://weibo.com/nowzhibo" TargetMode="External"/><Relationship Id="rId44" Type="http://schemas.openxmlformats.org/officeDocument/2006/relationships/hyperlink" Target="https://weibo.com/soccerqq" TargetMode="External"/><Relationship Id="rId4" Type="http://schemas.openxmlformats.org/officeDocument/2006/relationships/hyperlink" Target="https://weibo.com/tencent" TargetMode="External"/><Relationship Id="rId9" Type="http://schemas.openxmlformats.org/officeDocument/2006/relationships/hyperlink" Target="https://weibo.com/u/6479255096" TargetMode="External"/><Relationship Id="rId14" Type="http://schemas.openxmlformats.org/officeDocument/2006/relationships/hyperlink" Target="https://weibo.com/tencentpictures" TargetMode="External"/><Relationship Id="rId22" Type="http://schemas.openxmlformats.org/officeDocument/2006/relationships/hyperlink" Target="https://weibo.com/u/6160862917" TargetMode="External"/><Relationship Id="rId27" Type="http://schemas.openxmlformats.org/officeDocument/2006/relationships/hyperlink" Target="https://weibo.com/txcdc" TargetMode="External"/><Relationship Id="rId30" Type="http://schemas.openxmlformats.org/officeDocument/2006/relationships/hyperlink" Target="https://weibo.com/wxlicaitong" TargetMode="External"/><Relationship Id="rId35" Type="http://schemas.openxmlformats.org/officeDocument/2006/relationships/hyperlink" Target="https://weibo.com/QQforMac" TargetMode="External"/><Relationship Id="rId43" Type="http://schemas.openxmlformats.org/officeDocument/2006/relationships/hyperlink" Target="https://weibo.com/txisux" TargetMode="External"/><Relationship Id="rId48" Type="http://schemas.openxmlformats.org/officeDocument/2006/relationships/hyperlink" Target="https://weibo.com/qqauto" TargetMode="External"/><Relationship Id="rId8" Type="http://schemas.openxmlformats.org/officeDocument/2006/relationships/hyperlink" Target="https://weibo.com/remendezongyi" TargetMode="External"/><Relationship Id="rId3" Type="http://schemas.openxmlformats.org/officeDocument/2006/relationships/hyperlink" Target="https://weibo.com/u/3752699924" TargetMode="External"/><Relationship Id="rId12" Type="http://schemas.openxmlformats.org/officeDocument/2006/relationships/hyperlink" Target="https://weibo.com/u/3182423937" TargetMode="External"/><Relationship Id="rId17" Type="http://schemas.openxmlformats.org/officeDocument/2006/relationships/hyperlink" Target="https://weibo.com/u/5688848952" TargetMode="External"/><Relationship Id="rId25" Type="http://schemas.openxmlformats.org/officeDocument/2006/relationships/hyperlink" Target="https://weibo.com/tencentbasketball" TargetMode="External"/><Relationship Id="rId33" Type="http://schemas.openxmlformats.org/officeDocument/2006/relationships/hyperlink" Target="https://weibo.com/qqsafe" TargetMode="External"/><Relationship Id="rId38" Type="http://schemas.openxmlformats.org/officeDocument/2006/relationships/hyperlink" Target="https://weibo.com/jia360love" TargetMode="External"/><Relationship Id="rId46" Type="http://schemas.openxmlformats.org/officeDocument/2006/relationships/hyperlink" Target="https://weibo.com/qqdocs" TargetMode="External"/><Relationship Id="rId20" Type="http://schemas.openxmlformats.org/officeDocument/2006/relationships/hyperlink" Target="https://weibo.com/tencentmusic" TargetMode="External"/><Relationship Id="rId41" Type="http://schemas.openxmlformats.org/officeDocument/2006/relationships/hyperlink" Target="https://weibo.com/housetx" TargetMode="External"/><Relationship Id="rId1" Type="http://schemas.openxmlformats.org/officeDocument/2006/relationships/hyperlink" Target="https://weibo.com/ilovevideo" TargetMode="External"/><Relationship Id="rId6" Type="http://schemas.openxmlformats.org/officeDocument/2006/relationships/hyperlink" Target="https://weibo.com/weixin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D036-2196-9A47-B967-2A1B42D129AC}">
  <sheetPr codeName="Sheet1"/>
  <dimension ref="A1:D131"/>
  <sheetViews>
    <sheetView tabSelected="1" workbookViewId="0">
      <selection activeCell="C1" sqref="C1"/>
    </sheetView>
  </sheetViews>
  <sheetFormatPr baseColWidth="10" defaultRowHeight="16" x14ac:dyDescent="0.2"/>
  <cols>
    <col min="1" max="1" width="29.6640625" customWidth="1"/>
    <col min="3" max="3" width="11.1640625" bestFit="1" customWidth="1"/>
  </cols>
  <sheetData>
    <row r="1" spans="1:4" x14ac:dyDescent="0.2">
      <c r="A1" t="s">
        <v>0</v>
      </c>
      <c r="B1" t="s">
        <v>1</v>
      </c>
      <c r="C1" t="s">
        <v>243</v>
      </c>
      <c r="D1" t="s">
        <v>2</v>
      </c>
    </row>
    <row r="2" spans="1:4" x14ac:dyDescent="0.2">
      <c r="A2" t="s">
        <v>4</v>
      </c>
      <c r="B2" t="s">
        <v>167</v>
      </c>
      <c r="C2">
        <v>1846456085</v>
      </c>
      <c r="D2" s="3" t="s">
        <v>3</v>
      </c>
    </row>
    <row r="3" spans="1:4" x14ac:dyDescent="0.2">
      <c r="A3" t="s">
        <v>5</v>
      </c>
      <c r="B3" t="s">
        <v>167</v>
      </c>
      <c r="C3">
        <v>2591595652</v>
      </c>
      <c r="D3" s="3" t="s">
        <v>6</v>
      </c>
    </row>
    <row r="4" spans="1:4" x14ac:dyDescent="0.2">
      <c r="A4" t="s">
        <v>7</v>
      </c>
      <c r="B4" t="s">
        <v>167</v>
      </c>
      <c r="C4">
        <v>5500545510</v>
      </c>
      <c r="D4" s="3" t="s">
        <v>8</v>
      </c>
    </row>
    <row r="5" spans="1:4" x14ac:dyDescent="0.2">
      <c r="A5" t="s">
        <v>9</v>
      </c>
      <c r="B5" t="s">
        <v>167</v>
      </c>
      <c r="C5">
        <v>1930378853</v>
      </c>
      <c r="D5" s="3" t="s">
        <v>10</v>
      </c>
    </row>
    <row r="6" spans="1:4" x14ac:dyDescent="0.2">
      <c r="A6" t="s">
        <v>11</v>
      </c>
      <c r="B6" t="s">
        <v>167</v>
      </c>
      <c r="C6">
        <v>3194118287</v>
      </c>
      <c r="D6" s="3" t="s">
        <v>12</v>
      </c>
    </row>
    <row r="7" spans="1:4" x14ac:dyDescent="0.2">
      <c r="A7" t="s">
        <v>13</v>
      </c>
      <c r="B7" t="s">
        <v>167</v>
      </c>
      <c r="C7">
        <v>3758512144</v>
      </c>
      <c r="D7" s="3" t="s">
        <v>14</v>
      </c>
    </row>
    <row r="8" spans="1:4" x14ac:dyDescent="0.2">
      <c r="A8" t="s">
        <v>15</v>
      </c>
      <c r="B8" t="s">
        <v>167</v>
      </c>
      <c r="C8">
        <v>6479255096</v>
      </c>
      <c r="D8" s="3" t="s">
        <v>16</v>
      </c>
    </row>
    <row r="9" spans="1:4" x14ac:dyDescent="0.2">
      <c r="A9" t="s">
        <v>17</v>
      </c>
      <c r="B9" t="s">
        <v>167</v>
      </c>
      <c r="C9">
        <v>3752699924</v>
      </c>
      <c r="D9" s="3" t="s">
        <v>18</v>
      </c>
    </row>
    <row r="10" spans="1:4" x14ac:dyDescent="0.2">
      <c r="A10" t="s">
        <v>19</v>
      </c>
      <c r="B10" t="s">
        <v>167</v>
      </c>
      <c r="C10">
        <v>1763084680</v>
      </c>
      <c r="D10" s="3" t="s">
        <v>20</v>
      </c>
    </row>
    <row r="11" spans="1:4" x14ac:dyDescent="0.2">
      <c r="A11" t="s">
        <v>21</v>
      </c>
      <c r="B11" t="s">
        <v>167</v>
      </c>
      <c r="C11">
        <v>5203786516</v>
      </c>
      <c r="D11" s="3" t="s">
        <v>22</v>
      </c>
    </row>
    <row r="12" spans="1:4" x14ac:dyDescent="0.2">
      <c r="A12" t="s">
        <v>24</v>
      </c>
      <c r="B12" t="s">
        <v>167</v>
      </c>
      <c r="C12" t="str">
        <f>RIGHT(D12,10)</f>
        <v>2806170583</v>
      </c>
      <c r="D12" t="s">
        <v>23</v>
      </c>
    </row>
    <row r="13" spans="1:4" x14ac:dyDescent="0.2">
      <c r="A13" t="s">
        <v>25</v>
      </c>
      <c r="B13" t="s">
        <v>167</v>
      </c>
      <c r="C13" t="str">
        <f t="shared" ref="C13:C21" si="0">RIGHT(D13,10)</f>
        <v>6426064539</v>
      </c>
      <c r="D13" t="s">
        <v>26</v>
      </c>
    </row>
    <row r="14" spans="1:4" x14ac:dyDescent="0.2">
      <c r="A14" t="s">
        <v>27</v>
      </c>
      <c r="B14" t="s">
        <v>167</v>
      </c>
      <c r="C14" t="str">
        <f t="shared" si="0"/>
        <v>3182423937</v>
      </c>
      <c r="D14" s="3" t="s">
        <v>28</v>
      </c>
    </row>
    <row r="15" spans="1:4" x14ac:dyDescent="0.2">
      <c r="A15" t="s">
        <v>29</v>
      </c>
      <c r="B15" t="s">
        <v>167</v>
      </c>
      <c r="C15" t="str">
        <f t="shared" si="0"/>
        <v>3604205173</v>
      </c>
      <c r="D15" t="s">
        <v>30</v>
      </c>
    </row>
    <row r="16" spans="1:4" x14ac:dyDescent="0.2">
      <c r="A16" t="s">
        <v>31</v>
      </c>
      <c r="B16" t="s">
        <v>167</v>
      </c>
      <c r="C16" t="str">
        <f t="shared" si="0"/>
        <v>6062063357</v>
      </c>
      <c r="D16" t="s">
        <v>34</v>
      </c>
    </row>
    <row r="17" spans="1:4" x14ac:dyDescent="0.2">
      <c r="A17" t="s">
        <v>32</v>
      </c>
      <c r="B17" t="s">
        <v>167</v>
      </c>
      <c r="C17">
        <v>3861674840</v>
      </c>
      <c r="D17" s="4" t="s">
        <v>35</v>
      </c>
    </row>
    <row r="18" spans="1:4" x14ac:dyDescent="0.2">
      <c r="A18" t="s">
        <v>33</v>
      </c>
      <c r="B18" t="s">
        <v>167</v>
      </c>
      <c r="C18" t="str">
        <f t="shared" si="0"/>
        <v>6510949403</v>
      </c>
      <c r="D18" s="1" t="s">
        <v>36</v>
      </c>
    </row>
    <row r="19" spans="1:4" x14ac:dyDescent="0.2">
      <c r="A19" t="s">
        <v>37</v>
      </c>
      <c r="B19" t="s">
        <v>167</v>
      </c>
      <c r="C19" t="str">
        <f t="shared" si="0"/>
        <v>5885931990</v>
      </c>
      <c r="D19" s="3" t="s">
        <v>38</v>
      </c>
    </row>
    <row r="20" spans="1:4" x14ac:dyDescent="0.2">
      <c r="A20" t="s">
        <v>39</v>
      </c>
      <c r="B20" t="s">
        <v>167</v>
      </c>
      <c r="C20">
        <v>5685400200</v>
      </c>
      <c r="D20" s="3" t="s">
        <v>40</v>
      </c>
    </row>
    <row r="21" spans="1:4" x14ac:dyDescent="0.2">
      <c r="A21" t="s">
        <v>42</v>
      </c>
      <c r="B21" t="s">
        <v>167</v>
      </c>
      <c r="C21" t="str">
        <f t="shared" si="0"/>
        <v>6068787464</v>
      </c>
      <c r="D21" t="s">
        <v>41</v>
      </c>
    </row>
    <row r="22" spans="1:4" x14ac:dyDescent="0.2">
      <c r="A22" t="s">
        <v>44</v>
      </c>
      <c r="B22" t="s">
        <v>167</v>
      </c>
      <c r="C22">
        <v>7387497037</v>
      </c>
      <c r="D22" s="3" t="s">
        <v>43</v>
      </c>
    </row>
    <row r="23" spans="1:4" x14ac:dyDescent="0.2">
      <c r="A23" t="s">
        <v>45</v>
      </c>
      <c r="B23" t="s">
        <v>167</v>
      </c>
      <c r="C23">
        <v>2381461594</v>
      </c>
      <c r="D23" s="3" t="s">
        <v>46</v>
      </c>
    </row>
    <row r="24" spans="1:4" x14ac:dyDescent="0.2">
      <c r="A24" t="s">
        <v>47</v>
      </c>
      <c r="B24" t="s">
        <v>167</v>
      </c>
      <c r="C24" t="str">
        <f t="shared" ref="C24" si="1">RIGHT(D24,10)</f>
        <v>5688848952</v>
      </c>
      <c r="D24" s="3" t="s">
        <v>48</v>
      </c>
    </row>
    <row r="25" spans="1:4" x14ac:dyDescent="0.2">
      <c r="A25" t="s">
        <v>49</v>
      </c>
      <c r="B25" t="s">
        <v>167</v>
      </c>
      <c r="C25">
        <v>2508053484</v>
      </c>
      <c r="D25" s="3" t="s">
        <v>50</v>
      </c>
    </row>
    <row r="26" spans="1:4" x14ac:dyDescent="0.2">
      <c r="A26" t="s">
        <v>52</v>
      </c>
      <c r="B26" t="s">
        <v>167</v>
      </c>
      <c r="C26">
        <v>5237654004</v>
      </c>
      <c r="D26" s="3" t="s">
        <v>53</v>
      </c>
    </row>
    <row r="27" spans="1:4" x14ac:dyDescent="0.2">
      <c r="A27" t="s">
        <v>55</v>
      </c>
      <c r="B27" t="s">
        <v>167</v>
      </c>
      <c r="C27" t="str">
        <f t="shared" ref="C27:C28" si="2">RIGHT(D27,10)</f>
        <v>6172745943</v>
      </c>
      <c r="D27" t="s">
        <v>54</v>
      </c>
    </row>
    <row r="28" spans="1:4" x14ac:dyDescent="0.2">
      <c r="A28" t="s">
        <v>57</v>
      </c>
      <c r="B28" t="s">
        <v>167</v>
      </c>
      <c r="C28" t="str">
        <f t="shared" si="2"/>
        <v>6160862917</v>
      </c>
      <c r="D28" s="4" t="s">
        <v>56</v>
      </c>
    </row>
    <row r="29" spans="1:4" x14ac:dyDescent="0.2">
      <c r="A29" s="1" t="s">
        <v>59</v>
      </c>
      <c r="B29" t="s">
        <v>167</v>
      </c>
      <c r="C29">
        <v>5281774279</v>
      </c>
      <c r="D29" s="3" t="s">
        <v>58</v>
      </c>
    </row>
    <row r="30" spans="1:4" x14ac:dyDescent="0.2">
      <c r="A30" s="1" t="s">
        <v>60</v>
      </c>
      <c r="B30" t="s">
        <v>167</v>
      </c>
      <c r="C30" t="str">
        <f t="shared" ref="C30" si="3">RIGHT(D30,10)</f>
        <v>6011462323</v>
      </c>
      <c r="D30" t="s">
        <v>118</v>
      </c>
    </row>
    <row r="31" spans="1:4" x14ac:dyDescent="0.2">
      <c r="A31" s="1" t="s">
        <v>61</v>
      </c>
      <c r="B31" t="s">
        <v>167</v>
      </c>
      <c r="C31">
        <v>1773148625</v>
      </c>
      <c r="D31" s="3" t="s">
        <v>119</v>
      </c>
    </row>
    <row r="32" spans="1:4" x14ac:dyDescent="0.2">
      <c r="A32" s="1" t="s">
        <v>62</v>
      </c>
      <c r="B32" t="s">
        <v>167</v>
      </c>
      <c r="C32">
        <v>2273198724</v>
      </c>
      <c r="D32" s="3" t="s">
        <v>120</v>
      </c>
    </row>
    <row r="33" spans="1:4" x14ac:dyDescent="0.2">
      <c r="A33" t="s">
        <v>64</v>
      </c>
      <c r="B33" t="s">
        <v>167</v>
      </c>
      <c r="C33">
        <v>6502440388</v>
      </c>
      <c r="D33" s="3" t="s">
        <v>63</v>
      </c>
    </row>
    <row r="34" spans="1:4" x14ac:dyDescent="0.2">
      <c r="A34" s="1" t="s">
        <v>65</v>
      </c>
      <c r="B34" t="s">
        <v>167</v>
      </c>
      <c r="C34" t="str">
        <f t="shared" ref="C34" si="4">RIGHT(D34,10)</f>
        <v>3889146127</v>
      </c>
      <c r="D34" t="s">
        <v>121</v>
      </c>
    </row>
    <row r="35" spans="1:4" x14ac:dyDescent="0.2">
      <c r="A35" s="1" t="s">
        <v>66</v>
      </c>
      <c r="B35" t="s">
        <v>167</v>
      </c>
      <c r="C35">
        <v>5175655130</v>
      </c>
      <c r="D35" s="3" t="s">
        <v>122</v>
      </c>
    </row>
    <row r="36" spans="1:4" x14ac:dyDescent="0.2">
      <c r="A36" s="1" t="s">
        <v>67</v>
      </c>
      <c r="B36" t="s">
        <v>167</v>
      </c>
      <c r="C36" t="str">
        <f t="shared" ref="C36:C37" si="5">RIGHT(D36,10)</f>
        <v>6500847626</v>
      </c>
      <c r="D36" t="s">
        <v>123</v>
      </c>
    </row>
    <row r="37" spans="1:4" x14ac:dyDescent="0.2">
      <c r="A37" s="1" t="s">
        <v>68</v>
      </c>
      <c r="B37" t="s">
        <v>167</v>
      </c>
      <c r="C37" t="str">
        <f t="shared" si="5"/>
        <v>5976039883</v>
      </c>
      <c r="D37" t="s">
        <v>124</v>
      </c>
    </row>
    <row r="38" spans="1:4" x14ac:dyDescent="0.2">
      <c r="A38" s="1" t="s">
        <v>69</v>
      </c>
      <c r="B38" t="s">
        <v>167</v>
      </c>
      <c r="C38">
        <v>2375545650</v>
      </c>
      <c r="D38" s="3" t="s">
        <v>125</v>
      </c>
    </row>
    <row r="39" spans="1:4" x14ac:dyDescent="0.2">
      <c r="A39" s="1" t="s">
        <v>70</v>
      </c>
      <c r="B39" t="s">
        <v>167</v>
      </c>
      <c r="C39">
        <v>2434411070</v>
      </c>
      <c r="D39" s="3" t="s">
        <v>126</v>
      </c>
    </row>
    <row r="40" spans="1:4" x14ac:dyDescent="0.2">
      <c r="A40" s="1" t="s">
        <v>71</v>
      </c>
      <c r="B40" t="s">
        <v>167</v>
      </c>
      <c r="C40" t="str">
        <f t="shared" ref="C40:C41" si="6">RIGHT(D40,10)</f>
        <v>6511158314</v>
      </c>
      <c r="D40" t="s">
        <v>127</v>
      </c>
    </row>
    <row r="41" spans="1:4" x14ac:dyDescent="0.2">
      <c r="A41" s="1" t="s">
        <v>72</v>
      </c>
      <c r="B41" t="s">
        <v>167</v>
      </c>
      <c r="C41" t="str">
        <f t="shared" si="6"/>
        <v>6401074009</v>
      </c>
      <c r="D41" t="s">
        <v>128</v>
      </c>
    </row>
    <row r="42" spans="1:4" x14ac:dyDescent="0.2">
      <c r="A42" s="1" t="s">
        <v>73</v>
      </c>
      <c r="B42" t="s">
        <v>167</v>
      </c>
      <c r="C42">
        <v>7153909610</v>
      </c>
      <c r="D42" s="3" t="s">
        <v>129</v>
      </c>
    </row>
    <row r="43" spans="1:4" x14ac:dyDescent="0.2">
      <c r="A43" s="1" t="s">
        <v>74</v>
      </c>
      <c r="B43" t="s">
        <v>167</v>
      </c>
      <c r="C43">
        <v>5033584457</v>
      </c>
      <c r="D43" s="3" t="s">
        <v>130</v>
      </c>
    </row>
    <row r="44" spans="1:4" x14ac:dyDescent="0.2">
      <c r="A44" s="1" t="s">
        <v>75</v>
      </c>
      <c r="B44" t="s">
        <v>167</v>
      </c>
      <c r="C44">
        <v>5889002896</v>
      </c>
      <c r="D44" s="3" t="s">
        <v>131</v>
      </c>
    </row>
    <row r="45" spans="1:4" x14ac:dyDescent="0.2">
      <c r="A45" s="1" t="s">
        <v>77</v>
      </c>
      <c r="B45" t="s">
        <v>167</v>
      </c>
      <c r="C45" t="str">
        <f t="shared" ref="C45" si="7">RIGHT(D45,10)</f>
        <v>6534736496</v>
      </c>
      <c r="D45" t="s">
        <v>132</v>
      </c>
    </row>
    <row r="46" spans="1:4" x14ac:dyDescent="0.2">
      <c r="A46" s="1" t="s">
        <v>78</v>
      </c>
      <c r="B46" t="s">
        <v>167</v>
      </c>
      <c r="C46">
        <v>6315195154</v>
      </c>
      <c r="D46" s="3" t="s">
        <v>133</v>
      </c>
    </row>
    <row r="47" spans="1:4" x14ac:dyDescent="0.2">
      <c r="A47" s="1" t="s">
        <v>79</v>
      </c>
      <c r="B47" t="s">
        <v>167</v>
      </c>
      <c r="C47" t="str">
        <f t="shared" ref="C47" si="8">RIGHT(D47,10)</f>
        <v>6596693426</v>
      </c>
      <c r="D47" t="s">
        <v>134</v>
      </c>
    </row>
    <row r="48" spans="1:4" x14ac:dyDescent="0.2">
      <c r="A48" s="1" t="s">
        <v>80</v>
      </c>
      <c r="B48" t="s">
        <v>167</v>
      </c>
      <c r="C48">
        <v>6595957297</v>
      </c>
      <c r="D48" s="3" t="s">
        <v>135</v>
      </c>
    </row>
    <row r="49" spans="1:4" x14ac:dyDescent="0.2">
      <c r="A49" s="1" t="s">
        <v>81</v>
      </c>
      <c r="B49" t="s">
        <v>167</v>
      </c>
      <c r="C49">
        <v>3159220202</v>
      </c>
      <c r="D49" s="3" t="s">
        <v>136</v>
      </c>
    </row>
    <row r="50" spans="1:4" x14ac:dyDescent="0.2">
      <c r="A50" s="1" t="s">
        <v>82</v>
      </c>
      <c r="B50" t="s">
        <v>167</v>
      </c>
      <c r="C50">
        <v>2812307657</v>
      </c>
      <c r="D50" s="3" t="s">
        <v>137</v>
      </c>
    </row>
    <row r="51" spans="1:4" x14ac:dyDescent="0.2">
      <c r="A51" s="1" t="s">
        <v>83</v>
      </c>
      <c r="B51" t="s">
        <v>167</v>
      </c>
      <c r="C51">
        <v>3858896842</v>
      </c>
      <c r="D51" s="3" t="s">
        <v>138</v>
      </c>
    </row>
    <row r="52" spans="1:4" x14ac:dyDescent="0.2">
      <c r="A52" s="1" t="s">
        <v>84</v>
      </c>
      <c r="B52" t="s">
        <v>167</v>
      </c>
      <c r="C52" t="str">
        <f t="shared" ref="C52" si="9">RIGHT(D52,10)</f>
        <v>3181592901</v>
      </c>
      <c r="D52" t="s">
        <v>139</v>
      </c>
    </row>
    <row r="53" spans="1:4" x14ac:dyDescent="0.2">
      <c r="A53" s="1" t="s">
        <v>85</v>
      </c>
      <c r="B53" t="s">
        <v>167</v>
      </c>
      <c r="C53">
        <v>5582522936</v>
      </c>
      <c r="D53" s="3" t="s">
        <v>140</v>
      </c>
    </row>
    <row r="54" spans="1:4" x14ac:dyDescent="0.2">
      <c r="A54" s="1" t="s">
        <v>86</v>
      </c>
      <c r="B54" t="s">
        <v>167</v>
      </c>
      <c r="C54">
        <v>6366315986</v>
      </c>
      <c r="D54" s="3" t="s">
        <v>141</v>
      </c>
    </row>
    <row r="55" spans="1:4" x14ac:dyDescent="0.2">
      <c r="A55" s="1" t="s">
        <v>87</v>
      </c>
      <c r="B55" t="s">
        <v>167</v>
      </c>
      <c r="C55" t="str">
        <f t="shared" ref="C55" si="10">RIGHT(D55,10)</f>
        <v>3919355826</v>
      </c>
      <c r="D55" t="s">
        <v>142</v>
      </c>
    </row>
    <row r="56" spans="1:4" x14ac:dyDescent="0.2">
      <c r="A56" s="1" t="s">
        <v>88</v>
      </c>
      <c r="B56" t="s">
        <v>167</v>
      </c>
      <c r="C56" t="str">
        <f t="shared" ref="C56" si="11">RIGHT(D56,10)</f>
        <v>5893886126</v>
      </c>
      <c r="D56" t="s">
        <v>143</v>
      </c>
    </row>
    <row r="57" spans="1:4" x14ac:dyDescent="0.2">
      <c r="A57" s="1" t="s">
        <v>89</v>
      </c>
      <c r="B57" t="s">
        <v>167</v>
      </c>
      <c r="C57">
        <v>2505480962</v>
      </c>
      <c r="D57" s="3" t="s">
        <v>144</v>
      </c>
    </row>
    <row r="58" spans="1:4" x14ac:dyDescent="0.2">
      <c r="A58" s="1" t="s">
        <v>90</v>
      </c>
      <c r="B58" t="s">
        <v>167</v>
      </c>
      <c r="C58" t="str">
        <f t="shared" ref="C58:C60" si="12">RIGHT(D58,10)</f>
        <v>6583428541</v>
      </c>
      <c r="D58" t="s">
        <v>145</v>
      </c>
    </row>
    <row r="59" spans="1:4" x14ac:dyDescent="0.2">
      <c r="A59" s="1" t="s">
        <v>91</v>
      </c>
      <c r="B59" t="s">
        <v>167</v>
      </c>
      <c r="C59" t="str">
        <f t="shared" si="12"/>
        <v>6355984955</v>
      </c>
      <c r="D59" t="s">
        <v>146</v>
      </c>
    </row>
    <row r="60" spans="1:4" x14ac:dyDescent="0.2">
      <c r="A60" s="1" t="s">
        <v>92</v>
      </c>
      <c r="B60" t="s">
        <v>167</v>
      </c>
      <c r="C60" t="str">
        <f t="shared" si="12"/>
        <v>6457832661</v>
      </c>
      <c r="D60" t="s">
        <v>147</v>
      </c>
    </row>
    <row r="61" spans="1:4" x14ac:dyDescent="0.2">
      <c r="A61" s="1" t="s">
        <v>93</v>
      </c>
      <c r="B61" t="s">
        <v>167</v>
      </c>
      <c r="C61">
        <v>2662080313</v>
      </c>
      <c r="D61" s="3" t="s">
        <v>148</v>
      </c>
    </row>
    <row r="62" spans="1:4" x14ac:dyDescent="0.2">
      <c r="A62" s="1" t="s">
        <v>94</v>
      </c>
      <c r="B62" t="s">
        <v>167</v>
      </c>
      <c r="C62" t="str">
        <f t="shared" ref="C62" si="13">RIGHT(D62,10)</f>
        <v>6553478705</v>
      </c>
      <c r="D62" t="s">
        <v>149</v>
      </c>
    </row>
    <row r="63" spans="1:4" x14ac:dyDescent="0.2">
      <c r="A63" s="1" t="s">
        <v>95</v>
      </c>
      <c r="B63" t="s">
        <v>167</v>
      </c>
      <c r="C63" t="str">
        <f t="shared" ref="C63" si="14">RIGHT(D63,10)</f>
        <v>6524337592</v>
      </c>
      <c r="D63" t="s">
        <v>150</v>
      </c>
    </row>
    <row r="64" spans="1:4" x14ac:dyDescent="0.2">
      <c r="A64" s="1" t="s">
        <v>96</v>
      </c>
      <c r="B64" t="s">
        <v>167</v>
      </c>
      <c r="C64">
        <v>2617840625</v>
      </c>
      <c r="D64" s="3" t="s">
        <v>151</v>
      </c>
    </row>
    <row r="65" spans="1:4" x14ac:dyDescent="0.2">
      <c r="A65" s="1" t="s">
        <v>97</v>
      </c>
      <c r="B65" t="s">
        <v>167</v>
      </c>
      <c r="C65">
        <v>5102795808</v>
      </c>
      <c r="D65" s="3" t="s">
        <v>152</v>
      </c>
    </row>
    <row r="66" spans="1:4" x14ac:dyDescent="0.2">
      <c r="A66" s="1" t="s">
        <v>98</v>
      </c>
      <c r="B66" t="s">
        <v>167</v>
      </c>
      <c r="C66">
        <v>1363173330</v>
      </c>
      <c r="D66" s="3" t="s">
        <v>153</v>
      </c>
    </row>
    <row r="67" spans="1:4" x14ac:dyDescent="0.2">
      <c r="A67" s="1" t="s">
        <v>99</v>
      </c>
      <c r="B67" t="s">
        <v>167</v>
      </c>
      <c r="C67">
        <v>6383242864</v>
      </c>
      <c r="D67" s="3" t="s">
        <v>154</v>
      </c>
    </row>
    <row r="68" spans="1:4" x14ac:dyDescent="0.2">
      <c r="A68" s="1" t="s">
        <v>100</v>
      </c>
      <c r="B68" t="s">
        <v>167</v>
      </c>
      <c r="C68">
        <v>5174457807</v>
      </c>
      <c r="D68" s="3" t="s">
        <v>155</v>
      </c>
    </row>
    <row r="69" spans="1:4" x14ac:dyDescent="0.2">
      <c r="A69" s="1" t="s">
        <v>101</v>
      </c>
      <c r="B69" t="s">
        <v>167</v>
      </c>
      <c r="C69" t="str">
        <f t="shared" ref="C69" si="15">RIGHT(D69,10)</f>
        <v>6530888446</v>
      </c>
      <c r="D69" t="s">
        <v>156</v>
      </c>
    </row>
    <row r="70" spans="1:4" x14ac:dyDescent="0.2">
      <c r="A70" s="1" t="s">
        <v>102</v>
      </c>
      <c r="B70" t="s">
        <v>167</v>
      </c>
      <c r="C70" t="str">
        <f t="shared" ref="C70" si="16">RIGHT(D70,10)</f>
        <v>5977015783</v>
      </c>
      <c r="D70" t="s">
        <v>157</v>
      </c>
    </row>
    <row r="71" spans="1:4" x14ac:dyDescent="0.2">
      <c r="A71" s="1" t="s">
        <v>103</v>
      </c>
      <c r="B71" t="s">
        <v>167</v>
      </c>
      <c r="C71" t="str">
        <f t="shared" ref="C71" si="17">RIGHT(D71,10)</f>
        <v>5619439268</v>
      </c>
      <c r="D71" t="s">
        <v>158</v>
      </c>
    </row>
    <row r="72" spans="1:4" x14ac:dyDescent="0.2">
      <c r="A72" s="1" t="s">
        <v>104</v>
      </c>
      <c r="B72" t="s">
        <v>167</v>
      </c>
      <c r="C72" t="str">
        <f t="shared" ref="C72" si="18">RIGHT(D72,10)</f>
        <v>6383393911</v>
      </c>
      <c r="D72" t="s">
        <v>159</v>
      </c>
    </row>
    <row r="73" spans="1:4" x14ac:dyDescent="0.2">
      <c r="A73" s="1" t="s">
        <v>105</v>
      </c>
      <c r="B73" t="s">
        <v>167</v>
      </c>
      <c r="C73">
        <v>6391851655</v>
      </c>
      <c r="D73" s="3" t="s">
        <v>160</v>
      </c>
    </row>
    <row r="74" spans="1:4" x14ac:dyDescent="0.2">
      <c r="A74" s="1" t="s">
        <v>106</v>
      </c>
      <c r="B74" t="s">
        <v>167</v>
      </c>
      <c r="C74">
        <v>2426883100</v>
      </c>
      <c r="D74" s="3" t="s">
        <v>161</v>
      </c>
    </row>
    <row r="75" spans="1:4" x14ac:dyDescent="0.2">
      <c r="A75" s="1" t="s">
        <v>107</v>
      </c>
      <c r="B75" t="s">
        <v>167</v>
      </c>
      <c r="C75" t="str">
        <f t="shared" ref="C75:C82" si="19">RIGHT(D75,10)</f>
        <v>5178832047</v>
      </c>
      <c r="D75" t="s">
        <v>162</v>
      </c>
    </row>
    <row r="76" spans="1:4" x14ac:dyDescent="0.2">
      <c r="A76" s="1" t="s">
        <v>108</v>
      </c>
      <c r="B76" t="s">
        <v>167</v>
      </c>
      <c r="C76">
        <v>2255423004</v>
      </c>
      <c r="D76" s="3" t="s">
        <v>163</v>
      </c>
    </row>
    <row r="77" spans="1:4" x14ac:dyDescent="0.2">
      <c r="A77" s="1" t="s">
        <v>109</v>
      </c>
      <c r="B77" t="s">
        <v>167</v>
      </c>
      <c r="C77" t="str">
        <f t="shared" si="19"/>
        <v>5949813041</v>
      </c>
      <c r="D77" t="s">
        <v>164</v>
      </c>
    </row>
    <row r="78" spans="1:4" x14ac:dyDescent="0.2">
      <c r="A78" s="1" t="s">
        <v>110</v>
      </c>
      <c r="B78" t="s">
        <v>167</v>
      </c>
      <c r="C78">
        <v>2671991533</v>
      </c>
      <c r="D78" s="3" t="s">
        <v>165</v>
      </c>
    </row>
    <row r="79" spans="1:4" x14ac:dyDescent="0.2">
      <c r="A79" s="1" t="s">
        <v>111</v>
      </c>
      <c r="B79" t="s">
        <v>167</v>
      </c>
      <c r="C79" t="str">
        <f t="shared" si="19"/>
        <v>6279793619</v>
      </c>
      <c r="D79" t="s">
        <v>166</v>
      </c>
    </row>
    <row r="80" spans="1:4" x14ac:dyDescent="0.2">
      <c r="A80" s="1" t="s">
        <v>112</v>
      </c>
      <c r="B80" t="s">
        <v>167</v>
      </c>
      <c r="C80" t="str">
        <f t="shared" si="19"/>
        <v>6461143362</v>
      </c>
      <c r="D80" t="s">
        <v>117</v>
      </c>
    </row>
    <row r="81" spans="1:4" x14ac:dyDescent="0.2">
      <c r="A81" s="1" t="s">
        <v>113</v>
      </c>
      <c r="B81" t="s">
        <v>167</v>
      </c>
      <c r="C81">
        <v>6933870699</v>
      </c>
      <c r="D81" s="3" t="s">
        <v>116</v>
      </c>
    </row>
    <row r="82" spans="1:4" x14ac:dyDescent="0.2">
      <c r="A82" s="1" t="s">
        <v>114</v>
      </c>
      <c r="B82" t="s">
        <v>167</v>
      </c>
      <c r="C82" t="str">
        <f t="shared" si="19"/>
        <v>7481816699</v>
      </c>
      <c r="D82" t="s">
        <v>115</v>
      </c>
    </row>
    <row r="83" spans="1:4" x14ac:dyDescent="0.2">
      <c r="A83" s="1" t="s">
        <v>168</v>
      </c>
      <c r="B83" t="s">
        <v>242</v>
      </c>
      <c r="D83" t="s">
        <v>195</v>
      </c>
    </row>
    <row r="84" spans="1:4" x14ac:dyDescent="0.2">
      <c r="A84" s="1" t="s">
        <v>169</v>
      </c>
      <c r="B84" t="s">
        <v>242</v>
      </c>
      <c r="D84" t="s">
        <v>196</v>
      </c>
    </row>
    <row r="85" spans="1:4" x14ac:dyDescent="0.2">
      <c r="A85" s="1" t="s">
        <v>170</v>
      </c>
      <c r="B85" t="s">
        <v>242</v>
      </c>
      <c r="D85" t="s">
        <v>197</v>
      </c>
    </row>
    <row r="86" spans="1:4" x14ac:dyDescent="0.2">
      <c r="A86" s="1" t="s">
        <v>5</v>
      </c>
      <c r="B86" t="s">
        <v>242</v>
      </c>
      <c r="D86" t="s">
        <v>198</v>
      </c>
    </row>
    <row r="87" spans="1:4" x14ac:dyDescent="0.2">
      <c r="A87" s="1" t="s">
        <v>171</v>
      </c>
      <c r="B87" t="s">
        <v>242</v>
      </c>
      <c r="D87" t="s">
        <v>199</v>
      </c>
    </row>
    <row r="88" spans="1:4" x14ac:dyDescent="0.2">
      <c r="A88" s="1" t="s">
        <v>172</v>
      </c>
      <c r="B88" t="s">
        <v>242</v>
      </c>
      <c r="D88" t="s">
        <v>200</v>
      </c>
    </row>
    <row r="89" spans="1:4" x14ac:dyDescent="0.2">
      <c r="A89" s="1" t="s">
        <v>72</v>
      </c>
      <c r="B89" t="s">
        <v>242</v>
      </c>
      <c r="D89" t="s">
        <v>201</v>
      </c>
    </row>
    <row r="90" spans="1:4" x14ac:dyDescent="0.2">
      <c r="A90" s="1" t="s">
        <v>173</v>
      </c>
      <c r="B90" t="s">
        <v>242</v>
      </c>
      <c r="D90" t="s">
        <v>201</v>
      </c>
    </row>
    <row r="91" spans="1:4" x14ac:dyDescent="0.2">
      <c r="A91" s="1" t="s">
        <v>24</v>
      </c>
      <c r="B91" t="s">
        <v>242</v>
      </c>
      <c r="D91" t="s">
        <v>202</v>
      </c>
    </row>
    <row r="92" spans="1:4" x14ac:dyDescent="0.2">
      <c r="A92" s="1" t="s">
        <v>174</v>
      </c>
      <c r="B92" t="s">
        <v>242</v>
      </c>
      <c r="D92" t="s">
        <v>203</v>
      </c>
    </row>
    <row r="93" spans="1:4" x14ac:dyDescent="0.2">
      <c r="A93" s="1" t="s">
        <v>175</v>
      </c>
      <c r="B93" t="s">
        <v>242</v>
      </c>
      <c r="D93" t="s">
        <v>204</v>
      </c>
    </row>
    <row r="94" spans="1:4" x14ac:dyDescent="0.2">
      <c r="A94" s="1" t="s">
        <v>176</v>
      </c>
      <c r="B94" t="s">
        <v>242</v>
      </c>
      <c r="D94" t="s">
        <v>205</v>
      </c>
    </row>
    <row r="95" spans="1:4" x14ac:dyDescent="0.2">
      <c r="A95" s="1" t="s">
        <v>74</v>
      </c>
      <c r="B95" t="s">
        <v>242</v>
      </c>
      <c r="D95" t="s">
        <v>206</v>
      </c>
    </row>
    <row r="96" spans="1:4" x14ac:dyDescent="0.2">
      <c r="A96" s="1" t="s">
        <v>51</v>
      </c>
      <c r="B96" t="s">
        <v>242</v>
      </c>
      <c r="D96" t="s">
        <v>207</v>
      </c>
    </row>
    <row r="97" spans="1:4" x14ac:dyDescent="0.2">
      <c r="A97" s="1" t="s">
        <v>7</v>
      </c>
      <c r="B97" t="s">
        <v>242</v>
      </c>
      <c r="D97" t="s">
        <v>208</v>
      </c>
    </row>
    <row r="98" spans="1:4" x14ac:dyDescent="0.2">
      <c r="A98" s="1" t="s">
        <v>177</v>
      </c>
      <c r="B98" t="s">
        <v>242</v>
      </c>
      <c r="D98" t="s">
        <v>209</v>
      </c>
    </row>
    <row r="99" spans="1:4" x14ac:dyDescent="0.2">
      <c r="A99" s="1" t="s">
        <v>76</v>
      </c>
      <c r="B99" t="s">
        <v>242</v>
      </c>
      <c r="D99" t="s">
        <v>210</v>
      </c>
    </row>
    <row r="100" spans="1:4" x14ac:dyDescent="0.2">
      <c r="A100" s="1" t="s">
        <v>178</v>
      </c>
      <c r="B100" t="s">
        <v>242</v>
      </c>
      <c r="D100" t="s">
        <v>211</v>
      </c>
    </row>
    <row r="101" spans="1:4" x14ac:dyDescent="0.2">
      <c r="A101" s="1" t="s">
        <v>179</v>
      </c>
      <c r="B101" t="s">
        <v>242</v>
      </c>
      <c r="D101" t="s">
        <v>212</v>
      </c>
    </row>
    <row r="102" spans="1:4" x14ac:dyDescent="0.2">
      <c r="A102" s="1" t="s">
        <v>180</v>
      </c>
      <c r="B102" t="s">
        <v>242</v>
      </c>
      <c r="D102" t="s">
        <v>213</v>
      </c>
    </row>
    <row r="103" spans="1:4" x14ac:dyDescent="0.2">
      <c r="A103" s="1" t="s">
        <v>32</v>
      </c>
      <c r="B103" t="s">
        <v>242</v>
      </c>
      <c r="D103" t="s">
        <v>214</v>
      </c>
    </row>
    <row r="104" spans="1:4" x14ac:dyDescent="0.2">
      <c r="A104" s="1" t="s">
        <v>49</v>
      </c>
      <c r="B104" t="s">
        <v>242</v>
      </c>
      <c r="D104" t="s">
        <v>215</v>
      </c>
    </row>
    <row r="105" spans="1:4" x14ac:dyDescent="0.2">
      <c r="A105" s="1" t="s">
        <v>181</v>
      </c>
      <c r="B105" t="s">
        <v>242</v>
      </c>
      <c r="D105" t="s">
        <v>216</v>
      </c>
    </row>
    <row r="106" spans="1:4" x14ac:dyDescent="0.2">
      <c r="A106" s="1" t="s">
        <v>80</v>
      </c>
      <c r="B106" t="s">
        <v>242</v>
      </c>
      <c r="D106" t="s">
        <v>217</v>
      </c>
    </row>
    <row r="107" spans="1:4" x14ac:dyDescent="0.2">
      <c r="A107" s="1" t="s">
        <v>182</v>
      </c>
      <c r="B107" t="s">
        <v>242</v>
      </c>
      <c r="D107" t="s">
        <v>218</v>
      </c>
    </row>
    <row r="108" spans="1:4" x14ac:dyDescent="0.2">
      <c r="A108" s="1" t="s">
        <v>183</v>
      </c>
      <c r="B108" t="s">
        <v>242</v>
      </c>
      <c r="D108" t="s">
        <v>219</v>
      </c>
    </row>
    <row r="109" spans="1:4" x14ac:dyDescent="0.2">
      <c r="A109" s="1" t="s">
        <v>79</v>
      </c>
      <c r="B109" t="s">
        <v>242</v>
      </c>
      <c r="D109" t="s">
        <v>220</v>
      </c>
    </row>
    <row r="110" spans="1:4" x14ac:dyDescent="0.2">
      <c r="A110" s="1" t="s">
        <v>184</v>
      </c>
      <c r="B110" t="s">
        <v>242</v>
      </c>
      <c r="D110" t="s">
        <v>221</v>
      </c>
    </row>
    <row r="111" spans="1:4" x14ac:dyDescent="0.2">
      <c r="A111" s="1" t="s">
        <v>100</v>
      </c>
      <c r="B111" t="s">
        <v>242</v>
      </c>
      <c r="D111" t="s">
        <v>222</v>
      </c>
    </row>
    <row r="112" spans="1:4" x14ac:dyDescent="0.2">
      <c r="A112" s="1" t="s">
        <v>185</v>
      </c>
      <c r="B112" t="s">
        <v>242</v>
      </c>
      <c r="D112" t="s">
        <v>223</v>
      </c>
    </row>
    <row r="113" spans="1:4" x14ac:dyDescent="0.2">
      <c r="A113" s="1" t="s">
        <v>98</v>
      </c>
      <c r="B113" t="s">
        <v>242</v>
      </c>
      <c r="D113" t="s">
        <v>224</v>
      </c>
    </row>
    <row r="114" spans="1:4" x14ac:dyDescent="0.2">
      <c r="A114" s="1" t="s">
        <v>95</v>
      </c>
      <c r="B114" t="s">
        <v>242</v>
      </c>
      <c r="D114" t="s">
        <v>225</v>
      </c>
    </row>
    <row r="115" spans="1:4" x14ac:dyDescent="0.2">
      <c r="A115" s="1" t="s">
        <v>66</v>
      </c>
      <c r="B115" t="s">
        <v>242</v>
      </c>
      <c r="D115" t="s">
        <v>226</v>
      </c>
    </row>
    <row r="116" spans="1:4" x14ac:dyDescent="0.2">
      <c r="A116" s="1" t="s">
        <v>186</v>
      </c>
      <c r="B116" t="s">
        <v>242</v>
      </c>
      <c r="D116" t="s">
        <v>227</v>
      </c>
    </row>
    <row r="117" spans="1:4" x14ac:dyDescent="0.2">
      <c r="A117" s="1" t="s">
        <v>187</v>
      </c>
      <c r="B117" t="s">
        <v>242</v>
      </c>
      <c r="D117" t="s">
        <v>228</v>
      </c>
    </row>
    <row r="118" spans="1:4" x14ac:dyDescent="0.2">
      <c r="A118" s="1" t="s">
        <v>83</v>
      </c>
      <c r="B118" t="s">
        <v>242</v>
      </c>
      <c r="D118" t="s">
        <v>229</v>
      </c>
    </row>
    <row r="119" spans="1:4" x14ac:dyDescent="0.2">
      <c r="A119" s="1" t="s">
        <v>188</v>
      </c>
      <c r="B119" t="s">
        <v>242</v>
      </c>
      <c r="D119" t="s">
        <v>230</v>
      </c>
    </row>
    <row r="120" spans="1:4" x14ac:dyDescent="0.2">
      <c r="A120" s="1" t="s">
        <v>82</v>
      </c>
      <c r="B120" t="s">
        <v>242</v>
      </c>
      <c r="D120" t="s">
        <v>231</v>
      </c>
    </row>
    <row r="121" spans="1:4" x14ac:dyDescent="0.2">
      <c r="A121" s="1" t="s">
        <v>189</v>
      </c>
      <c r="B121" t="s">
        <v>242</v>
      </c>
      <c r="D121" t="s">
        <v>232</v>
      </c>
    </row>
    <row r="122" spans="1:4" x14ac:dyDescent="0.2">
      <c r="A122" s="1" t="s">
        <v>73</v>
      </c>
      <c r="B122" t="s">
        <v>242</v>
      </c>
      <c r="D122" t="s">
        <v>233</v>
      </c>
    </row>
    <row r="123" spans="1:4" x14ac:dyDescent="0.2">
      <c r="A123" s="1" t="s">
        <v>17</v>
      </c>
      <c r="B123" t="s">
        <v>242</v>
      </c>
      <c r="D123" t="s">
        <v>234</v>
      </c>
    </row>
    <row r="124" spans="1:4" x14ac:dyDescent="0.2">
      <c r="A124" s="1" t="s">
        <v>190</v>
      </c>
      <c r="B124" t="s">
        <v>242</v>
      </c>
      <c r="D124" t="s">
        <v>235</v>
      </c>
    </row>
    <row r="125" spans="1:4" x14ac:dyDescent="0.2">
      <c r="A125" s="1" t="s">
        <v>85</v>
      </c>
      <c r="B125" t="s">
        <v>242</v>
      </c>
      <c r="D125" t="s">
        <v>236</v>
      </c>
    </row>
    <row r="126" spans="1:4" x14ac:dyDescent="0.2">
      <c r="A126" s="1" t="s">
        <v>191</v>
      </c>
      <c r="B126" t="s">
        <v>242</v>
      </c>
      <c r="D126" t="s">
        <v>237</v>
      </c>
    </row>
    <row r="127" spans="1:4" x14ac:dyDescent="0.2">
      <c r="A127" s="1" t="s">
        <v>101</v>
      </c>
      <c r="B127" t="s">
        <v>242</v>
      </c>
      <c r="D127" t="s">
        <v>238</v>
      </c>
    </row>
    <row r="128" spans="1:4" x14ac:dyDescent="0.2">
      <c r="A128" s="1" t="s">
        <v>192</v>
      </c>
      <c r="B128" t="s">
        <v>242</v>
      </c>
      <c r="D128" t="s">
        <v>239</v>
      </c>
    </row>
    <row r="129" spans="1:4" x14ac:dyDescent="0.2">
      <c r="A129" s="1" t="s">
        <v>193</v>
      </c>
      <c r="B129" t="s">
        <v>242</v>
      </c>
      <c r="D129" t="s">
        <v>240</v>
      </c>
    </row>
    <row r="130" spans="1:4" x14ac:dyDescent="0.2">
      <c r="A130" s="1" t="s">
        <v>194</v>
      </c>
      <c r="B130" t="s">
        <v>242</v>
      </c>
      <c r="D130" t="s">
        <v>241</v>
      </c>
    </row>
    <row r="131" spans="1:4" ht="19" x14ac:dyDescent="0.2">
      <c r="A131" s="2"/>
    </row>
  </sheetData>
  <autoFilter ref="A1:D130" xr:uid="{4076D3E0-612B-064B-864A-1405B5DCEDAE}"/>
  <hyperlinks>
    <hyperlink ref="D3" r:id="rId1" xr:uid="{C32DF7AB-DB10-1748-A961-B1E59BD3CC07}"/>
    <hyperlink ref="D19" r:id="rId2" xr:uid="{3BE05845-CD44-504A-8EA2-A1F243A83726}"/>
    <hyperlink ref="D9" r:id="rId3" xr:uid="{F095606F-1194-C74E-893F-9AE5839BAFD3}"/>
    <hyperlink ref="D2" r:id="rId4" xr:uid="{EEAC1792-EADD-4946-8B96-5AD31707C47C}"/>
    <hyperlink ref="D4" r:id="rId5" xr:uid="{3540F000-83D8-D249-B02C-87310E32164D}"/>
    <hyperlink ref="D5" r:id="rId6" xr:uid="{F90ADCEE-9E09-C14A-9B41-1B44538B4224}"/>
    <hyperlink ref="D6" r:id="rId7" xr:uid="{872E2DDC-D34C-8A49-9838-94EBFE5CCA76}"/>
    <hyperlink ref="D7" r:id="rId8" xr:uid="{70D41592-B0F6-D44B-8B45-B5230A0D5103}"/>
    <hyperlink ref="D8" r:id="rId9" xr:uid="{2765A618-3228-304F-A7FB-728B05426AFF}"/>
    <hyperlink ref="D10" r:id="rId10" xr:uid="{5EEFE05D-F222-BD43-92B1-AE0CE35DA048}"/>
    <hyperlink ref="D11" r:id="rId11" xr:uid="{A15BB7BD-9979-3441-A840-8F0BDA2EC0AA}"/>
    <hyperlink ref="D14" r:id="rId12" xr:uid="{E28FABC9-225B-B44F-BE7A-19599F6B7E7B}"/>
    <hyperlink ref="D17" r:id="rId13" xr:uid="{919B7112-F2BE-FD4E-ADC8-5098E005A653}"/>
    <hyperlink ref="D20" r:id="rId14" xr:uid="{61D1E46F-F53D-E944-A4D5-C35668FF46A3}"/>
    <hyperlink ref="D22" r:id="rId15" xr:uid="{D8393E60-E988-2B4D-B271-700BB7541E0F}"/>
    <hyperlink ref="D23" r:id="rId16" xr:uid="{05CA7F2F-D94D-F549-8A6C-8A0446C352DE}"/>
    <hyperlink ref="D24" r:id="rId17" xr:uid="{3213B707-C662-8F4B-8D38-8A93BFC2F4B2}"/>
    <hyperlink ref="D25" r:id="rId18" xr:uid="{C86848EA-959C-A445-A2C0-512283491C57}"/>
    <hyperlink ref="D81" r:id="rId19" xr:uid="{80D7634D-5E37-4A43-88E3-1D8FB762FAF6}"/>
    <hyperlink ref="D26" r:id="rId20" xr:uid="{D6092754-1CB7-7546-BF43-05C97EF96A65}"/>
    <hyperlink ref="D29" r:id="rId21" xr:uid="{51F62CEE-6E5B-CF41-BF3A-070E6DE34B17}"/>
    <hyperlink ref="D28" r:id="rId22" xr:uid="{36C2901E-4894-0F4C-910C-9341A2B960FE}"/>
    <hyperlink ref="D31" r:id="rId23" xr:uid="{6E042089-ED6D-3C45-A46F-2EF778210F7F}"/>
    <hyperlink ref="D32" r:id="rId24" xr:uid="{3E9FBF11-4EC9-084B-8C7C-2A228EF585B3}"/>
    <hyperlink ref="D33" r:id="rId25" xr:uid="{EF9DFE27-AFF8-3748-A198-E28ABFDBCCDC}"/>
    <hyperlink ref="D35" r:id="rId26" xr:uid="{3B4B3879-E9C7-DB4E-BAE5-0CD7845BBE06}"/>
    <hyperlink ref="D38" r:id="rId27" xr:uid="{3D6AE5BC-29D5-7749-9190-7F5F4A573491}"/>
    <hyperlink ref="D39" r:id="rId28" xr:uid="{C50470C8-BA71-DC40-B521-D1A2CDE0F9E7}"/>
    <hyperlink ref="D42" r:id="rId29" xr:uid="{61544867-264D-6B49-AC55-2A56EF6FD384}"/>
    <hyperlink ref="D43" r:id="rId30" xr:uid="{06DB0F18-3241-F548-8AC7-E42E67C2058C}"/>
    <hyperlink ref="D44" r:id="rId31" xr:uid="{8F004ADB-6822-5E42-B38F-C023BE6DD4EF}"/>
    <hyperlink ref="D46" r:id="rId32" xr:uid="{E8F506F4-37B8-9540-9E61-E065027C308C}"/>
    <hyperlink ref="D78" r:id="rId33" xr:uid="{B1EF12EB-BFB0-9246-B6CE-4147FB06A14A}"/>
    <hyperlink ref="D76" r:id="rId34" xr:uid="{801D3D6A-00A7-7E45-9164-28EDDA64BCA0}"/>
    <hyperlink ref="D74" r:id="rId35" xr:uid="{16983F06-E5FB-C247-B919-3881B29EE500}"/>
    <hyperlink ref="D73" r:id="rId36" xr:uid="{689FA355-52ED-4048-B9DE-6D7B4533F2F6}"/>
    <hyperlink ref="D68" r:id="rId37" xr:uid="{CAFEAA84-D7AE-7D46-9F10-7161015B5D38}"/>
    <hyperlink ref="D67" r:id="rId38" xr:uid="{6D5AB828-3BBF-7847-BB65-5A26AF14F4BF}"/>
    <hyperlink ref="D66" r:id="rId39" xr:uid="{40A8448B-DA09-A847-AEFD-C0B545D5F299}"/>
    <hyperlink ref="D65" r:id="rId40" xr:uid="{09F8B537-3E01-B947-B8B3-F0BDA795772F}"/>
    <hyperlink ref="D64" r:id="rId41" xr:uid="{4E77C8EC-6BEA-864A-A1C4-1534E9E15BE5}"/>
    <hyperlink ref="D61" r:id="rId42" xr:uid="{DE7A3BA5-A45A-4648-92FB-55ECDA768E50}"/>
    <hyperlink ref="D57" r:id="rId43" xr:uid="{478E23CC-24A7-4040-8FC6-68C3ACAE5670}"/>
    <hyperlink ref="D54" r:id="rId44" xr:uid="{30EB513C-D149-684F-8C6D-95EE049899F9}"/>
    <hyperlink ref="D53" r:id="rId45" xr:uid="{2D469DF8-36C8-5842-86FB-49A8733D52A1}"/>
    <hyperlink ref="D48" r:id="rId46" xr:uid="{B3165C92-4D58-3D49-A7DC-E0EB74FCCA37}"/>
    <hyperlink ref="D50" r:id="rId47" xr:uid="{06B1DCCD-9815-A140-BA29-B2E5A5508146}"/>
    <hyperlink ref="D49" r:id="rId48" xr:uid="{B5E20BAC-8D77-CD48-BAEE-C3ED8339220F}"/>
    <hyperlink ref="D51" r:id="rId49" xr:uid="{1EC545F7-A71D-FB4F-94D2-ED2C13FBF93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Yuejiao Qiu</dc:creator>
  <cp:lastModifiedBy>Yuejiao Qiu</cp:lastModifiedBy>
  <dcterms:created xsi:type="dcterms:W3CDTF">2021-01-11T05:09:43Z</dcterms:created>
  <dcterms:modified xsi:type="dcterms:W3CDTF">2021-02-05T17:24:52Z</dcterms:modified>
</cp:coreProperties>
</file>