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24be03a33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 Report Usage" sheetId="1" r:id="R4b3b5fd73e6e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5">
    <x:border/>
    <x:border>
      <x:bottom style="medium">
        <x:color rgb="FF142A46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i/>
        <x:color rgb="FF9D174D"/>
      </x:font>
      <x:fill>
        <x:patternFill>
          <x:bgColor rgb="FFFCE7F3"/>
        </x:patternFill>
      </x:fill>
    </x:dxf>
    <x:dxf>
      <x:font>
        <x:i/>
        <x:color rgb="FF9D174D"/>
      </x:font>
      <x:fill>
        <x:patternFill>
          <x:bgColor rgb="FFFCE7F3"/>
        </x:patternFill>
      </x:fill>
    </x:dxf>
    <x:dxf>
      <x:font>
        <x:i/>
        <x:color rgb="FF9D174D"/>
      </x:font>
      <x:fill>
        <x:patternFill>
          <x:bgColor rgb="FFFCE7F3"/>
        </x:patternFill>
      </x:fill>
    </x:dxf>
    <x:dxf>
      <x:font>
        <x:i/>
        <x:color rgb="FF9D174D"/>
      </x:font>
      <x:fill>
        <x:patternFill patternType="solid">
          <x:bgColor rgb="FFFCE7F3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1ce04703d4e8b" /><Relationship Type="http://schemas.openxmlformats.org/officeDocument/2006/relationships/theme" Target="/xl/theme/theme1.xml" Id="R92f19969691d44be" /><Relationship Type="http://schemas.openxmlformats.org/officeDocument/2006/relationships/sharedStrings" Target="/xl/sharedStrings.xml" Id="Rd6966eacee6848c5" /><Relationship Type="http://schemas.openxmlformats.org/officeDocument/2006/relationships/worksheet" Target="/xl/worksheets/sheet1.xml" Id="R4b3b5fd73e6e4906" /></Relationships>
</file>

<file path=xl/tables/table1.xml><?xml version="1.0" encoding="utf-8"?>
<x:table xmlns:x="http://schemas.openxmlformats.org/spreadsheetml/2006/main" id="1" name="RuleReportUsageTable" displayName="RuleReportUsageTable" ref="A1:D73" headerRowCount="1" totalsRowCount="0" totalsRowShown="0">
  <x:autoFilter ref="A1:D73"/>
  <x:tableColumns count="4">
    <x:tableColumn id="1" name="Rule"/>
    <x:tableColumn id="2" name="Reports"/>
    <x:tableColumn id="3" name="Full report names (with campus)"/>
    <x:tableColumn id="4" name="Ru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dd6e7403b942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779998779296875" hidden="0" customWidth="1"/>
    <x:col min="2" max="2" width="77.77999877929688" hidden="0" customWidth="1"/>
    <x:col min="3" max="3" width="88.88999938964844" hidden="0" customWidth="1"/>
    <x:col min="4" max="4" width="15" hidden="0" customWidth="1"/>
  </x:cols>
  <x:sheetData>
    <x:row r="1" ht="24" customHeight="1">
      <x:c r="A1" s="4" t="str">
        <x:v>Rule</x:v>
      </x:c>
      <x:c r="B1" s="4" t="str">
        <x:v>Reports</x:v>
      </x:c>
      <x:c r="C1" t="str">
        <x:v>Full report names (with campus)</x:v>
      </x:c>
      <x:c r="D1" t="str">
        <x:v>Rule type</x:v>
      </x:c>
    </x:row>
    <x:row r="2" ht="133.5" customHeight="1">
      <x:c r="A2" s="12" t="str">
        <x:v>Electronic - Global Stats Electronic included/excluded designator</x:v>
      </x:c>
      <x:c r="B2" s="12" t="str">
        <x:v>Electronic Holdings and Titles Report; eResources Comparison Report</x:v>
      </x:c>
      <x:c r="C2" s="15" t="str">
        <x:v>UCB Electronic Holdings and Titles Report; UCB eResources Comparison Report; UCD Electronic Holdings and Titles Report; UCD eResources Comparison Report; UCI Electronic Holdings and Titles Report; UCI eResources Comparison Report; UCLA Electronic Holdings and Titles Report; UCLA eResources Comparison Report; UCM Electronic Holdings and Titles Report; UCM eResources Comparison Report; UCR Electronic Holdings and Titles Report; UCR eResources Comparison Report; UCSB Electronic Holdings and Titles Report; UCSB eResources Comparison Report; UCSC Electronic Holdings and Titles Report; UCSC eResources Comparison Report; UCSD Electronic Holdings and Titles Report; UCSD eResources Comparison Report; UCSF Electronic Holdings and Titles Report; UCSF eResources Comparison Report</x:v>
      </x:c>
      <x:c r="D2" t="str">
        <x:v>Saved column</x:v>
      </x:c>
    </x:row>
    <x:row r="3" ht="205.5" customHeight="1">
      <x:c r="A3" s="13" t="str">
        <x:v>Electronic - Global Stats Electronic Library Categories</x:v>
      </x:c>
      <x:c r="B3" s="13" t="str">
        <x:v>Electronic Holdings and Titles Report; eResources Comparison Report; eResources Library Categorization Report</x:v>
      </x:c>
      <x:c r="C3" s="15" t="str">
        <x:v>UCB Electronic Holdings and Titles Report; UCB eResources Comparison Report; UCB eResources Library Categorization Report; UCD Electronic Holdings and Titles Report; UCD eResources Comparison Report; UCD eResources Library Categorization Report; UCI Electronic Holdings and Titles Report; UCI eResources Comparison Report; UCI eResources Library Categorization Report; UCLA Electronic Holdings and Titles Report; UCLA eResources Comparison Report; UCLA eResources Library Categorization Report; UCM Electronic Holdings and Titles Report; UCM eResources Comparison Report; UCM eResources Library Categorization Report; UCR Electronic Holdings and Titles Report; UCR eResources Comparison Report; UCR eResources Library Categorization Report; UCSB Electronic Holdings and Titles Report; UCSB eResources Comparison Report; UCSB eResources Library Categorization Report; UCSC Electronic Holdings and Titles Report; UCSC eResources Comparison Report; UCSC eResources Library Categorization Report; UCSD Electronic Holdings and Titles Report; UCSD eResources Comparison Report; UCSD eResources Library Categorization Report; UCSF Electronic Holdings and Titles Report; UCSF eResources Comparison Report; UCSF eResources Library Categorization Report</x:v>
      </x:c>
      <x:c r="D3" t="str">
        <x:v>Saved column</x:v>
      </x:c>
    </x:row>
    <x:row r="4" ht="25.5" customHeight="1">
      <x:c r="A4" s="13" t="str">
        <x:v>Electronic - UCB eResources Managed By designator</x:v>
      </x:c>
      <x:c r="B4" s="13" t="str">
        <x:v>Electronic Holdings and Titles Report; eResources Comparison Report</x:v>
      </x:c>
      <x:c r="C4" s="15" t="str">
        <x:v>UCB Electronic Holdings and Titles Report; UCB eResources Comparison Report</x:v>
      </x:c>
      <x:c r="D4" t="str">
        <x:v>Saved column</x:v>
      </x:c>
    </x:row>
    <x:row r="5" ht="25.5" customHeight="1">
      <x:c r="A5" s="13" t="str">
        <x:v>Electronic - UCD eResources Managed By designator</x:v>
      </x:c>
      <x:c r="B5" s="13" t="str">
        <x:v>Electronic Holdings and Titles Report; eResources Comparison Report</x:v>
      </x:c>
      <x:c r="C5" s="15" t="str">
        <x:v>UCD Electronic Holdings and Titles Report; UCD eResources Comparison Report</x:v>
      </x:c>
      <x:c r="D5" t="str">
        <x:v>Saved column</x:v>
      </x:c>
    </x:row>
    <x:row r="6" ht="25.5" customHeight="1">
      <x:c r="A6" s="13" t="str">
        <x:v>Electronic - UCI eResources Managed By designator</x:v>
      </x:c>
      <x:c r="B6" s="13" t="str">
        <x:v>Electronic Holdings and Titles Report; eResources Comparison Report</x:v>
      </x:c>
      <x:c r="C6" s="15" t="str">
        <x:v>UCI Electronic Holdings and Titles Report; UCI eResources Comparison Report</x:v>
      </x:c>
      <x:c r="D6" t="str">
        <x:v>Saved column</x:v>
      </x:c>
    </x:row>
    <x:row r="7" ht="25.5" customHeight="1">
      <x:c r="A7" s="13" t="str">
        <x:v>Electronic - UCLA eResources Managed By designator</x:v>
      </x:c>
      <x:c r="B7" s="13" t="str">
        <x:v>Electronic Holdings and Titles Report; eResources Comparison Report</x:v>
      </x:c>
      <x:c r="C7" s="15" t="str">
        <x:v>UCLA Electronic Holdings and Titles Report; UCLA eResources Comparison Report</x:v>
      </x:c>
      <x:c r="D7" t="str">
        <x:v>Saved column</x:v>
      </x:c>
    </x:row>
    <x:row r="8" ht="25.5" customHeight="1">
      <x:c r="A8" s="13" t="str">
        <x:v>Electronic - UCM eResources Managed By designator</x:v>
      </x:c>
      <x:c r="B8" s="13" t="str">
        <x:v>Electronic Holdings and Titles Report; eResources Comparison Report</x:v>
      </x:c>
      <x:c r="C8" s="15" t="str">
        <x:v>UCM Electronic Holdings and Titles Report; UCM eResources Comparison Report</x:v>
      </x:c>
      <x:c r="D8" t="str">
        <x:v>Saved column</x:v>
      </x:c>
    </x:row>
    <x:row r="9" ht="25.5" customHeight="1">
      <x:c r="A9" s="13" t="str">
        <x:v>Electronic - UCR eResources Managed By designator</x:v>
      </x:c>
      <x:c r="B9" s="13" t="str">
        <x:v>Electronic Holdings and Titles Report; eResources Comparison Report</x:v>
      </x:c>
      <x:c r="C9" s="15" t="str">
        <x:v>UCR Electronic Holdings and Titles Report; UCR eResources Comparison Report</x:v>
      </x:c>
      <x:c r="D9" t="str">
        <x:v>Saved column</x:v>
      </x:c>
    </x:row>
    <x:row r="10" ht="25.5" customHeight="1">
      <x:c r="A10" s="13" t="str">
        <x:v>Electronic - UCSB eResources Managed By designator</x:v>
      </x:c>
      <x:c r="B10" s="13" t="str">
        <x:v>Electronic Holdings and Titles Report; eResources Comparison Report</x:v>
      </x:c>
      <x:c r="C10" s="15" t="str">
        <x:v>UCSB Electronic Holdings and Titles Report; UCSB eResources Comparison Report</x:v>
      </x:c>
      <x:c r="D10" t="str">
        <x:v>Saved column</x:v>
      </x:c>
    </x:row>
    <x:row r="11" ht="25.5" customHeight="1">
      <x:c r="A11" s="13" t="str">
        <x:v>Electronic - UCSC eResources Managed By designator</x:v>
      </x:c>
      <x:c r="B11" s="13" t="str">
        <x:v>Electronic Holdings and Titles Report; eResources Comparison Report</x:v>
      </x:c>
      <x:c r="C11" s="15" t="str">
        <x:v>UCSC Electronic Holdings and Titles Report; UCSC eResources Comparison Report</x:v>
      </x:c>
      <x:c r="D11" t="str">
        <x:v>Saved column</x:v>
      </x:c>
    </x:row>
    <x:row r="12" ht="25.5" customHeight="1">
      <x:c r="A12" s="13" t="str">
        <x:v>Electronic - UCSD eResources Managed By designator</x:v>
      </x:c>
      <x:c r="B12" s="13" t="str">
        <x:v>Electronic Holdings and Titles Report; eResources Comparison Report</x:v>
      </x:c>
      <x:c r="C12" s="15" t="str">
        <x:v>UCSD Electronic Holdings and Titles Report; UCSD eResources Comparison Report</x:v>
      </x:c>
      <x:c r="D12" t="str">
        <x:v>Saved column</x:v>
      </x:c>
    </x:row>
    <x:row r="13" ht="25.5" customHeight="1">
      <x:c r="A13" s="13" t="str">
        <x:v>Electronic UCSF eResources Managed By designator</x:v>
      </x:c>
      <x:c r="B13" s="13" t="str">
        <x:v>Electronic Holdings and Titles Report; eResources Comparison Report</x:v>
      </x:c>
      <x:c r="C13" s="15" t="str">
        <x:v>UCSF Electronic Holdings and Titles Report; UCSF eResources Comparison Report</x:v>
      </x:c>
      <x:c r="D13" t="str">
        <x:v>Saved column</x:v>
      </x:c>
    </x:row>
    <x:row r="14" ht="25.5" customHeight="1">
      <x:c r="A14" s="13" t="str">
        <x:v>Fulfillment - UCB Check-Out Type</x:v>
      </x:c>
      <x:c r="B14" s="13" t="str">
        <x:v>Check-Out Type Categorization Report; Physical Collection Usage</x:v>
      </x:c>
      <x:c r="C14" s="15" t="str">
        <x:v>UCB Check-Out Type Categorization Report; UCB Physical Collection Usage</x:v>
      </x:c>
      <x:c r="D14" t="str">
        <x:v>Saved column</x:v>
      </x:c>
    </x:row>
    <x:row r="15" ht="25.5" customHeight="1">
      <x:c r="A15" s="13" t="str">
        <x:v>Fulfillment - UCB User Group</x:v>
      </x:c>
      <x:c r="B15" s="13" t="str">
        <x:v>Physical Collection Usage; User Group Categorization Report</x:v>
      </x:c>
      <x:c r="C15" s="15" t="str">
        <x:v>UCB Physical Collection Usage; UCB User Group Categorization Report</x:v>
      </x:c>
      <x:c r="D15" t="str">
        <x:v>Saved column</x:v>
      </x:c>
    </x:row>
    <x:row r="16" ht="25.5" customHeight="1">
      <x:c r="A16" s="13" t="str">
        <x:v>Fulfillment - UCD Check-Out Type</x:v>
      </x:c>
      <x:c r="B16" s="13" t="str">
        <x:v>Check-Out Type Categorization Report; Physical Collection Usage</x:v>
      </x:c>
      <x:c r="C16" s="15" t="str">
        <x:v>UCD Check-Out Type Categorization Report; UCD Physical Collection Usage</x:v>
      </x:c>
      <x:c r="D16" t="str">
        <x:v>Saved column</x:v>
      </x:c>
    </x:row>
    <x:row r="17" ht="25.5" customHeight="1">
      <x:c r="A17" s="13" t="str">
        <x:v>Fulfillment - UCD User Group</x:v>
      </x:c>
      <x:c r="B17" s="13" t="str">
        <x:v>Physical Collection Usage; User Group Categorization Report</x:v>
      </x:c>
      <x:c r="C17" s="15" t="str">
        <x:v>UCD Physical Collection Usage; UCD User Group Categorization Report</x:v>
      </x:c>
      <x:c r="D17" t="str">
        <x:v>Saved column</x:v>
      </x:c>
    </x:row>
    <x:row r="18" ht="25.5" customHeight="1">
      <x:c r="A18" s="13" t="str">
        <x:v>Fulfillment - UCI Check-Out Type</x:v>
      </x:c>
      <x:c r="B18" s="13" t="str">
        <x:v>Check-Out Type Categorization Report; Physical Collection Usage</x:v>
      </x:c>
      <x:c r="C18" s="15" t="str">
        <x:v>UCI Check-Out Type Categorization Report; UCI Physical Collection Usage</x:v>
      </x:c>
      <x:c r="D18" t="str">
        <x:v>Saved column</x:v>
      </x:c>
    </x:row>
    <x:row r="19" ht="25.5" customHeight="1">
      <x:c r="A19" s="13" t="str">
        <x:v>Fulfillment - UCI User Group</x:v>
      </x:c>
      <x:c r="B19" s="13" t="str">
        <x:v>Physical Collection Usage; User Group Categorization Report</x:v>
      </x:c>
      <x:c r="C19" s="15" t="str">
        <x:v>UCI Physical Collection Usage; UCI User Group Categorization Report</x:v>
      </x:c>
      <x:c r="D19" t="str">
        <x:v>Saved column</x:v>
      </x:c>
    </x:row>
    <x:row r="20" ht="25.5" customHeight="1">
      <x:c r="A20" s="13" t="str">
        <x:v>Fulfillment - UCLA Check-Out Type</x:v>
      </x:c>
      <x:c r="B20" s="13" t="str">
        <x:v>Check-Out Type Categorization Report; Physical Collection Usage</x:v>
      </x:c>
      <x:c r="C20" s="15" t="str">
        <x:v>UCLA Check-Out Type Categorization Report; UCLA Physical Collection Usage</x:v>
      </x:c>
      <x:c r="D20" t="str">
        <x:v>Saved column</x:v>
      </x:c>
    </x:row>
    <x:row r="21" ht="25.5" customHeight="1">
      <x:c r="A21" s="13" t="str">
        <x:v>Fulfillment - UCLA User Group</x:v>
      </x:c>
      <x:c r="B21" s="13" t="str">
        <x:v>Physical Collection Usage; User Group Categorization Report</x:v>
      </x:c>
      <x:c r="C21" s="15" t="str">
        <x:v>UCLA Physical Collection Usage; UCLA User Group Categorization Report</x:v>
      </x:c>
      <x:c r="D21" t="str">
        <x:v>Saved column</x:v>
      </x:c>
    </x:row>
    <x:row r="22" ht="25.5" customHeight="1">
      <x:c r="A22" s="13" t="str">
        <x:v>Fulfillment - UCM Check-Out Type</x:v>
      </x:c>
      <x:c r="B22" s="13" t="str">
        <x:v>Check-Out Type Categorization Report; Physical Collection Usage</x:v>
      </x:c>
      <x:c r="C22" s="15" t="str">
        <x:v>UCM Check-Out Type Categorization Report; UCM Physical Collection Usage</x:v>
      </x:c>
      <x:c r="D22" t="str">
        <x:v>Saved column</x:v>
      </x:c>
    </x:row>
    <x:row r="23" ht="25.5" customHeight="1">
      <x:c r="A23" s="13" t="str">
        <x:v>Fulfillment - UCM User Group</x:v>
      </x:c>
      <x:c r="B23" s="13" t="str">
        <x:v>Physical Collection Usage; User Group Categorization Report</x:v>
      </x:c>
      <x:c r="C23" s="15" t="str">
        <x:v>UCM Physical Collection Usage; UCM User Group categorization report</x:v>
      </x:c>
      <x:c r="D23" t="str">
        <x:v>Saved column</x:v>
      </x:c>
    </x:row>
    <x:row r="24" ht="25.5" customHeight="1">
      <x:c r="A24" s="13" t="str">
        <x:v>Fulfillment - UCR Check-Out Type</x:v>
      </x:c>
      <x:c r="B24" s="13" t="str">
        <x:v>Check-Out Type Categorization Report; Physical Collection Usage</x:v>
      </x:c>
      <x:c r="C24" s="15" t="str">
        <x:v>UCR Check-Out Type Categorization Report; UCR Physical Collection Usage</x:v>
      </x:c>
      <x:c r="D24" t="str">
        <x:v>Saved column</x:v>
      </x:c>
    </x:row>
    <x:row r="25" ht="25.5" customHeight="1">
      <x:c r="A25" s="13" t="str">
        <x:v>Fulfillment - UCR User Group</x:v>
      </x:c>
      <x:c r="B25" s="13" t="str">
        <x:v>Physical Collection Usage; User Group Categorization Report</x:v>
      </x:c>
      <x:c r="C25" s="15" t="str">
        <x:v>UCR Physical Collection Usage; UCR User Group categorization report</x:v>
      </x:c>
      <x:c r="D25" t="str">
        <x:v>Saved column</x:v>
      </x:c>
    </x:row>
    <x:row r="26" ht="25.5" customHeight="1">
      <x:c r="A26" s="13" t="str">
        <x:v>Fulfillment - UCSB Check-Out Type</x:v>
      </x:c>
      <x:c r="B26" s="13" t="str">
        <x:v>Check-Out Type Categorization Report; Physical Collection Usage</x:v>
      </x:c>
      <x:c r="C26" s="15" t="str">
        <x:v>UCSB Check-Out Type Categorization Report; UCSB Physical Collection Usage</x:v>
      </x:c>
      <x:c r="D26" t="str">
        <x:v>Saved column</x:v>
      </x:c>
    </x:row>
    <x:row r="27" ht="25.5" customHeight="1">
      <x:c r="A27" s="13" t="str">
        <x:v>Fulfillment - UCSB User Group</x:v>
      </x:c>
      <x:c r="B27" s="13" t="str">
        <x:v>Physical Collection Usage; User Group Categorization Report</x:v>
      </x:c>
      <x:c r="C27" s="15" t="str">
        <x:v>UCSB Physical Collection Usage; UCSB User Group Categorization Report</x:v>
      </x:c>
      <x:c r="D27" t="str">
        <x:v>Saved column</x:v>
      </x:c>
    </x:row>
    <x:row r="28" ht="25.5" customHeight="1">
      <x:c r="A28" s="13" t="str">
        <x:v>Fulfillment - UCSC Check-Out Type</x:v>
      </x:c>
      <x:c r="B28" s="13" t="str">
        <x:v>Check-Out Type Categorization Report; Physical Collection Usage</x:v>
      </x:c>
      <x:c r="C28" s="15" t="str">
        <x:v>UCSC Check-Out Type Categorization Report; UCSC Physical Collection Usage</x:v>
      </x:c>
      <x:c r="D28" t="str">
        <x:v>Saved column</x:v>
      </x:c>
    </x:row>
    <x:row r="29" ht="25.5" customHeight="1">
      <x:c r="A29" s="13" t="str">
        <x:v>Fulfillment - UCSC User Group</x:v>
      </x:c>
      <x:c r="B29" s="13" t="str">
        <x:v>Physical Collection Usage; User Group Categorization Report</x:v>
      </x:c>
      <x:c r="C29" s="15" t="str">
        <x:v>UCSC Physical Collection Usage; UCSC User Group Categorization Report</x:v>
      </x:c>
      <x:c r="D29" t="str">
        <x:v>Saved column</x:v>
      </x:c>
    </x:row>
    <x:row r="30" ht="25.5" customHeight="1">
      <x:c r="A30" s="13" t="str">
        <x:v>Fulfillment - UCSD Check-Out Type</x:v>
      </x:c>
      <x:c r="B30" s="13" t="str">
        <x:v>Check-Out Type Categorization Report; Physical Collection Usage</x:v>
      </x:c>
      <x:c r="C30" s="15" t="str">
        <x:v>UCSD Check-Out Type Categorization Report; UCSD Physical Collection Usage</x:v>
      </x:c>
      <x:c r="D30" t="str">
        <x:v>Saved column</x:v>
      </x:c>
    </x:row>
    <x:row r="31" ht="25.5" customHeight="1">
      <x:c r="A31" s="13" t="str">
        <x:v>Fulfillment - UCSD User Group</x:v>
      </x:c>
      <x:c r="B31" s="13" t="str">
        <x:v>Physical Collection Usage; User Group Categorization Report</x:v>
      </x:c>
      <x:c r="C31" s="15" t="str">
        <x:v>UCSD Physical Collection Usage; UCSD User Group Categorization Report</x:v>
      </x:c>
      <x:c r="D31" t="str">
        <x:v>Saved column</x:v>
      </x:c>
    </x:row>
    <x:row r="32" ht="25.5" customHeight="1">
      <x:c r="A32" s="13" t="str">
        <x:v>Fulfillment - UCSF Check-Out Type</x:v>
      </x:c>
      <x:c r="B32" s="13" t="str">
        <x:v>Check-Out Type Categorization Report; Physical Collection Usage</x:v>
      </x:c>
      <x:c r="C32" s="15" t="str">
        <x:v>UCSF Check-Out Type Categorization Report; UCSF Physical Collection Usage</x:v>
      </x:c>
      <x:c r="D32" t="str">
        <x:v>Saved column</x:v>
      </x:c>
    </x:row>
    <x:row r="33" ht="25.5" customHeight="1">
      <x:c r="A33" s="13" t="str">
        <x:v>Fulfillment - UCSF User Group</x:v>
      </x:c>
      <x:c r="B33" s="13" t="str">
        <x:v>Physical Collection Usage; User Group Categorization Report</x:v>
      </x:c>
      <x:c r="C33" s="15" t="str">
        <x:v>UCSF Physical Collection Usage; UCSF User Group Categorization Report</x:v>
      </x:c>
      <x:c r="D33" t="str">
        <x:v>Saved column</x:v>
      </x:c>
    </x:row>
    <x:row r="34" ht="241.5" customHeight="1">
      <x:c r="A34" s="13" t="str">
        <x:v>Physical - Global stats physical filters</x:v>
      </x:c>
      <x:c r="B34" s="13" t="str">
        <x:v>Library Categorization Report; Physical Holdings and Titles Report; Risk Management Report; SLF Physical Holdings and Titles Report; SLF-N Added Physical Holdings and Titles Report; SLF-S Added Physical Holdings and Titles Report; SLF-S Added Physical Holdings and Titles Report part 1; SLF-S Added Physical Holdings and Titles Report part 2; test2 UCB physical holdings and titles report (no SLF); zz_old_UCI testing updated SCA exclusion filter</x:v>
      </x:c>
      <x:c r="C34" s="15" t="str">
        <x:v>SLF Physical Holdings and Titles Report; SLF-N Added Physical Holdings and Titles Report; SLF-S Added Physical Holdings and Titles Report; SLF-S Added Physical Holdings and Titles Report part 1; SLF-S Added Physical Holdings and Titles Report part 2; test2 UCB physical holdings and titles report (no SLF); UCB Library categorization report; UCB physical holdings and titles report; UCB Risk Management Report; UCD Library categorization report; UCD Physical Holdings and Titles Report; UCD Risk Management Report; UCI Library Categorization Report; UCI Physical Holdings and Titles Report; UCI Risk Management Report; UCLA Library Categorization Report; UCLA Physical Holdings and Titles Report; UCLA Risk Management Report; UCM Library Categorization Report; UCM Physical Holdings and Titles Report; UCM Risk Management Report; UCR Library Categorization Report; UCR Physical Holdings and Titles Report; UCR Risk Management Report; UCSB Library Categorization Report; UCSB Physical Holdings and Titles Report; UCSB Risk Management Report; UCSC Library Categorization Report; UCSC Physical Holdings and Titles Report; UCSC Risk Management Report; UCSD Library Categorization Report; UCSD Physical Holdings and Titles Report; UCSD Risk Management Report; UCSF Library Categorization Report; UCSF Physical Holdings and Titles Report; UCSF Risk Management Report; zz_old_UCI testing updated SCA exclusion filter</x:v>
      </x:c>
      <x:c r="D34" t="str">
        <x:v>Saved filter</x:v>
      </x:c>
    </x:row>
    <x:row r="35" ht="49.5" customHeight="1">
      <x:c r="A35" s="13" t="str">
        <x:v>Physical - UCB Library Stats Category</x:v>
      </x:c>
      <x:c r="B35" s="13" t="str">
        <x:v>Library Categorization Report; Physical Collection Usage; Physical Holdings and Titles Report; test2 UCB physical holdings and titles report (no SLF)</x:v>
      </x:c>
      <x:c r="C35" s="15" t="str">
        <x:v>test2 UCB physical holdings and titles report (no SLF); UCB Library categorization report; UCB Physical Collection Usage; UCB physical holdings and titles report</x:v>
      </x:c>
      <x:c r="D35" t="str">
        <x:v>Saved column</x:v>
      </x:c>
    </x:row>
    <x:row r="36" ht="73.5" customHeight="1">
      <x:c r="A36" s="13" t="str">
        <x:v>Physical - UCB Physical Filters</x:v>
      </x:c>
      <x:c r="B36" s="13" t="str">
        <x:v>Library Categorization Report; Physical Holdings and Titles Report; Risk Management Report; SLF Physical Holdings and Titles Report; SLF-N Added Physical Holdings and Titles Report; SLF-S Added Physical Holdings and Titles Report; SLF-S Added Physical Holdings and Titles Report part 1; SLF-S Added Physical Holdings and Titles Report part 2</x:v>
      </x:c>
      <x:c r="C36" s="15" t="str">
        <x:v>SLF Physical Holdings and Titles Report; SLF-N Added Physical Holdings and Titles Report; SLF-S Added Physical Holdings and Titles Report; SLF-S Added Physical Holdings and Titles Report part 1; SLF-S Added Physical Holdings and Titles Report part 2; UCB Library categorization report; UCB physical holdings and titles report; UCB Risk Management Report</x:v>
      </x:c>
      <x:c r="D36" t="str">
        <x:v>Saved filter</x:v>
      </x:c>
    </x:row>
    <x:row r="37" ht="49.5" customHeight="1">
      <x:c r="A37" s="13" t="str">
        <x:v>Physical - UCB SCA exclusions</x:v>
      </x:c>
      <x:c r="B37" s="13" t="str">
        <x:v>Library Categorization Report; Physical Holdings and Titles Report; Risk Management Report; test2 UCB physical holdings and titles report (no SLF)</x:v>
      </x:c>
      <x:c r="C37" s="15" t="str">
        <x:v>test2 UCB physical holdings and titles report (no SLF); UCB Library categorization report; UCB physical holdings and titles report; UCB Risk Management Report</x:v>
      </x:c>
      <x:c r="D37" t="str">
        <x:v>Saved filter</x:v>
      </x:c>
    </x:row>
    <x:row r="38" ht="37.5" customHeight="1">
      <x:c r="A38" s="13" t="str">
        <x:v>Physical - UCB SLF/Campus designator</x:v>
      </x:c>
      <x:c r="B38" s="13" t="str">
        <x:v>Library Categorization Report; Physical Holdings and Titles Report; Risk Management Report</x:v>
      </x:c>
      <x:c r="C38" s="15" t="str">
        <x:v>UCB Library categorization report; UCB physical holdings and titles report; UCB Risk Management Report</x:v>
      </x:c>
      <x:c r="D38" t="str">
        <x:v>Saved column</x:v>
      </x:c>
    </x:row>
    <x:row r="39" ht="37.5" customHeight="1">
      <x:c r="A39" s="13" t="str">
        <x:v>Physical - UCD Library Stats Category</x:v>
      </x:c>
      <x:c r="B39" s="13" t="str">
        <x:v>Library Categorization Report; Physical Collection Usage; Physical Holdings and Titles Report</x:v>
      </x:c>
      <x:c r="C39" s="15" t="str">
        <x:v>UCD Library categorization report; UCD Physical Collection Usage; UCD Physical Holdings and Titles Report</x:v>
      </x:c>
      <x:c r="D39" t="str">
        <x:v>Saved column</x:v>
      </x:c>
    </x:row>
    <x:row r="40" ht="37.5" customHeight="1">
      <x:c r="A40" s="13" t="str">
        <x:v>Physical - UCD Physical Filters</x:v>
      </x:c>
      <x:c r="B40" s="13" t="str">
        <x:v>Library Categorization Report; Physical Holdings and Titles Report; Risk Management Report</x:v>
      </x:c>
      <x:c r="C40" s="15" t="str">
        <x:v>UCD Library categorization report; UCD Physical Holdings and Titles Report; UCD Risk Management Report</x:v>
      </x:c>
      <x:c r="D40" t="str">
        <x:v>Saved filter</x:v>
      </x:c>
    </x:row>
    <x:row r="41" ht="37.5" customHeight="1">
      <x:c r="A41" s="13" t="str">
        <x:v>Physical - UCD SLF/campus designator</x:v>
      </x:c>
      <x:c r="B41" s="13" t="str">
        <x:v>Library Categorization Report; Physical Holdings and Titles Report; Risk Management Report</x:v>
      </x:c>
      <x:c r="C41" s="15" t="str">
        <x:v>UCD Library categorization report; UCD Physical Holdings and Titles Report; UCD Risk Management Report</x:v>
      </x:c>
      <x:c r="D41" t="str">
        <x:v>Saved column</x:v>
      </x:c>
    </x:row>
    <x:row r="42" ht="49.5" customHeight="1">
      <x:c r="A42" s="13" t="str">
        <x:v>Physical - UCI Library Stats Category</x:v>
      </x:c>
      <x:c r="B42" s="13" t="str">
        <x:v>Library Categorization Report; Physical Collection Usage; Physical Holdings and Titles Report; Physical Holdings and Titles Report - all data with all exclusions noted; zz_old_UCI testing updated SCA exclusion filter</x:v>
      </x:c>
      <x:c r="C42" s="15" t="str">
        <x:v>UCI Library Categorization Report; UCI Physical Collection Usage; UCI Physical Holdings and Titles Report; UCI Physical Holdings and Titles Report - all data with all exclusions noted; zz_old_UCI testing updated SCA exclusion filter</x:v>
      </x:c>
      <x:c r="D42" t="str">
        <x:v>Saved column</x:v>
      </x:c>
    </x:row>
    <x:row r="43" ht="37.5" customHeight="1">
      <x:c r="A43" s="13" t="str">
        <x:v>Physical - UCI Physical Filters</x:v>
      </x:c>
      <x:c r="B43" s="13" t="str">
        <x:v>Library Categorization Report; Physical Holdings and Titles Report; Risk Management Report; zz_old_UCI testing updated SCA exclusion filter</x:v>
      </x:c>
      <x:c r="C43" s="15" t="str">
        <x:v>UCI Library Categorization Report; UCI Physical Holdings and Titles Report; UCI Risk Management Report; zz_old_UCI testing updated SCA exclusion filter</x:v>
      </x:c>
      <x:c r="D43" t="str">
        <x:v>Saved filter</x:v>
      </x:c>
    </x:row>
    <x:row r="44" ht="37.5" customHeight="1">
      <x:c r="A44" s="13" t="str">
        <x:v>Physical - UCI SCA Exclusions</x:v>
      </x:c>
      <x:c r="B44" s="13" t="str">
        <x:v>Library Categorization Report; Physical Holdings and Titles Report; Risk Management Report</x:v>
      </x:c>
      <x:c r="C44" s="15" t="str">
        <x:v>UCI Library Categorization Report; UCI Physical Holdings and Titles Report; UCI Risk Management Report</x:v>
      </x:c>
      <x:c r="D44" t="str">
        <x:v>Saved filter</x:v>
      </x:c>
    </x:row>
    <x:row r="45" ht="49.5" customHeight="1">
      <x:c r="A45" s="13" t="str">
        <x:v>Physical - UCI SLF/campus designator</x:v>
      </x:c>
      <x:c r="B45" s="13" t="str">
        <x:v>Library Categorization Report; Physical Holdings and Titles Report; Physical Holdings and Titles Report - all data with all exclusions noted; Risk Management Report</x:v>
      </x:c>
      <x:c r="C45" s="15" t="str">
        <x:v>UCI Library Categorization Report; UCI Physical Holdings and Titles Report; UCI Physical Holdings and Titles Report - all data with all exclusions noted; UCI Risk Management Report</x:v>
      </x:c>
      <x:c r="D45" t="str">
        <x:v>Saved column</x:v>
      </x:c>
    </x:row>
    <x:row r="46" ht="37.5" customHeight="1">
      <x:c r="A46" s="13" t="str">
        <x:v>Physical - UCLA Library Stats Category</x:v>
      </x:c>
      <x:c r="B46" s="13" t="str">
        <x:v>Library Categorization Report; Physical Collection Usage; Physical Holdings and Titles Report</x:v>
      </x:c>
      <x:c r="C46" s="15" t="str">
        <x:v>UCLA Library Categorization Report; UCLA Physical Collection Usage; UCLA Physical Holdings and Titles Report</x:v>
      </x:c>
      <x:c r="D46" t="str">
        <x:v>Saved column</x:v>
      </x:c>
    </x:row>
    <x:row r="47" ht="37.5" customHeight="1">
      <x:c r="A47" s="13" t="str">
        <x:v>Physical - UCLA Physical Filters</x:v>
      </x:c>
      <x:c r="B47" s="13" t="str">
        <x:v>Library Categorization Report; Physical Holdings and Titles Report; Risk Management Report</x:v>
      </x:c>
      <x:c r="C47" s="15" t="str">
        <x:v>UCLA Library Categorization Report; UCLA Physical Holdings and Titles Report; UCLA Risk Management Report</x:v>
      </x:c>
      <x:c r="D47" t="str">
        <x:v>Saved filter</x:v>
      </x:c>
    </x:row>
    <x:row r="48" ht="37.5" customHeight="1">
      <x:c r="A48" s="13" t="str">
        <x:v>Physical - UCLA SCA Exclusions</x:v>
      </x:c>
      <x:c r="B48" s="13" t="str">
        <x:v>Library Categorization Report; Physical Holdings and Titles Report; Risk Management Report</x:v>
      </x:c>
      <x:c r="C48" s="15" t="str">
        <x:v>UCLA Library Categorization Report; UCLA Physical Holdings and Titles Report; UCLA Risk Management Report</x:v>
      </x:c>
      <x:c r="D48" t="str">
        <x:v>Saved filter</x:v>
      </x:c>
    </x:row>
    <x:row r="49" ht="37.5" customHeight="1">
      <x:c r="A49" s="13" t="str">
        <x:v>Physical - UCLA SLF/campus designator</x:v>
      </x:c>
      <x:c r="B49" s="13" t="str">
        <x:v>Library Categorization Report; Physical Holdings and Titles Report; Risk Management Report</x:v>
      </x:c>
      <x:c r="C49" s="15" t="str">
        <x:v>UCLA Library Categorization Report; UCLA Physical Holdings and Titles Report; UCLA Risk Management Report</x:v>
      </x:c>
      <x:c r="D49" t="str">
        <x:v>Saved column</x:v>
      </x:c>
    </x:row>
    <x:row r="50" ht="37.5" customHeight="1">
      <x:c r="A50" s="13" t="str">
        <x:v>Physical - UCM Library Stats Category</x:v>
      </x:c>
      <x:c r="B50" s="13" t="str">
        <x:v>Library Categorization Report; Physical Collection Usage; Physical Holdings and Titles Report</x:v>
      </x:c>
      <x:c r="C50" s="15" t="str">
        <x:v>UCM Library Categorization Report; UCM Physical Collection Usage; UCM Physical Holdings and Titles Report</x:v>
      </x:c>
      <x:c r="D50" t="str">
        <x:v>Saved column</x:v>
      </x:c>
    </x:row>
    <x:row r="51" ht="37.5" customHeight="1">
      <x:c r="A51" s="13" t="str">
        <x:v>Physical - UCM SLF/campus designator</x:v>
      </x:c>
      <x:c r="B51" s="13" t="str">
        <x:v>Library Categorization Report; Physical Holdings and Titles Report; Risk Management Report</x:v>
      </x:c>
      <x:c r="C51" s="15" t="str">
        <x:v>UCM Library Categorization Report; UCM Physical Holdings and Titles Report; UCM Risk Management Report</x:v>
      </x:c>
      <x:c r="D51" t="str">
        <x:v>Saved column</x:v>
      </x:c>
    </x:row>
    <x:row r="52" ht="37.5" customHeight="1">
      <x:c r="A52" s="13" t="str">
        <x:v>Physical - UCR Library Stats Category</x:v>
      </x:c>
      <x:c r="B52" s="13" t="str">
        <x:v>Library Categorization Report; Physical Collection Usage; Physical Holdings and Titles Report</x:v>
      </x:c>
      <x:c r="C52" s="15" t="str">
        <x:v>UCR Library Categorization Report; UCR Physical Collection Usage; UCR Physical Holdings and Titles Report</x:v>
      </x:c>
      <x:c r="D52" t="str">
        <x:v>Saved column</x:v>
      </x:c>
    </x:row>
    <x:row r="53" ht="37.5" customHeight="1">
      <x:c r="A53" s="13" t="str">
        <x:v>Physical - UCR Physical Filters</x:v>
      </x:c>
      <x:c r="B53" s="13" t="str">
        <x:v>Library Categorization Report; Physical Holdings and Titles Report; Risk Management Report</x:v>
      </x:c>
      <x:c r="C53" s="15" t="str">
        <x:v>UCR Library Categorization Report; UCR Physical Holdings and Titles Report; UCR Risk Management Report</x:v>
      </x:c>
      <x:c r="D53" t="str">
        <x:v>Saved filter</x:v>
      </x:c>
    </x:row>
    <x:row r="54" ht="37.5" customHeight="1">
      <x:c r="A54" s="13" t="str">
        <x:v>Physical - UCR SCA exclusions</x:v>
      </x:c>
      <x:c r="B54" s="13" t="str">
        <x:v>Library Categorization Report; Physical Holdings and Titles Report; Risk Management Report</x:v>
      </x:c>
      <x:c r="C54" s="15" t="str">
        <x:v>UCR Library Categorization Report; UCR Physical Holdings and Titles Report; UCR Risk Management Report</x:v>
      </x:c>
      <x:c r="D54" t="str">
        <x:v>Saved filter</x:v>
      </x:c>
    </x:row>
    <x:row r="55" ht="37.5" customHeight="1">
      <x:c r="A55" s="13" t="str">
        <x:v>Physical - UCR SLF/campus designator</x:v>
      </x:c>
      <x:c r="B55" s="13" t="str">
        <x:v>Library Categorization Report; Physical Holdings and Titles Report; Risk Management Report</x:v>
      </x:c>
      <x:c r="C55" s="15" t="str">
        <x:v>UCR Library Categorization Report; UCR Physical Holdings and Titles Report; UCR Risk Management Report</x:v>
      </x:c>
      <x:c r="D55" t="str">
        <x:v>Saved column</x:v>
      </x:c>
    </x:row>
    <x:row r="56" ht="37.5" customHeight="1">
      <x:c r="A56" s="13" t="str">
        <x:v>Physical - UCSB Library Stats Category</x:v>
      </x:c>
      <x:c r="B56" s="13" t="str">
        <x:v>Library Categorization Report; Physical Collection Usage; Physical Holdings and Titles Report</x:v>
      </x:c>
      <x:c r="C56" s="15" t="str">
        <x:v>UCSB Library Categorization Report; UCSB Physical Collection Usage; UCSB Physical Holdings and Titles Report</x:v>
      </x:c>
      <x:c r="D56" t="str">
        <x:v>Saved column</x:v>
      </x:c>
    </x:row>
    <x:row r="57" ht="37.5" customHeight="1">
      <x:c r="A57" s="13" t="str">
        <x:v>Physical - UCSB Physical filters</x:v>
      </x:c>
      <x:c r="B57" s="13" t="str">
        <x:v>Library Categorization Report; Physical Holdings and Titles Report; Risk Management Report</x:v>
      </x:c>
      <x:c r="C57" s="15" t="str">
        <x:v>UCSB Library Categorization Report; UCSB Physical Holdings and Titles Report; UCSB Risk Management Report</x:v>
      </x:c>
      <x:c r="D57" t="str">
        <x:v>Saved filter</x:v>
      </x:c>
    </x:row>
    <x:row r="58" ht="37.5" customHeight="1">
      <x:c r="A58" s="13" t="str">
        <x:v>Physical - UCSB SLF/campus designator</x:v>
      </x:c>
      <x:c r="B58" s="13" t="str">
        <x:v>Library Categorization Report; Physical Holdings and Titles Report; Risk Management Report</x:v>
      </x:c>
      <x:c r="C58" s="15" t="str">
        <x:v>UCSB Library Categorization Report; UCSB Physical Holdings and Titles Report; UCSB Risk Management Report</x:v>
      </x:c>
      <x:c r="D58" t="str">
        <x:v>Saved column</x:v>
      </x:c>
    </x:row>
    <x:row r="59" ht="37.5" customHeight="1">
      <x:c r="A59" s="13" t="str">
        <x:v>Physical - UCSC Library Stats Category</x:v>
      </x:c>
      <x:c r="B59" s="13" t="str">
        <x:v>Library Categorization Report; Physical Collection Usage; Physical Holdings and Titles Report</x:v>
      </x:c>
      <x:c r="C59" s="15" t="str">
        <x:v>UCSC Library Categorization Report; UCSC Physical Collection Usage; UCSC Physical Holdings and Titles Report</x:v>
      </x:c>
      <x:c r="D59" t="str">
        <x:v>Saved column</x:v>
      </x:c>
    </x:row>
    <x:row r="60" ht="37.5" customHeight="1">
      <x:c r="A60" s="13" t="str">
        <x:v>Physical - UCSC Physical Filters</x:v>
      </x:c>
      <x:c r="B60" s="13" t="str">
        <x:v>Library Categorization Report; Physical Holdings and Titles Report; Risk Management Report</x:v>
      </x:c>
      <x:c r="C60" s="15" t="str">
        <x:v>UCSC Library Categorization Report; UCSC Physical Holdings and Titles Report; UCSC Risk Management Report</x:v>
      </x:c>
      <x:c r="D60" t="str">
        <x:v>Saved filter</x:v>
      </x:c>
    </x:row>
    <x:row r="61" ht="37.5" customHeight="1">
      <x:c r="A61" s="13" t="str">
        <x:v>Physical - UCSC SCA Exclusions</x:v>
      </x:c>
      <x:c r="B61" s="13" t="str">
        <x:v>Library Categorization Report; Physical Holdings and Titles Report; Risk Management Report</x:v>
      </x:c>
      <x:c r="C61" s="15" t="str">
        <x:v>UCSC Library Categorization Report; UCSC Physical Holdings and Titles Report; UCSC Risk Management Report</x:v>
      </x:c>
      <x:c r="D61" t="str">
        <x:v>Saved filter</x:v>
      </x:c>
    </x:row>
    <x:row r="62" ht="37.5" customHeight="1">
      <x:c r="A62" s="13" t="str">
        <x:v>Physical - UCSC SLF/campus designator</x:v>
      </x:c>
      <x:c r="B62" s="13" t="str">
        <x:v>Library Categorization Report; Physical Holdings and Titles Report; Risk Management Report</x:v>
      </x:c>
      <x:c r="C62" s="15" t="str">
        <x:v>UCSC Library Categorization Report; UCSC Physical Holdings and Titles Report; UCSC Risk Management Report</x:v>
      </x:c>
      <x:c r="D62" t="str">
        <x:v>Saved column</x:v>
      </x:c>
    </x:row>
    <x:row r="63" ht="37.5" customHeight="1">
      <x:c r="A63" s="13" t="str">
        <x:v>Physical - UCSD Library Stats Category</x:v>
      </x:c>
      <x:c r="B63" s="13" t="str">
        <x:v>Library Categorization Report; Physical Collection Usage; Physical Holdings and Titles Report</x:v>
      </x:c>
      <x:c r="C63" s="15" t="str">
        <x:v>UCSD Library Categorization Report; UCSD Physical Collection Usage; UCSD Physical Holdings and Titles Report</x:v>
      </x:c>
      <x:c r="D63" t="str">
        <x:v>Saved column</x:v>
      </x:c>
    </x:row>
    <x:row r="64" ht="37.5" customHeight="1">
      <x:c r="A64" s="13" t="str">
        <x:v>Physical - UCSD Physical Filters</x:v>
      </x:c>
      <x:c r="B64" s="13" t="str">
        <x:v>Library Categorization Report; Physical Holdings and Titles Report; Risk Management Report</x:v>
      </x:c>
      <x:c r="C64" s="15" t="str">
        <x:v>UCSD Library Categorization Report; UCSD Physical Holdings and Titles Report; UCSD Risk Management Report</x:v>
      </x:c>
      <x:c r="D64" t="str">
        <x:v>Saved filter</x:v>
      </x:c>
    </x:row>
    <x:row r="65" ht="25.5" customHeight="1">
      <x:c r="A65" s="13" t="str">
        <x:v>Physical - UCSD SCA Exclusions</x:v>
      </x:c>
      <x:c r="B65" s="13" t="str">
        <x:v>Physical Holdings and Titles Report; Risk Management Report</x:v>
      </x:c>
      <x:c r="C65" s="15" t="str">
        <x:v>UCSD Physical Holdings and Titles Report; UCSD Risk Management Report</x:v>
      </x:c>
      <x:c r="D65" t="str">
        <x:v>Saved filter</x:v>
      </x:c>
    </x:row>
    <x:row r="66" ht="37.5" customHeight="1">
      <x:c r="A66" s="13" t="str">
        <x:v>Physical - UCSD SLF/campus designator</x:v>
      </x:c>
      <x:c r="B66" s="13" t="str">
        <x:v>Library Categorization Report; Physical Holdings and Titles Report; Risk Management Report</x:v>
      </x:c>
      <x:c r="C66" s="15" t="str">
        <x:v>UCSD Library Categorization Report; UCSD Physical Holdings and Titles Report; UCSD Risk Management Report</x:v>
      </x:c>
      <x:c r="D66" t="str">
        <x:v>Saved column</x:v>
      </x:c>
    </x:row>
    <x:row r="67" ht="37.5" customHeight="1">
      <x:c r="A67" s="13" t="str">
        <x:v>Physical - UCSF Library Stats Category</x:v>
      </x:c>
      <x:c r="B67" s="13" t="str">
        <x:v>Library Categorization Report; Physical Collection Usage; Physical Holdings and Titles Report</x:v>
      </x:c>
      <x:c r="C67" s="15" t="str">
        <x:v>UCSF Library Categorization Report; UCSF Physical Collection Usage; UCSF Physical Holdings and Titles Report</x:v>
      </x:c>
      <x:c r="D67" t="str">
        <x:v>Saved column</x:v>
      </x:c>
    </x:row>
    <x:row r="68" ht="37.5" customHeight="1">
      <x:c r="A68" s="13" t="str">
        <x:v>Physical - UCSF Physical Filters</x:v>
      </x:c>
      <x:c r="B68" s="13" t="str">
        <x:v>Library Categorization Report; Physical Holdings and Titles Report; Risk Management Report</x:v>
      </x:c>
      <x:c r="C68" s="15" t="str">
        <x:v>UCSF Library Categorization Report; UCSF Physical Holdings and Titles Report; UCSF Risk Management Report</x:v>
      </x:c>
      <x:c r="D68" t="str">
        <x:v>Saved filter</x:v>
      </x:c>
    </x:row>
    <x:row r="69" ht="37.5" customHeight="1">
      <x:c r="A69" s="13" t="str">
        <x:v>Physical - UCSF SLF/campus designator</x:v>
      </x:c>
      <x:c r="B69" s="13" t="str">
        <x:v>Library Categorization Report; Physical Holdings and Titles Report; Risk Management Report</x:v>
      </x:c>
      <x:c r="C69" s="15" t="str">
        <x:v>UCSF Library Categorization Report; UCSF Physical Holdings and Titles Report; UCSF Risk Management Report</x:v>
      </x:c>
      <x:c r="D69" t="str">
        <x:v>Saved column</x:v>
      </x:c>
    </x:row>
    <x:row r="70" ht="25.5" customHeight="1">
      <x:c r="A70" s="13" t="str">
        <x:v>RM Building - UCB</x:v>
      </x:c>
      <x:c r="B70" s="13" t="str">
        <x:v>Risk Management Report</x:v>
      </x:c>
      <x:c r="C70" s="15" t="str">
        <x:v>UCB Risk Management Report</x:v>
      </x:c>
      <x:c r="D70" t="str">
        <x:v>Saved column</x:v>
      </x:c>
    </x:row>
    <x:row r="71" ht="25.5" customHeight="1">
      <x:c r="A71" s="13" t="str">
        <x:v>TEST REDO Physical - UCI Physical Filters</x:v>
      </x:c>
      <x:c r="B71" s="13" t="str">
        <x:v>No report references found in the catalog</x:v>
      </x:c>
      <x:c r="C71" s="15" t="str">
        <x:v>No report references found in the catalog</x:v>
      </x:c>
      <x:c r="D71" t="str">
        <x:v>Saved filter</x:v>
      </x:c>
    </x:row>
    <x:row r="72" ht="25.5" customHeight="1">
      <x:c r="A72" s="13" t="str">
        <x:v>zz_old_Physical - UCI SCA Exclusions</x:v>
      </x:c>
      <x:c r="B72" s="13" t="str">
        <x:v>No report references found in the catalog</x:v>
      </x:c>
      <x:c r="C72" s="15" t="str">
        <x:v>No report references found in the catalog</x:v>
      </x:c>
      <x:c r="D72" t="str">
        <x:v>Saved filter</x:v>
      </x:c>
    </x:row>
    <x:row r="73" ht="37.5" customHeight="1">
      <x:c r="A73" s="14" t="str">
        <x:v>zzBACKUP Electronic - Global Stats Electronic included/excluded designator</x:v>
      </x:c>
      <x:c r="B73" s="14" t="str">
        <x:v>No report references found in the catalog</x:v>
      </x:c>
      <x:c r="C73" s="15" t="str">
        <x:v>No report references found in the catalog</x:v>
      </x:c>
      <x:c r="D73" t="str">
        <x:v>Saved column</x:v>
      </x:c>
    </x:row>
  </x:sheetData>
  <x:conditionalFormatting sqref="B2:B73">
    <x:cfRule type="containsText" dxfId="0" priority="1" operator="containsText" text="No report references found"/>
  </x:conditionalFormatting>
  <x:conditionalFormatting sqref="C2:C73">
    <x:cfRule type="containsText" dxfId="3" priority="2" operator="containsText" text="No report references found"/>
  </x:conditionalFormatting>
  <x:conditionalFormatting sqref="D2:D73">
    <x:cfRule type="containsText" dxfId="4" priority="3" operator="containsText" text="Saved filter"/>
    <x:cfRule type="containsText" dxfId="5" priority="4" operator="containsText" text="Saved column"/>
  </x:conditionalFormatting>
  <x:pageMargins left="0.7" right="0.7" top="0.75" bottom="0.75" header="0.3" footer="0.3"/>
  <x:tableParts count="1">
    <x:tablePart xmlns:r="http://schemas.openxmlformats.org/officeDocument/2006/relationships" r:id="R5cdd6e7403b94257"/>
  </x:tableParts>
</x:worksheet>
</file>