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kpeach/Desktop/Curation Projects/"/>
    </mc:Choice>
  </mc:AlternateContent>
  <xr:revisionPtr revIDLastSave="0" documentId="13_ncr:1_{101491B3-0D60-654D-8DD9-55A52530E5DF}" xr6:coauthVersionLast="47" xr6:coauthVersionMax="47" xr10:uidLastSave="{00000000-0000-0000-0000-000000000000}"/>
  <bookViews>
    <workbookView xWindow="0" yWindow="500" windowWidth="26880" windowHeight="15100" activeTab="1" xr2:uid="{00000000-000D-0000-FFFF-FFFF00000000}"/>
  </bookViews>
  <sheets>
    <sheet name="General" sheetId="4" r:id="rId1"/>
    <sheet name="Sample Table" sheetId="1" r:id="rId2"/>
  </sheets>
  <definedNames>
    <definedName name="organism_name">'Sample Table'!$C$2:$C$8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Microsoft Office User</author>
  </authors>
  <commentList>
    <comment ref="A5" authorId="0" shapeId="0" xr:uid="{1BD780DA-ED8D-024B-8A1E-0729C452A6C6}">
      <text>
        <r>
          <rPr>
            <b/>
            <sz val="9"/>
            <color rgb="FF000000"/>
            <rFont val="Calibri"/>
            <family val="2"/>
          </rPr>
          <t>::</t>
        </r>
        <r>
          <rPr>
            <sz val="9"/>
            <color rgb="FF000000"/>
            <rFont val="Calibri"/>
            <family val="2"/>
          </rPr>
          <t xml:space="preserve">
</t>
        </r>
        <r>
          <rPr>
            <sz val="9"/>
            <color rgb="FF000000"/>
            <rFont val="Calibri"/>
            <family val="2"/>
          </rPr>
          <t xml:space="preserve">Identifier abbreviation associated with study.
</t>
        </r>
      </text>
    </comment>
    <comment ref="A6" authorId="0" shapeId="0" xr:uid="{D170555C-EED0-EC47-B5F9-907A354702A7}">
      <text>
        <r>
          <rPr>
            <b/>
            <sz val="9"/>
            <color rgb="FF000000"/>
            <rFont val="Calibri"/>
            <family val="2"/>
          </rPr>
          <t>::</t>
        </r>
        <r>
          <rPr>
            <sz val="9"/>
            <color rgb="FF000000"/>
            <rFont val="Calibri"/>
            <family val="2"/>
          </rPr>
          <t xml:space="preserve">
</t>
        </r>
        <r>
          <rPr>
            <sz val="9"/>
            <color rgb="FF000000"/>
            <rFont val="Calibri"/>
            <family val="2"/>
          </rPr>
          <t xml:space="preserve">Title of study. </t>
        </r>
      </text>
    </comment>
    <comment ref="A7" authorId="0" shapeId="0" xr:uid="{8199740F-A5BB-694D-9596-9CCC75037164}">
      <text>
        <r>
          <rPr>
            <b/>
            <sz val="9"/>
            <color rgb="FF000000"/>
            <rFont val="Calibri"/>
            <family val="2"/>
          </rPr>
          <t>::</t>
        </r>
        <r>
          <rPr>
            <sz val="9"/>
            <color rgb="FF000000"/>
            <rFont val="Calibri"/>
            <family val="2"/>
          </rPr>
          <t xml:space="preserve">
</t>
        </r>
        <r>
          <rPr>
            <sz val="9"/>
            <color rgb="FF000000"/>
            <rFont val="Calibri"/>
            <family val="2"/>
          </rPr>
          <t>Description of study.</t>
        </r>
      </text>
    </comment>
    <comment ref="A8" authorId="0" shapeId="0" xr:uid="{08FC5570-D0F3-AB4E-B490-99E3FEEFCA93}">
      <text>
        <r>
          <rPr>
            <b/>
            <sz val="9"/>
            <color rgb="FF000000"/>
            <rFont val="Calibri"/>
            <family val="2"/>
          </rPr>
          <t>::</t>
        </r>
        <r>
          <rPr>
            <sz val="9"/>
            <color rgb="FF000000"/>
            <rFont val="Calibri"/>
            <family val="2"/>
          </rPr>
          <t xml:space="preserve">
</t>
        </r>
        <r>
          <rPr>
            <sz val="9"/>
            <color rgb="FF000000"/>
            <rFont val="Calibri"/>
            <family val="2"/>
          </rPr>
          <t xml:space="preserve">Study design category (e.g. platform validation, observation, comparison)
</t>
        </r>
      </text>
    </comment>
    <comment ref="A9" authorId="0" shapeId="0" xr:uid="{FF1408FC-805F-4E42-A48B-D5C6E0118EF4}">
      <text>
        <r>
          <rPr>
            <b/>
            <sz val="9"/>
            <color rgb="FF000000"/>
            <rFont val="Calibri"/>
            <family val="2"/>
          </rPr>
          <t>::</t>
        </r>
        <r>
          <rPr>
            <sz val="9"/>
            <color rgb="FF000000"/>
            <rFont val="Calibri"/>
            <family val="2"/>
          </rPr>
          <t xml:space="preserve">
</t>
        </r>
        <r>
          <rPr>
            <sz val="9"/>
            <color rgb="FF000000"/>
            <rFont val="Calibri"/>
            <family val="2"/>
          </rPr>
          <t>Factors differentiate experimental groups. (e.g. microgravity, timepoint)</t>
        </r>
      </text>
    </comment>
    <comment ref="A10" authorId="0" shapeId="0" xr:uid="{DC715CAB-B295-C64E-8687-D6EC63A938CC}">
      <text>
        <r>
          <rPr>
            <b/>
            <sz val="9"/>
            <color rgb="FF000000"/>
            <rFont val="Calibri"/>
            <family val="2"/>
          </rPr>
          <t>::</t>
        </r>
        <r>
          <rPr>
            <sz val="9"/>
            <color rgb="FF000000"/>
            <rFont val="Calibri"/>
            <family val="2"/>
          </rPr>
          <t xml:space="preserve">
</t>
        </r>
        <r>
          <rPr>
            <sz val="9"/>
            <color rgb="FF000000"/>
            <rFont val="Calibri"/>
            <family val="2"/>
          </rPr>
          <t>Subcategories of a factor.</t>
        </r>
      </text>
    </comment>
    <comment ref="A11" authorId="0" shapeId="0" xr:uid="{51FF60D8-4BF2-4541-B7E5-9B51A6ED9F9E}">
      <text>
        <r>
          <rPr>
            <b/>
            <sz val="9"/>
            <color rgb="FF000000"/>
            <rFont val="Calibri"/>
            <family val="2"/>
          </rPr>
          <t>::</t>
        </r>
        <r>
          <rPr>
            <sz val="9"/>
            <color rgb="FF000000"/>
            <rFont val="Calibri"/>
            <family val="2"/>
          </rPr>
          <t xml:space="preserve">
</t>
        </r>
        <r>
          <rPr>
            <sz val="9"/>
            <color rgb="FF000000"/>
            <rFont val="Calibri"/>
            <family val="2"/>
          </rPr>
          <t>Describe funding sources for the study.</t>
        </r>
      </text>
    </comment>
    <comment ref="A12" authorId="1" shapeId="0" xr:uid="{9FABB3A5-7797-D44F-B7B9-2E1C1488900D}">
      <text>
        <r>
          <rPr>
            <b/>
            <sz val="10"/>
            <color rgb="FF000000"/>
            <rFont val="Tahoma"/>
            <family val="2"/>
          </rPr>
          <t>Microsoft Office User:</t>
        </r>
        <r>
          <rPr>
            <sz val="10"/>
            <color rgb="FF000000"/>
            <rFont val="Tahoma"/>
            <family val="2"/>
          </rPr>
          <t xml:space="preserve">
</t>
        </r>
        <r>
          <rPr>
            <sz val="10"/>
            <color rgb="FF000000"/>
            <rFont val="Tahoma"/>
            <family val="2"/>
          </rPr>
          <t>if applicable</t>
        </r>
      </text>
    </comment>
    <comment ref="A30" authorId="0" shapeId="0" xr:uid="{64BC8FB5-C8DA-BA4B-93B5-4321C80CBF84}">
      <text>
        <r>
          <rPr>
            <b/>
            <sz val="9"/>
            <color rgb="FF000000"/>
            <rFont val="Calibri"/>
            <family val="2"/>
          </rPr>
          <t>::</t>
        </r>
        <r>
          <rPr>
            <sz val="9"/>
            <color rgb="FF000000"/>
            <rFont val="Calibri"/>
            <family val="2"/>
          </rPr>
          <t xml:space="preserve">
</t>
        </r>
        <r>
          <rPr>
            <sz val="9"/>
            <color rgb="FF000000"/>
            <rFont val="Calibri"/>
            <family val="2"/>
          </rPr>
          <t>Persons contribution to study (e.g. Principal Investigator, Co-Investigator, Submitter, Analyst)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Sample names should not contain special characters or spaces. Sample names should be mapped to file names. </t>
        </r>
      </text>
    </comment>
    <comment ref="C1" authorId="0" shapeId="0" xr:uid="{00000000-0006-0000-0000-000002000000}">
      <text>
        <r>
          <rPr>
            <sz val="10"/>
            <color rgb="FF000000"/>
            <rFont val="Arial"/>
            <family val="2"/>
            <scheme val="minor"/>
          </rPr>
          <t>If focal organism not shown in drop down menu please write the full scientific name of your focal species here. Preferred taxonomic authority is https://bioportal.bioontology.org/ontologies/NCBITAXON</t>
        </r>
      </text>
    </comment>
    <comment ref="D1" authorId="0" shapeId="0" xr:uid="{00000000-0006-0000-0000-000003000000}">
      <text>
        <r>
          <rPr>
            <sz val="10"/>
            <color rgb="FF000000"/>
            <rFont val="Arial"/>
            <family val="2"/>
          </rPr>
          <t>Specify the ecotype, strain, genotype of cultivar used. Abbreviations consistent with NCBITAXON Ontology are appreciated but not required</t>
        </r>
      </text>
    </comment>
    <comment ref="E1" authorId="0" shapeId="0" xr:uid="{00000000-0006-0000-0000-000004000000}">
      <text>
        <r>
          <rPr>
            <sz val="10"/>
            <color rgb="FF000000"/>
            <rFont val="Arial"/>
            <family val="2"/>
            <scheme val="minor"/>
          </rPr>
          <t>If TWO taxonomic identifiers are needed use both columns 4 and 5 (ex. Wild Type, Col-0) Specify the ecotype, strain, genotype of cultivar used. Abbreviations consistent with NCBITAXON Ontology are appreciated but not required</t>
        </r>
      </text>
    </comment>
    <comment ref="F1" authorId="0" shapeId="0" xr:uid="{00000000-0006-0000-0000-000005000000}">
      <text>
        <r>
          <rPr>
            <sz val="10"/>
            <color rgb="FF000000"/>
            <rFont val="Arial"/>
            <family val="2"/>
            <scheme val="minor"/>
          </rPr>
          <t xml:space="preserve">Which tissue or organism part was sampled? If the tissue type is seeds please create a column called 'Number of seeds per sample' and specify how many seeds were pooled
</t>
        </r>
      </text>
    </comment>
    <comment ref="G1" authorId="0" shapeId="0" xr:uid="{00000000-0006-0000-0000-000006000000}">
      <text>
        <r>
          <rPr>
            <sz val="10"/>
            <color rgb="FF000000"/>
            <rFont val="Arial"/>
            <family val="2"/>
          </rPr>
          <t xml:space="preserve">Please indicate which samples were sent to space
</t>
        </r>
        <r>
          <rPr>
            <sz val="10"/>
            <color rgb="FF000000"/>
            <rFont val="Arial"/>
            <family val="2"/>
          </rPr>
          <t xml:space="preserve">
</t>
        </r>
      </text>
    </comment>
    <comment ref="H1" authorId="0" shapeId="0" xr:uid="{00000000-0006-0000-0000-000008000000}">
      <text>
        <r>
          <rPr>
            <sz val="10"/>
            <color rgb="FF000000"/>
            <rFont val="Arial"/>
            <family val="2"/>
          </rPr>
          <t xml:space="preserve">If sampled plants were germinated from seed were the seeds treated in any way to induce germination? If so please describe the treatment and the duration
</t>
        </r>
      </text>
    </comment>
    <comment ref="K1" authorId="0" shapeId="0" xr:uid="{00000000-0006-0000-0000-000009000000}">
      <text>
        <r>
          <rPr>
            <sz val="10"/>
            <color rgb="FF000000"/>
            <rFont val="Arial"/>
            <family val="2"/>
          </rPr>
          <t xml:space="preserve">Please select from the dropdown or use free text to describe the environment plants were grown in.
</t>
        </r>
      </text>
    </comment>
    <comment ref="L1" authorId="0" shapeId="0" xr:uid="{00000000-0006-0000-0000-00000A000000}">
      <text>
        <r>
          <rPr>
            <sz val="10"/>
            <color rgb="FF000000"/>
            <rFont val="Arial"/>
            <family val="2"/>
            <scheme val="minor"/>
          </rPr>
          <t>Please report the mean growth temperature experienced by the plants. If you would prefer to also include a minimum and maximum temperature please add those columns to the right of this one.</t>
        </r>
      </text>
    </comment>
    <comment ref="N1" authorId="0" shapeId="0" xr:uid="{00000000-0006-0000-0000-00000B000000}">
      <text>
        <r>
          <rPr>
            <sz val="10"/>
            <color rgb="FF000000"/>
            <rFont val="Arial"/>
            <family val="2"/>
            <scheme val="minor"/>
          </rPr>
          <t>Please report the amount of time between seed germination and sample harvest. We do not include stratification exposure in the growth time.</t>
        </r>
      </text>
    </comment>
    <comment ref="P1" authorId="0" shapeId="0" xr:uid="{00000000-0006-0000-0000-00000C000000}">
      <text>
        <r>
          <rPr>
            <sz val="10"/>
            <color rgb="FF000000"/>
            <rFont val="Arial"/>
            <family val="2"/>
            <scheme val="minor"/>
          </rPr>
          <t>Please use free text to describe the growth medium or substrate plants were grown in.</t>
        </r>
      </text>
    </comment>
    <comment ref="Q1" authorId="0" shapeId="0" xr:uid="{00000000-0006-0000-0000-00000D000000}">
      <text>
        <r>
          <rPr>
            <sz val="10"/>
            <color rgb="FF000000"/>
            <rFont val="Arial"/>
            <family val="2"/>
            <scheme val="minor"/>
          </rPr>
          <t>Ex. 10mL petri dish</t>
        </r>
      </text>
    </comment>
    <comment ref="R1" authorId="0" shapeId="0" xr:uid="{00000000-0006-0000-0000-00000E000000}">
      <text>
        <r>
          <rPr>
            <sz val="10"/>
            <color rgb="FF000000"/>
            <rFont val="Arial"/>
            <family val="2"/>
            <scheme val="minor"/>
          </rPr>
          <t>Please select from the menu or use free text to describe the growth hardware.</t>
        </r>
      </text>
    </comment>
    <comment ref="S1" authorId="0" shapeId="0" xr:uid="{00000000-0006-0000-0000-00000F000000}">
      <text>
        <r>
          <rPr>
            <sz val="10"/>
            <color rgb="FF000000"/>
            <rFont val="Arial"/>
            <family val="2"/>
            <scheme val="minor"/>
          </rPr>
          <t xml:space="preserve">Please select from dropdown menu or use free text to describe the growth lights used.
</t>
        </r>
      </text>
    </comment>
    <comment ref="T1" authorId="0" shapeId="0" xr:uid="{00000000-0006-0000-0000-000010000000}">
      <text>
        <r>
          <rPr>
            <sz val="10"/>
            <color rgb="FF000000"/>
            <rFont val="Arial"/>
            <family val="2"/>
            <scheme val="minor"/>
          </rPr>
          <t>Please report the light intensity of the growth period. Most commonly reported in micromole per square meter per second. A range or single value are both permitted.</t>
        </r>
      </text>
    </comment>
    <comment ref="V1" authorId="0" shapeId="0" xr:uid="{00000000-0006-0000-0000-000011000000}">
      <text>
        <r>
          <rPr>
            <sz val="10"/>
            <color rgb="FF000000"/>
            <rFont val="Arial"/>
            <family val="2"/>
            <scheme val="minor"/>
          </rPr>
          <t xml:space="preserve">Please select from the dropdown or use free text to report the ratio of light to dark experienced by the plants in a 24 hour period. </t>
        </r>
      </text>
    </comment>
    <comment ref="W1" authorId="0" shapeId="0" xr:uid="{00000000-0006-0000-0000-000012000000}">
      <text>
        <r>
          <rPr>
            <sz val="10"/>
            <color rgb="FF000000"/>
            <rFont val="Arial"/>
            <family val="2"/>
            <scheme val="minor"/>
          </rPr>
          <t>Please use free text to describe the light color. Ex. white, red and blue, ultraviolet.</t>
        </r>
      </text>
    </comment>
    <comment ref="X1" authorId="0" shapeId="0" xr:uid="{00000000-0006-0000-0000-000013000000}">
      <text>
        <r>
          <rPr>
            <sz val="10"/>
            <color rgb="FF000000"/>
            <rFont val="Arial"/>
            <family val="2"/>
            <scheme val="minor"/>
          </rPr>
          <t>If our default columns failed to capture any information about the growth period you believe is interesting or important please feel free to rename and populate these extra columns</t>
        </r>
      </text>
    </comment>
    <comment ref="Y1" authorId="0" shapeId="0" xr:uid="{00000000-0006-0000-0000-000014000000}">
      <text>
        <r>
          <rPr>
            <sz val="10"/>
            <color rgb="FF000000"/>
            <rFont val="Arial"/>
            <family val="2"/>
            <scheme val="minor"/>
          </rPr>
          <t>If our default columns failed to capture any information about the growth period you believe is interesting or important please feel free to rename and populate these extra columns</t>
        </r>
      </text>
    </comment>
    <comment ref="AA1" authorId="0" shapeId="0" xr:uid="{00000000-0006-0000-0000-000015000000}">
      <text>
        <r>
          <rPr>
            <sz val="10"/>
            <color rgb="FF000000"/>
            <rFont val="Arial"/>
            <family val="2"/>
            <scheme val="minor"/>
          </rPr>
          <t xml:space="preserve">How old were the samples when treatment began? If samples began treatment as dormant seeds write 0
</t>
        </r>
      </text>
    </comment>
    <comment ref="AC1" authorId="0" shapeId="0" xr:uid="{00000000-0006-0000-0000-000016000000}">
      <text>
        <r>
          <rPr>
            <sz val="10"/>
            <color rgb="FF000000"/>
            <rFont val="Arial"/>
            <family val="2"/>
            <scheme val="minor"/>
          </rPr>
          <t>- If sample has not produced true leaves yet at the onset of treatment use subclasses of seedling development stage (http://purl.obolibrary.org/obo/PO_0007131). 
- If sample has begun producing true leaves use subclasses of leaf production stage (http://purl.obolibrary.org/obo/PO_0007133). The leaves can be a single leaf, two, or whorls of leaves at each node.
- If the number of leaves is not noted and/or you are not confident making an estimate just use the 'leaf production stage' class itself (rather than a subclass)
- If the leaf arrangement is a basal rosette (ex. Arabidopsis) do not use the 'rosette growth stage' classes. They are less informative than the leaf production stage classes. IF you have reason to use this family for Arabidopsis, see this link https://www.arabidopsis.org/portals/education/growth.jsp to determine what percentage of total rosette leaves are present based on number of leaves and days since germination.
- If the number of leaves is not noted and you are not confident making an estimate just use the 'rosette growth stage' class itself (rather than a subclass)
- If there are unopened flower buds on the plant use 'bud development stage' (http://purl.obolibrary.org/obo/PO_0025528)
- If the number of open flowers is noted use one of the 'whole plant flowering stage' classes by navigating to this link and expanding the options by clicking the + button next to 'whole plant flowering stage' (https://bioportal.bioontology.org/ontologies/PO/?p=classes&amp;conceptid=http%3A%2F%2Fpurl.obolibrary.org%2Fobo%2FPO_0007016)
- If the number of open flowers is NOT noted but the sample plant is flowering enter the 'whole plant flowering stage' class itself (not any of the subclasses)
- For species in which individual flowers are clustered in flower heads,
spikes or catkins (inflorescences),  rather than single flowers, use the classes within 'whole plant inflorescence detectable stage' (https://bioportal.bioontology.org/ontologies/PO/?p=classes&amp;conceptid=http%3A%2F%2Fpurl.obolibrary.org%2Fobo%2FPO_0007047)
- If fruits are present on the plant use the classes within 'whole plant fruit development stage' (https://bioportal.bioontology.org/ontologies/PO/?p=classes&amp;conceptid=http%3A%2F%2Fpurl.obolibrary.org%2Fobo%2FPO_0025500)
- If the plant is senescent (in an annual plant this will occur not long after the last fruit has ripened and fallen off/been removed from the plant) use 'sporophyte senescent stage' (http://purl.obolibrary.org/obo/PO_0007017)</t>
        </r>
      </text>
    </comment>
    <comment ref="AD1" authorId="0" shapeId="0" xr:uid="{00000000-0006-0000-0000-000017000000}">
      <text>
        <r>
          <rPr>
            <sz val="10"/>
            <color rgb="FF000000"/>
            <rFont val="Arial"/>
            <family val="2"/>
            <scheme val="minor"/>
          </rPr>
          <t>Please enter the duration of the experimental treatment for each sample here. For control samples (that experiences no experimental treatment) write Not Applicable</t>
        </r>
      </text>
    </comment>
    <comment ref="AH1" authorId="0" shapeId="0" xr:uid="{00000000-0006-0000-0000-000018000000}">
      <text>
        <r>
          <rPr>
            <sz val="10"/>
            <color rgb="FF000000"/>
            <rFont val="Arial"/>
            <family val="2"/>
            <scheme val="minor"/>
          </rPr>
          <t>Please enter the temperature at which the sample was frozen after harvest.</t>
        </r>
      </text>
    </comment>
    <comment ref="AJ1" authorId="0" shapeId="0" xr:uid="{00000000-0006-0000-0000-000019000000}">
      <text>
        <r>
          <rPr>
            <sz val="10"/>
            <color rgb="FF000000"/>
            <rFont val="Arial"/>
            <family val="2"/>
            <scheme val="minor"/>
          </rPr>
          <t xml:space="preserve">Please enter the age of the sample when it was harvested. Do not include the stratification exposure time in the age. </t>
        </r>
      </text>
    </comment>
    <comment ref="AL1" authorId="0" shapeId="0" xr:uid="{00000000-0006-0000-0000-00001A000000}">
      <text>
        <r>
          <rPr>
            <sz val="10"/>
            <color rgb="FF000000"/>
            <rFont val="Arial"/>
            <family val="2"/>
            <scheme val="minor"/>
          </rPr>
          <t>- If sample has not produced true leaves yet at the onset of treatment use subclasses of seedling development stage (http://purl.obolibrary.org/obo/PO_0007131). 
- If sample has begun producing true leaves use subclasses of leaf production stage (http://purl.obolibrary.org/obo/PO_0007133). The leaves can be a single leaf, two, or whorls of leaves at each node.
- If the number of leaves is not noted and/or you are not confident making an estimate just use the 'leaf production stage' class itself (rather than a subclass)
- If the leaf arrangement is a basal rosette (ex. Arabidopsis) do not use the 'rosette growth stage' classes. They are less informative than the leaf production stage classes. IF you have reason to use this family for Arabidopsis, see this link https://www.arabidopsis.org/portals/education/growth.jsp to determine what percentage of total rosette leaves are present based on number of leaves and days since germination.
- If the number of leaves is not noted and you are not confident making an estimate just use the 'rosette growth stage' class itself (rather than a subclass)
- If there are unopened flower buds on the plant use 'bud development stage' (http://purl.obolibrary.org/obo/PO_0025528)
- If the number of open flowers is noted use one of the 'whole plant flowering stage' classes by navigating to this link and expanding the options by clicking the + button next to 'whole plant flowering stage' (https://bioportal.bioontology.org/ontologies/PO/?p=classes&amp;conceptid=http%3A%2F%2Fpurl.obolibrary.org%2Fobo%2FPO_0007016)
- If the number of open flowers is NOT noted but the sample plant is flowering enter the 'whole plant flowering stage' class itself (not any of the subclasses)
- For species in which individual flowers are clustered in flower heads,
spikes or catkins (inflorescences),  rather than single flowers, use the classes within 'whole plant inflorescence detectable stage' (https://bioportal.bioontology.org/ontologies/PO/?p=classes&amp;conceptid=http%3A%2F%2Fpurl.obolibrary.org%2Fobo%2FPO_0007047)
- If fruits are present on the plant use the classes within 'whole plant fruit development stage' (https://bioportal.bioontology.org/ontologies/PO/?p=classes&amp;conceptid=http%3A%2F%2Fpurl.obolibrary.org%2Fobo%2FPO_0025500)
- If the plant is senescent (in an annual plant this will occur not long after the last fruit has ripened and fallen off/been removed from the plant) use 'sporophyte senescent stage' (http://purl.obolibrary.org/obo/PO_0007017)</t>
        </r>
      </text>
    </comment>
  </commentList>
</comments>
</file>

<file path=xl/sharedStrings.xml><?xml version="1.0" encoding="utf-8"?>
<sst xmlns="http://schemas.openxmlformats.org/spreadsheetml/2006/main" count="140" uniqueCount="92">
  <si>
    <t>Source Name</t>
  </si>
  <si>
    <t>Sample Name</t>
  </si>
  <si>
    <t>Organism</t>
  </si>
  <si>
    <t>Ecotype/Strain/Genotype</t>
  </si>
  <si>
    <t>Ecotype2/Strain2/Genotype2</t>
  </si>
  <si>
    <t>Organism Part</t>
  </si>
  <si>
    <t>Stratification exposure</t>
  </si>
  <si>
    <t>Units</t>
  </si>
  <si>
    <t>Growth Protocol</t>
  </si>
  <si>
    <t>Growth Environment</t>
  </si>
  <si>
    <t xml:space="preserve">Mean Growth Temperature </t>
  </si>
  <si>
    <t>Growth Time</t>
  </si>
  <si>
    <t>Unit</t>
  </si>
  <si>
    <t>Growth Medium</t>
  </si>
  <si>
    <t>Container</t>
  </si>
  <si>
    <t>Hardware</t>
  </si>
  <si>
    <t>Light Source</t>
  </si>
  <si>
    <t>Light Intensity</t>
  </si>
  <si>
    <t>Light Cycle</t>
  </si>
  <si>
    <t>Light Color</t>
  </si>
  <si>
    <t>Additional Information 1</t>
  </si>
  <si>
    <t>Additional Information 2</t>
  </si>
  <si>
    <t>Treatment Protocol</t>
  </si>
  <si>
    <t>Age at onset of treatment</t>
  </si>
  <si>
    <t>Developmental stage at onset of treatment</t>
  </si>
  <si>
    <t>Treatment Duration</t>
  </si>
  <si>
    <t>Sample Collection Protocol</t>
  </si>
  <si>
    <t>Sample Preservation Method</t>
  </si>
  <si>
    <t>Sample Preservation Temperature</t>
  </si>
  <si>
    <t>Age at sample harvest</t>
  </si>
  <si>
    <t>Developmental stage at sample harvest</t>
  </si>
  <si>
    <t>Plant 1</t>
  </si>
  <si>
    <t>Arabidopsis thaliana</t>
  </si>
  <si>
    <t>Wild Type</t>
  </si>
  <si>
    <t>Col-0</t>
  </si>
  <si>
    <t>leaves</t>
  </si>
  <si>
    <t>day</t>
  </si>
  <si>
    <t xml:space="preserve">Please describe the growth conditions here. </t>
  </si>
  <si>
    <t>degree Celsius</t>
  </si>
  <si>
    <t>days</t>
  </si>
  <si>
    <t>Murashige and Skoog medium</t>
  </si>
  <si>
    <t>petri dish</t>
  </si>
  <si>
    <t>European Modular Cultivation System (EMCS)</t>
  </si>
  <si>
    <t>light-emitting diode (LED)</t>
  </si>
  <si>
    <t>micromole per square meter per second</t>
  </si>
  <si>
    <t>12:12 light:dark</t>
  </si>
  <si>
    <t>red and blue</t>
  </si>
  <si>
    <t>Please describe the experimental treatment here</t>
  </si>
  <si>
    <t>Please describe the sample collection protocol here</t>
  </si>
  <si>
    <t>RNALater</t>
  </si>
  <si>
    <t>Plant 2</t>
  </si>
  <si>
    <t>Plant 3</t>
  </si>
  <si>
    <t>growth chamber</t>
  </si>
  <si>
    <t>Not Applicable</t>
  </si>
  <si>
    <t>NASA OSDR Data Submission Template</t>
  </si>
  <si>
    <t xml:space="preserve"> </t>
  </si>
  <si>
    <t>General Metadata</t>
  </si>
  <si>
    <t>Study Identifier</t>
  </si>
  <si>
    <t>Study Title</t>
  </si>
  <si>
    <t>Study Description</t>
  </si>
  <si>
    <t>Study Design Type</t>
  </si>
  <si>
    <t>Study Factor Name</t>
  </si>
  <si>
    <t>Study Factor Levels/Units</t>
  </si>
  <si>
    <t>Funding Description</t>
  </si>
  <si>
    <t>NASA Grant Numbers</t>
  </si>
  <si>
    <t>Acknowledgments</t>
  </si>
  <si>
    <t>Managing NASA Center</t>
  </si>
  <si>
    <t>Mission Start Date (Upmass)</t>
  </si>
  <si>
    <t>Mission End Date (Downmass)</t>
  </si>
  <si>
    <t>Publication Title</t>
  </si>
  <si>
    <t>Publication Author List</t>
  </si>
  <si>
    <t>Publication Type/Status</t>
  </si>
  <si>
    <t>Publication Link</t>
  </si>
  <si>
    <t>Publication DOI</t>
  </si>
  <si>
    <t>Publication PubMed ID</t>
  </si>
  <si>
    <t>Person Last Name</t>
  </si>
  <si>
    <t>Person First Name</t>
  </si>
  <si>
    <t>Person Middle Initials</t>
  </si>
  <si>
    <t>Person Email</t>
  </si>
  <si>
    <t>Person Phone</t>
  </si>
  <si>
    <t>Person Address</t>
  </si>
  <si>
    <t>Person Affiliation</t>
  </si>
  <si>
    <t>Person Role</t>
  </si>
  <si>
    <t>Person ORCID ID</t>
  </si>
  <si>
    <t>Spaceflight</t>
  </si>
  <si>
    <t>example_sample_name_spaceflight2</t>
  </si>
  <si>
    <t>example_sample_name_spaceflight1</t>
  </si>
  <si>
    <t>example_sample_name_ground_control1</t>
  </si>
  <si>
    <t>Space Flight</t>
  </si>
  <si>
    <t>Ground Control</t>
  </si>
  <si>
    <t>ISS-Columbus</t>
  </si>
  <si>
    <t>International Space Station Environmental Simulator (ISSES)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</si>
</sst>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d\-mmm\-yy;@"/>
  </numFmts>
  <fonts count="23">
    <font>
      <sz val="10"/>
      <color rgb="FF000000"/>
      <name val="Arial"/>
      <scheme val="minor"/>
    </font>
    <font>
      <sz val="12"/>
      <color theme="1"/>
      <name val="Arial"/>
      <family val="2"/>
      <scheme val="minor"/>
    </font>
    <font>
      <sz val="11"/>
      <color theme="1"/>
      <name val="Arial"/>
      <family val="2"/>
      <scheme val="minor"/>
    </font>
    <font>
      <sz val="11"/>
      <color rgb="FF000000"/>
      <name val="Arial"/>
      <family val="2"/>
      <scheme val="minor"/>
    </font>
    <font>
      <sz val="11"/>
      <color rgb="FF172B4D"/>
      <name val="Arial"/>
      <family val="2"/>
      <scheme val="minor"/>
    </font>
    <font>
      <sz val="11"/>
      <color rgb="FF000000"/>
      <name val="Arial"/>
      <family val="2"/>
    </font>
    <font>
      <sz val="11"/>
      <color rgb="FF000000"/>
      <name val="-apple-system"/>
    </font>
    <font>
      <sz val="10"/>
      <color theme="1"/>
      <name val="Arial"/>
      <family val="2"/>
      <scheme val="minor"/>
    </font>
    <font>
      <sz val="16"/>
      <color theme="1"/>
      <name val="Arial"/>
      <family val="2"/>
      <scheme val="minor"/>
    </font>
    <font>
      <sz val="15"/>
      <color theme="1"/>
      <name val="Arial"/>
      <family val="2"/>
      <scheme val="minor"/>
    </font>
    <font>
      <sz val="10"/>
      <name val="Arial"/>
      <family val="2"/>
    </font>
    <font>
      <sz val="10"/>
      <color rgb="FF000000"/>
      <name val="Arial"/>
      <family val="2"/>
      <scheme val="minor"/>
    </font>
    <font>
      <sz val="12"/>
      <color rgb="FF006100"/>
      <name val="Arial"/>
      <family val="2"/>
      <scheme val="minor"/>
    </font>
    <font>
      <b/>
      <sz val="12"/>
      <color theme="1"/>
      <name val="Arial"/>
      <family val="2"/>
      <scheme val="minor"/>
    </font>
    <font>
      <sz val="10"/>
      <color rgb="FF000000"/>
      <name val="Tahoma"/>
      <family val="2"/>
    </font>
    <font>
      <sz val="11"/>
      <color rgb="FF006100"/>
      <name val="Arial"/>
      <family val="2"/>
      <scheme val="minor"/>
    </font>
    <font>
      <b/>
      <sz val="10"/>
      <color rgb="FF000000"/>
      <name val="Tahoma"/>
      <family val="2"/>
    </font>
    <font>
      <b/>
      <u/>
      <sz val="16"/>
      <color theme="1"/>
      <name val="Arial"/>
      <family val="2"/>
      <scheme val="minor"/>
    </font>
    <font>
      <b/>
      <sz val="11"/>
      <color theme="1"/>
      <name val="Times New Roman"/>
      <family val="1"/>
    </font>
    <font>
      <b/>
      <sz val="8"/>
      <color theme="1"/>
      <name val="Times New Roman"/>
      <family val="1"/>
    </font>
    <font>
      <b/>
      <sz val="9"/>
      <color rgb="FF000000"/>
      <name val="Calibri"/>
      <family val="2"/>
    </font>
    <font>
      <sz val="9"/>
      <color rgb="FF000000"/>
      <name val="Calibri"/>
      <family val="2"/>
    </font>
    <font>
      <sz val="10"/>
      <color rgb="FF000000"/>
      <name val="Arial"/>
      <family val="2"/>
    </font>
  </fonts>
  <fills count="5">
    <fill>
      <patternFill patternType="none"/>
    </fill>
    <fill>
      <patternFill patternType="gray125"/>
    </fill>
    <fill>
      <patternFill patternType="solid">
        <fgColor rgb="FFCFE2F3"/>
        <bgColor rgb="FFCFE2F3"/>
      </patternFill>
    </fill>
    <fill>
      <patternFill patternType="solid">
        <fgColor rgb="FFC6EFCE"/>
      </patternFill>
    </fill>
    <fill>
      <patternFill patternType="solid">
        <fgColor theme="4" tint="0.79998168889431442"/>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2" fillId="3" borderId="0" applyNumberFormat="0" applyBorder="0" applyAlignment="0" applyProtection="0"/>
    <xf numFmtId="0" fontId="1" fillId="0" borderId="0"/>
    <xf numFmtId="0" fontId="15" fillId="3" borderId="0" applyNumberFormat="0" applyBorder="0" applyAlignment="0" applyProtection="0"/>
  </cellStyleXfs>
  <cellXfs count="32">
    <xf numFmtId="0" fontId="0" fillId="0" borderId="0" xfId="0"/>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left" wrapText="1"/>
    </xf>
    <xf numFmtId="0" fontId="5" fillId="2" borderId="0" xfId="0" applyFont="1" applyFill="1" applyAlignment="1">
      <alignment horizontal="left" wrapText="1"/>
    </xf>
    <xf numFmtId="0" fontId="6" fillId="2" borderId="0" xfId="0" applyFont="1" applyFill="1" applyAlignment="1">
      <alignment horizontal="left" wrapText="1"/>
    </xf>
    <xf numFmtId="0" fontId="7" fillId="0" borderId="0" xfId="0" applyFont="1"/>
    <xf numFmtId="0" fontId="1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7" fillId="0" borderId="0" xfId="0" applyFont="1" applyAlignment="1">
      <alignment horizontal="center" vertical="center"/>
    </xf>
    <xf numFmtId="0" fontId="13" fillId="0" borderId="4" xfId="0" applyFont="1" applyBorder="1" applyAlignment="1">
      <alignment horizontal="center" vertical="center"/>
    </xf>
    <xf numFmtId="0" fontId="18" fillId="0" borderId="4" xfId="0" applyFont="1" applyBorder="1" applyAlignment="1">
      <alignment horizontal="center" vertical="center" wrapText="1"/>
    </xf>
    <xf numFmtId="165" fontId="13" fillId="0" borderId="4" xfId="0" applyNumberFormat="1" applyFont="1" applyBorder="1" applyAlignment="1">
      <alignment horizontal="center" vertical="center"/>
    </xf>
    <xf numFmtId="165" fontId="0" fillId="0" borderId="0" xfId="0" applyNumberFormat="1" applyAlignment="1">
      <alignment horizontal="center" vertical="center"/>
    </xf>
    <xf numFmtId="0" fontId="13" fillId="4" borderId="4" xfId="1" applyFont="1" applyFill="1" applyBorder="1" applyAlignment="1">
      <alignment horizontal="center" vertical="center"/>
    </xf>
    <xf numFmtId="165" fontId="13" fillId="4" borderId="4" xfId="1" applyNumberFormat="1" applyFont="1" applyFill="1" applyBorder="1" applyAlignment="1">
      <alignment horizontal="center" vertical="center"/>
    </xf>
    <xf numFmtId="0" fontId="0" fillId="0" borderId="4" xfId="0" applyBorder="1" applyAlignment="1">
      <alignment horizontal="center" vertical="center"/>
    </xf>
    <xf numFmtId="165" fontId="0" fillId="0" borderId="4" xfId="0" applyNumberFormat="1" applyBorder="1" applyAlignment="1">
      <alignment horizontal="center" vertical="center"/>
    </xf>
    <xf numFmtId="0" fontId="19" fillId="0" borderId="4" xfId="0" applyFont="1" applyBorder="1" applyAlignment="1">
      <alignment horizontal="center" vertical="center" wrapText="1"/>
    </xf>
    <xf numFmtId="0" fontId="1" fillId="0" borderId="4" xfId="0" applyFont="1" applyBorder="1" applyAlignment="1">
      <alignment horizontal="left" vertical="center"/>
    </xf>
    <xf numFmtId="0" fontId="11" fillId="0" borderId="4" xfId="0" applyFont="1" applyBorder="1" applyAlignment="1">
      <alignment horizontal="left" vertical="center"/>
    </xf>
    <xf numFmtId="0" fontId="11" fillId="0" borderId="4" xfId="0" applyFont="1" applyBorder="1" applyAlignment="1">
      <alignment horizontal="left"/>
    </xf>
    <xf numFmtId="0" fontId="13" fillId="4" borderId="5" xfId="1" applyFont="1" applyFill="1" applyBorder="1" applyAlignment="1">
      <alignment horizontal="center" vertical="center"/>
    </xf>
    <xf numFmtId="0" fontId="13" fillId="4" borderId="6" xfId="1" applyFont="1" applyFill="1" applyBorder="1" applyAlignment="1">
      <alignment horizontal="center" vertical="center"/>
    </xf>
    <xf numFmtId="0" fontId="13" fillId="4" borderId="7" xfId="1" applyFont="1" applyFill="1" applyBorder="1" applyAlignment="1">
      <alignment horizontal="center" vertical="center"/>
    </xf>
    <xf numFmtId="0" fontId="8" fillId="0" borderId="1" xfId="0" applyFont="1" applyBorder="1" applyAlignment="1">
      <alignment horizontal="center" vertical="top" wrapText="1"/>
    </xf>
    <xf numFmtId="0" fontId="10" fillId="0" borderId="2" xfId="0" applyFont="1" applyBorder="1"/>
    <xf numFmtId="0" fontId="10" fillId="0" borderId="3" xfId="0" applyFont="1" applyBorder="1"/>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0" fillId="0" borderId="0" xfId="0"/>
  </cellXfs>
  <cellStyles count="4">
    <cellStyle name="Good" xfId="1" builtinId="26"/>
    <cellStyle name="Good 2" xfId="3" xr:uid="{06899128-C320-8947-8170-0DEC32A5D552}"/>
    <cellStyle name="Normal" xfId="0" builtinId="0"/>
    <cellStyle name="Normal 3" xfId="2" xr:uid="{35E1AC61-C3EB-BD41-A7D6-50CA8E85F5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F829B-D3AF-AA47-98DE-F188DF6CEBAA}">
  <dimension ref="A1:C31"/>
  <sheetViews>
    <sheetView workbookViewId="0">
      <selection activeCell="B5" sqref="B5"/>
    </sheetView>
  </sheetViews>
  <sheetFormatPr baseColWidth="10" defaultRowHeight="13"/>
  <cols>
    <col min="1" max="1" width="35.6640625" customWidth="1"/>
    <col min="2" max="2" width="57.83203125" customWidth="1"/>
    <col min="3" max="3" width="47.5" customWidth="1"/>
  </cols>
  <sheetData>
    <row r="1" spans="1:3" s="9" customFormat="1" ht="16">
      <c r="A1" s="7" t="s">
        <v>54</v>
      </c>
      <c r="B1" s="8"/>
    </row>
    <row r="2" spans="1:3" s="9" customFormat="1" ht="16">
      <c r="A2" s="7" t="s">
        <v>55</v>
      </c>
      <c r="B2" s="8"/>
    </row>
    <row r="3" spans="1:3" s="9" customFormat="1" ht="16">
      <c r="A3" s="7"/>
      <c r="B3" s="8"/>
    </row>
    <row r="4" spans="1:3" s="10" customFormat="1" ht="30" customHeight="1">
      <c r="A4" s="23" t="s">
        <v>56</v>
      </c>
      <c r="B4" s="24"/>
      <c r="C4" s="25"/>
    </row>
    <row r="5" spans="1:3" s="9" customFormat="1" ht="30" customHeight="1">
      <c r="A5" s="15" t="s">
        <v>57</v>
      </c>
      <c r="B5" s="11"/>
      <c r="C5" s="17"/>
    </row>
    <row r="6" spans="1:3" s="9" customFormat="1" ht="77" customHeight="1">
      <c r="A6" s="15" t="s">
        <v>58</v>
      </c>
      <c r="B6" s="12"/>
      <c r="C6" s="17"/>
    </row>
    <row r="7" spans="1:3" s="9" customFormat="1" ht="172" customHeight="1">
      <c r="A7" s="15" t="s">
        <v>59</v>
      </c>
      <c r="B7" s="19"/>
      <c r="C7" s="17"/>
    </row>
    <row r="8" spans="1:3" s="9" customFormat="1" ht="30" customHeight="1">
      <c r="A8" s="15" t="s">
        <v>60</v>
      </c>
      <c r="B8" s="11"/>
      <c r="C8" s="17"/>
    </row>
    <row r="9" spans="1:3" s="9" customFormat="1" ht="30" customHeight="1">
      <c r="A9" s="15" t="s">
        <v>61</v>
      </c>
      <c r="B9" s="11"/>
      <c r="C9" s="17"/>
    </row>
    <row r="10" spans="1:3" s="9" customFormat="1" ht="30" customHeight="1">
      <c r="A10" s="15" t="s">
        <v>62</v>
      </c>
      <c r="B10" s="11"/>
      <c r="C10" s="17"/>
    </row>
    <row r="11" spans="1:3" s="9" customFormat="1" ht="30" customHeight="1">
      <c r="A11" s="15" t="s">
        <v>63</v>
      </c>
      <c r="B11" s="11"/>
      <c r="C11" s="17"/>
    </row>
    <row r="12" spans="1:3" s="9" customFormat="1" ht="30" customHeight="1">
      <c r="A12" s="15" t="s">
        <v>64</v>
      </c>
      <c r="B12" s="11"/>
      <c r="C12" s="17"/>
    </row>
    <row r="13" spans="1:3" s="9" customFormat="1" ht="30" customHeight="1">
      <c r="A13" s="15" t="s">
        <v>65</v>
      </c>
      <c r="B13" s="11"/>
      <c r="C13" s="17"/>
    </row>
    <row r="14" spans="1:3" s="9" customFormat="1" ht="30" customHeight="1">
      <c r="A14" s="15" t="s">
        <v>66</v>
      </c>
      <c r="B14" s="11"/>
      <c r="C14" s="17"/>
    </row>
    <row r="15" spans="1:3" s="14" customFormat="1" ht="30" customHeight="1">
      <c r="A15" s="16" t="s">
        <v>67</v>
      </c>
      <c r="B15" s="13"/>
      <c r="C15" s="18"/>
    </row>
    <row r="16" spans="1:3" s="14" customFormat="1" ht="30" customHeight="1">
      <c r="A16" s="16" t="s">
        <v>68</v>
      </c>
      <c r="B16" s="13"/>
      <c r="C16" s="18"/>
    </row>
    <row r="17" spans="1:3" s="9" customFormat="1" ht="30" customHeight="1">
      <c r="A17" s="15" t="s">
        <v>69</v>
      </c>
      <c r="B17" s="11"/>
      <c r="C17" s="17"/>
    </row>
    <row r="18" spans="1:3" s="9" customFormat="1" ht="30" customHeight="1">
      <c r="A18" s="15" t="s">
        <v>70</v>
      </c>
      <c r="B18" s="11"/>
      <c r="C18" s="17"/>
    </row>
    <row r="19" spans="1:3" s="9" customFormat="1" ht="30" customHeight="1">
      <c r="A19" s="15" t="s">
        <v>71</v>
      </c>
      <c r="B19" s="11"/>
      <c r="C19" s="17"/>
    </row>
    <row r="20" spans="1:3" s="9" customFormat="1" ht="30" customHeight="1">
      <c r="A20" s="15" t="s">
        <v>72</v>
      </c>
      <c r="B20" s="11"/>
      <c r="C20" s="17"/>
    </row>
    <row r="21" spans="1:3" s="9" customFormat="1" ht="30" customHeight="1">
      <c r="A21" s="15" t="s">
        <v>73</v>
      </c>
      <c r="B21" s="11"/>
      <c r="C21" s="17"/>
    </row>
    <row r="22" spans="1:3" s="9" customFormat="1" ht="30" customHeight="1">
      <c r="A22" s="15" t="s">
        <v>74</v>
      </c>
      <c r="B22" s="11"/>
      <c r="C22" s="17"/>
    </row>
    <row r="23" spans="1:3" s="9" customFormat="1" ht="30" customHeight="1">
      <c r="A23" s="15" t="s">
        <v>75</v>
      </c>
      <c r="B23" s="20"/>
      <c r="C23" s="21"/>
    </row>
    <row r="24" spans="1:3" s="9" customFormat="1" ht="30" customHeight="1">
      <c r="A24" s="15" t="s">
        <v>76</v>
      </c>
      <c r="B24" s="20"/>
      <c r="C24" s="21"/>
    </row>
    <row r="25" spans="1:3" s="9" customFormat="1" ht="30" customHeight="1">
      <c r="A25" s="15" t="s">
        <v>77</v>
      </c>
      <c r="B25" s="20"/>
      <c r="C25" s="21"/>
    </row>
    <row r="26" spans="1:3" s="9" customFormat="1" ht="30" customHeight="1">
      <c r="A26" s="15" t="s">
        <v>78</v>
      </c>
      <c r="B26" s="20"/>
      <c r="C26" s="21"/>
    </row>
    <row r="27" spans="1:3" s="9" customFormat="1" ht="30" customHeight="1">
      <c r="A27" s="15" t="s">
        <v>79</v>
      </c>
      <c r="B27" s="20"/>
      <c r="C27" s="21"/>
    </row>
    <row r="28" spans="1:3" s="9" customFormat="1" ht="30" customHeight="1">
      <c r="A28" s="15" t="s">
        <v>80</v>
      </c>
      <c r="B28" s="20"/>
      <c r="C28" s="21"/>
    </row>
    <row r="29" spans="1:3" s="9" customFormat="1" ht="30" customHeight="1">
      <c r="A29" s="15" t="s">
        <v>81</v>
      </c>
      <c r="B29" s="20"/>
      <c r="C29" s="20"/>
    </row>
    <row r="30" spans="1:3" s="9" customFormat="1" ht="30" customHeight="1">
      <c r="A30" s="15" t="s">
        <v>82</v>
      </c>
      <c r="B30" s="20"/>
      <c r="C30" s="21"/>
    </row>
    <row r="31" spans="1:3" ht="42" customHeight="1">
      <c r="A31" s="15" t="s">
        <v>83</v>
      </c>
      <c r="B31" s="22"/>
      <c r="C31" s="22"/>
    </row>
  </sheetData>
  <mergeCells count="1">
    <mergeCell ref="A4:C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80"/>
  <sheetViews>
    <sheetView tabSelected="1" workbookViewId="0">
      <selection activeCell="G12" sqref="G12"/>
    </sheetView>
  </sheetViews>
  <sheetFormatPr baseColWidth="10" defaultColWidth="12.6640625" defaultRowHeight="15.75" customHeight="1"/>
  <cols>
    <col min="2" max="2" width="28" customWidth="1"/>
    <col min="3" max="3" width="29.1640625" customWidth="1"/>
    <col min="4" max="5" width="27.1640625" customWidth="1"/>
    <col min="6" max="6" width="25.6640625" customWidth="1"/>
    <col min="7" max="7" width="24.83203125" customWidth="1"/>
    <col min="8" max="9" width="23.6640625" customWidth="1"/>
    <col min="10" max="10" width="32.6640625" customWidth="1"/>
    <col min="11" max="11" width="53.1640625" customWidth="1"/>
    <col min="12" max="12" width="24.1640625" customWidth="1"/>
    <col min="16" max="16" width="23.33203125" customWidth="1"/>
    <col min="18" max="18" width="37.83203125" customWidth="1"/>
    <col min="21" max="21" width="23.1640625" customWidth="1"/>
    <col min="24" max="24" width="25.6640625" customWidth="1"/>
    <col min="25" max="25" width="23.5" customWidth="1"/>
    <col min="26" max="26" width="38.1640625" customWidth="1"/>
    <col min="28" max="29" width="19.1640625" customWidth="1"/>
    <col min="31" max="31" width="24" customWidth="1"/>
    <col min="32" max="32" width="34.83203125" customWidth="1"/>
    <col min="33" max="33" width="20.83203125" customWidth="1"/>
    <col min="38" max="38" width="19.1640625" customWidth="1"/>
  </cols>
  <sheetData>
    <row r="1" spans="1:38" ht="60.75" customHeight="1">
      <c r="A1" s="1" t="s">
        <v>0</v>
      </c>
      <c r="B1" s="1" t="s">
        <v>1</v>
      </c>
      <c r="C1" s="2" t="s">
        <v>2</v>
      </c>
      <c r="D1" s="1" t="s">
        <v>3</v>
      </c>
      <c r="E1" s="1" t="s">
        <v>4</v>
      </c>
      <c r="F1" s="1" t="s">
        <v>5</v>
      </c>
      <c r="G1" s="1" t="s">
        <v>84</v>
      </c>
      <c r="H1" s="3" t="s">
        <v>6</v>
      </c>
      <c r="I1" s="3" t="s">
        <v>7</v>
      </c>
      <c r="J1" s="1" t="s">
        <v>8</v>
      </c>
      <c r="K1" s="1" t="s">
        <v>9</v>
      </c>
      <c r="L1" s="1" t="s">
        <v>10</v>
      </c>
      <c r="M1" s="1" t="s">
        <v>7</v>
      </c>
      <c r="N1" s="1" t="s">
        <v>11</v>
      </c>
      <c r="O1" s="1" t="s">
        <v>12</v>
      </c>
      <c r="P1" s="1" t="s">
        <v>13</v>
      </c>
      <c r="Q1" s="1" t="s">
        <v>14</v>
      </c>
      <c r="R1" s="1" t="s">
        <v>15</v>
      </c>
      <c r="S1" s="1" t="s">
        <v>16</v>
      </c>
      <c r="T1" s="1" t="s">
        <v>17</v>
      </c>
      <c r="U1" s="1" t="s">
        <v>7</v>
      </c>
      <c r="V1" s="1" t="s">
        <v>18</v>
      </c>
      <c r="W1" s="1" t="s">
        <v>19</v>
      </c>
      <c r="X1" s="1" t="s">
        <v>20</v>
      </c>
      <c r="Y1" s="1" t="s">
        <v>21</v>
      </c>
      <c r="Z1" s="1" t="s">
        <v>22</v>
      </c>
      <c r="AA1" s="1" t="s">
        <v>23</v>
      </c>
      <c r="AB1" s="4" t="s">
        <v>7</v>
      </c>
      <c r="AC1" s="5" t="s">
        <v>24</v>
      </c>
      <c r="AD1" s="1" t="s">
        <v>25</v>
      </c>
      <c r="AE1" s="1" t="s">
        <v>7</v>
      </c>
      <c r="AF1" s="1" t="s">
        <v>26</v>
      </c>
      <c r="AG1" s="1" t="s">
        <v>27</v>
      </c>
      <c r="AH1" s="1" t="s">
        <v>28</v>
      </c>
      <c r="AI1" s="1" t="s">
        <v>7</v>
      </c>
      <c r="AJ1" s="1" t="s">
        <v>29</v>
      </c>
      <c r="AK1" s="1" t="s">
        <v>7</v>
      </c>
      <c r="AL1" s="4" t="s">
        <v>30</v>
      </c>
    </row>
    <row r="2" spans="1:38" ht="13">
      <c r="A2" s="6" t="s">
        <v>31</v>
      </c>
      <c r="B2" s="6" t="s">
        <v>86</v>
      </c>
      <c r="C2" s="6" t="s">
        <v>32</v>
      </c>
      <c r="D2" s="6" t="s">
        <v>33</v>
      </c>
      <c r="E2" s="6" t="s">
        <v>34</v>
      </c>
      <c r="F2" s="6" t="s">
        <v>35</v>
      </c>
      <c r="G2" s="6" t="s">
        <v>88</v>
      </c>
      <c r="H2" s="6">
        <v>2</v>
      </c>
      <c r="I2" s="6" t="s">
        <v>36</v>
      </c>
      <c r="J2" s="26" t="s">
        <v>37</v>
      </c>
      <c r="K2" s="6" t="s">
        <v>90</v>
      </c>
      <c r="L2" s="6">
        <v>23</v>
      </c>
      <c r="M2" s="6" t="s">
        <v>38</v>
      </c>
      <c r="N2" s="6">
        <v>10</v>
      </c>
      <c r="O2" s="6" t="s">
        <v>39</v>
      </c>
      <c r="P2" s="6" t="s">
        <v>40</v>
      </c>
      <c r="Q2" s="6" t="s">
        <v>41</v>
      </c>
      <c r="R2" s="6" t="s">
        <v>42</v>
      </c>
      <c r="S2" s="6" t="s">
        <v>43</v>
      </c>
      <c r="T2" s="6">
        <v>200</v>
      </c>
      <c r="U2" s="6" t="s">
        <v>44</v>
      </c>
      <c r="V2" s="6" t="s">
        <v>45</v>
      </c>
      <c r="W2" s="6" t="s">
        <v>46</v>
      </c>
      <c r="Z2" s="29" t="s">
        <v>47</v>
      </c>
      <c r="AA2" s="6">
        <v>1</v>
      </c>
      <c r="AB2" s="6" t="s">
        <v>36</v>
      </c>
      <c r="AC2" s="6"/>
      <c r="AD2" s="6">
        <v>12</v>
      </c>
      <c r="AE2" s="6" t="s">
        <v>36</v>
      </c>
      <c r="AF2" s="30" t="s">
        <v>48</v>
      </c>
      <c r="AG2" s="6" t="s">
        <v>49</v>
      </c>
      <c r="AH2" s="6">
        <v>-80</v>
      </c>
      <c r="AI2" s="6" t="s">
        <v>38</v>
      </c>
      <c r="AJ2" s="6">
        <v>13</v>
      </c>
      <c r="AK2" s="6" t="s">
        <v>36</v>
      </c>
      <c r="AL2" s="6"/>
    </row>
    <row r="3" spans="1:38" ht="13">
      <c r="A3" s="6" t="s">
        <v>50</v>
      </c>
      <c r="B3" s="6" t="s">
        <v>85</v>
      </c>
      <c r="C3" s="6" t="s">
        <v>32</v>
      </c>
      <c r="D3" s="6" t="s">
        <v>33</v>
      </c>
      <c r="E3" s="6" t="s">
        <v>34</v>
      </c>
      <c r="F3" s="6" t="s">
        <v>35</v>
      </c>
      <c r="G3" s="6" t="s">
        <v>88</v>
      </c>
      <c r="H3" s="6">
        <v>2</v>
      </c>
      <c r="I3" s="6" t="s">
        <v>36</v>
      </c>
      <c r="J3" s="27"/>
      <c r="K3" s="6" t="s">
        <v>90</v>
      </c>
      <c r="L3" s="6">
        <v>23</v>
      </c>
      <c r="M3" s="6" t="s">
        <v>38</v>
      </c>
      <c r="N3" s="6">
        <v>10</v>
      </c>
      <c r="O3" s="6" t="s">
        <v>39</v>
      </c>
      <c r="P3" s="6" t="s">
        <v>40</v>
      </c>
      <c r="Q3" s="6" t="s">
        <v>41</v>
      </c>
      <c r="R3" s="6" t="s">
        <v>42</v>
      </c>
      <c r="S3" s="6" t="s">
        <v>43</v>
      </c>
      <c r="T3" s="6">
        <v>200</v>
      </c>
      <c r="U3" s="6" t="s">
        <v>44</v>
      </c>
      <c r="V3" s="6" t="s">
        <v>45</v>
      </c>
      <c r="W3" s="6" t="s">
        <v>46</v>
      </c>
      <c r="Z3" s="27"/>
      <c r="AA3" s="6">
        <v>1</v>
      </c>
      <c r="AB3" s="6" t="s">
        <v>36</v>
      </c>
      <c r="AC3" s="6"/>
      <c r="AD3" s="6">
        <v>12</v>
      </c>
      <c r="AE3" s="6" t="s">
        <v>36</v>
      </c>
      <c r="AF3" s="31"/>
      <c r="AG3" s="6" t="s">
        <v>49</v>
      </c>
      <c r="AH3" s="6">
        <v>-80</v>
      </c>
      <c r="AI3" s="6" t="s">
        <v>38</v>
      </c>
      <c r="AJ3" s="6">
        <v>13</v>
      </c>
      <c r="AK3" s="6" t="s">
        <v>36</v>
      </c>
      <c r="AL3" s="6"/>
    </row>
    <row r="4" spans="1:38" ht="13">
      <c r="A4" s="6" t="s">
        <v>51</v>
      </c>
      <c r="B4" s="6" t="s">
        <v>87</v>
      </c>
      <c r="C4" s="6" t="s">
        <v>32</v>
      </c>
      <c r="D4" s="6" t="s">
        <v>33</v>
      </c>
      <c r="E4" s="6" t="s">
        <v>34</v>
      </c>
      <c r="F4" s="6" t="s">
        <v>35</v>
      </c>
      <c r="G4" s="6" t="s">
        <v>89</v>
      </c>
      <c r="H4" s="6">
        <v>2</v>
      </c>
      <c r="I4" s="6" t="s">
        <v>36</v>
      </c>
      <c r="J4" s="27"/>
      <c r="K4" s="6" t="s">
        <v>91</v>
      </c>
      <c r="L4" s="6">
        <v>23</v>
      </c>
      <c r="M4" s="6" t="s">
        <v>38</v>
      </c>
      <c r="N4" s="6">
        <v>10</v>
      </c>
      <c r="O4" s="6" t="s">
        <v>39</v>
      </c>
      <c r="P4" s="6" t="s">
        <v>40</v>
      </c>
      <c r="Q4" s="6" t="s">
        <v>41</v>
      </c>
      <c r="R4" s="6" t="s">
        <v>52</v>
      </c>
      <c r="S4" s="6" t="s">
        <v>43</v>
      </c>
      <c r="T4" s="6">
        <v>200</v>
      </c>
      <c r="U4" s="6" t="s">
        <v>44</v>
      </c>
      <c r="V4" s="6" t="s">
        <v>45</v>
      </c>
      <c r="W4" s="6" t="s">
        <v>46</v>
      </c>
      <c r="Z4" s="27"/>
      <c r="AB4" s="6" t="s">
        <v>53</v>
      </c>
      <c r="AC4" s="6"/>
      <c r="AD4" s="6"/>
      <c r="AE4" s="6" t="s">
        <v>53</v>
      </c>
      <c r="AF4" s="31"/>
      <c r="AG4" s="6" t="s">
        <v>49</v>
      </c>
      <c r="AH4" s="6">
        <v>-80</v>
      </c>
      <c r="AI4" s="6" t="s">
        <v>38</v>
      </c>
      <c r="AJ4" s="6">
        <v>13</v>
      </c>
      <c r="AK4" s="6" t="s">
        <v>36</v>
      </c>
      <c r="AL4" s="6"/>
    </row>
    <row r="5" spans="1:38" ht="13">
      <c r="C5" s="6"/>
      <c r="D5" s="6"/>
      <c r="E5" s="6"/>
      <c r="F5" s="6"/>
      <c r="I5" s="6"/>
      <c r="J5" s="27"/>
      <c r="K5" s="6"/>
      <c r="M5" s="6"/>
      <c r="O5" s="6"/>
      <c r="R5" s="6"/>
      <c r="S5" s="6"/>
      <c r="U5" s="6"/>
      <c r="V5" s="6"/>
      <c r="Z5" s="27"/>
      <c r="AB5" s="6"/>
      <c r="AC5" s="6"/>
      <c r="AE5" s="6"/>
      <c r="AF5" s="31"/>
      <c r="AG5" s="6"/>
      <c r="AI5" s="6"/>
      <c r="AK5" s="6"/>
      <c r="AL5" s="6"/>
    </row>
    <row r="6" spans="1:38" ht="13">
      <c r="C6" s="6"/>
      <c r="D6" s="6"/>
      <c r="E6" s="6"/>
      <c r="F6" s="6"/>
      <c r="I6" s="6"/>
      <c r="J6" s="27"/>
      <c r="K6" s="6"/>
      <c r="M6" s="6"/>
      <c r="O6" s="6"/>
      <c r="R6" s="6"/>
      <c r="S6" s="6"/>
      <c r="U6" s="6"/>
      <c r="V6" s="6"/>
      <c r="Z6" s="27"/>
      <c r="AB6" s="6"/>
      <c r="AC6" s="6"/>
      <c r="AE6" s="6"/>
      <c r="AF6" s="31"/>
      <c r="AG6" s="6"/>
      <c r="AI6" s="6"/>
      <c r="AK6" s="6"/>
      <c r="AL6" s="6"/>
    </row>
    <row r="7" spans="1:38" ht="13">
      <c r="C7" s="6"/>
      <c r="D7" s="6"/>
      <c r="E7" s="6"/>
      <c r="F7" s="6"/>
      <c r="I7" s="6"/>
      <c r="J7" s="27"/>
      <c r="K7" s="6"/>
      <c r="M7" s="6"/>
      <c r="O7" s="6"/>
      <c r="R7" s="6"/>
      <c r="S7" s="6"/>
      <c r="U7" s="6"/>
      <c r="V7" s="6"/>
      <c r="Z7" s="27"/>
      <c r="AB7" s="6"/>
      <c r="AC7" s="6"/>
      <c r="AE7" s="6"/>
      <c r="AF7" s="31"/>
      <c r="AG7" s="6"/>
      <c r="AI7" s="6"/>
      <c r="AK7" s="6"/>
      <c r="AL7" s="6"/>
    </row>
    <row r="8" spans="1:38" ht="13">
      <c r="C8" s="6"/>
      <c r="D8" s="6"/>
      <c r="E8" s="6"/>
      <c r="F8" s="6"/>
      <c r="I8" s="6"/>
      <c r="J8" s="27"/>
      <c r="K8" s="6"/>
      <c r="M8" s="6"/>
      <c r="O8" s="6"/>
      <c r="R8" s="6"/>
      <c r="S8" s="6"/>
      <c r="U8" s="6"/>
      <c r="V8" s="6"/>
      <c r="Z8" s="27"/>
      <c r="AB8" s="6"/>
      <c r="AC8" s="6"/>
      <c r="AE8" s="6"/>
      <c r="AF8" s="31"/>
      <c r="AG8" s="6"/>
      <c r="AI8" s="6"/>
      <c r="AK8" s="6"/>
      <c r="AL8" s="6"/>
    </row>
    <row r="9" spans="1:38" ht="13">
      <c r="C9" s="6"/>
      <c r="D9" s="6"/>
      <c r="E9" s="6"/>
      <c r="F9" s="6"/>
      <c r="I9" s="6"/>
      <c r="J9" s="27"/>
      <c r="K9" s="6"/>
      <c r="M9" s="6"/>
      <c r="O9" s="6"/>
      <c r="R9" s="6"/>
      <c r="S9" s="6"/>
      <c r="U9" s="6"/>
      <c r="V9" s="6"/>
      <c r="Z9" s="27"/>
      <c r="AB9" s="6"/>
      <c r="AC9" s="6"/>
      <c r="AE9" s="6"/>
      <c r="AF9" s="31"/>
      <c r="AG9" s="6"/>
      <c r="AI9" s="6"/>
      <c r="AK9" s="6"/>
      <c r="AL9" s="6"/>
    </row>
    <row r="10" spans="1:38" ht="13">
      <c r="C10" s="6"/>
      <c r="D10" s="6"/>
      <c r="E10" s="6"/>
      <c r="F10" s="6"/>
      <c r="I10" s="6"/>
      <c r="J10" s="27"/>
      <c r="K10" s="6"/>
      <c r="M10" s="6"/>
      <c r="O10" s="6"/>
      <c r="R10" s="6"/>
      <c r="S10" s="6"/>
      <c r="U10" s="6"/>
      <c r="V10" s="6"/>
      <c r="Z10" s="27"/>
      <c r="AB10" s="6"/>
      <c r="AC10" s="6"/>
      <c r="AE10" s="6"/>
      <c r="AF10" s="31"/>
      <c r="AG10" s="6"/>
      <c r="AI10" s="6"/>
      <c r="AK10" s="6"/>
      <c r="AL10" s="6"/>
    </row>
    <row r="11" spans="1:38" ht="13">
      <c r="C11" s="6"/>
      <c r="D11" s="6"/>
      <c r="E11" s="6"/>
      <c r="F11" s="6"/>
      <c r="I11" s="6"/>
      <c r="J11" s="27"/>
      <c r="K11" s="6"/>
      <c r="M11" s="6"/>
      <c r="O11" s="6"/>
      <c r="R11" s="6"/>
      <c r="S11" s="6"/>
      <c r="U11" s="6"/>
      <c r="V11" s="6"/>
      <c r="Z11" s="27"/>
      <c r="AB11" s="6"/>
      <c r="AC11" s="6"/>
      <c r="AE11" s="6"/>
      <c r="AF11" s="31"/>
      <c r="AG11" s="6"/>
      <c r="AI11" s="6"/>
      <c r="AK11" s="6"/>
      <c r="AL11" s="6"/>
    </row>
    <row r="12" spans="1:38" ht="13">
      <c r="C12" s="6"/>
      <c r="D12" s="6"/>
      <c r="E12" s="6"/>
      <c r="F12" s="6"/>
      <c r="I12" s="6"/>
      <c r="J12" s="27"/>
      <c r="K12" s="6"/>
      <c r="M12" s="6"/>
      <c r="O12" s="6"/>
      <c r="R12" s="6"/>
      <c r="S12" s="6"/>
      <c r="U12" s="6"/>
      <c r="V12" s="6"/>
      <c r="Z12" s="27"/>
      <c r="AB12" s="6"/>
      <c r="AC12" s="6"/>
      <c r="AE12" s="6"/>
      <c r="AF12" s="31"/>
      <c r="AG12" s="6"/>
      <c r="AI12" s="6"/>
      <c r="AK12" s="6"/>
      <c r="AL12" s="6"/>
    </row>
    <row r="13" spans="1:38" ht="13">
      <c r="C13" s="6"/>
      <c r="D13" s="6"/>
      <c r="E13" s="6"/>
      <c r="F13" s="6"/>
      <c r="I13" s="6"/>
      <c r="J13" s="27"/>
      <c r="K13" s="6"/>
      <c r="M13" s="6"/>
      <c r="O13" s="6"/>
      <c r="R13" s="6"/>
      <c r="S13" s="6"/>
      <c r="U13" s="6"/>
      <c r="V13" s="6"/>
      <c r="Z13" s="27"/>
      <c r="AB13" s="6"/>
      <c r="AC13" s="6"/>
      <c r="AE13" s="6"/>
      <c r="AF13" s="31"/>
      <c r="AG13" s="6"/>
      <c r="AI13" s="6"/>
      <c r="AK13" s="6"/>
      <c r="AL13" s="6"/>
    </row>
    <row r="14" spans="1:38" ht="13">
      <c r="C14" s="6"/>
      <c r="D14" s="6"/>
      <c r="E14" s="6"/>
      <c r="F14" s="6"/>
      <c r="I14" s="6"/>
      <c r="J14" s="27"/>
      <c r="K14" s="6"/>
      <c r="M14" s="6"/>
      <c r="O14" s="6"/>
      <c r="R14" s="6"/>
      <c r="S14" s="6"/>
      <c r="U14" s="6"/>
      <c r="V14" s="6"/>
      <c r="Z14" s="27"/>
      <c r="AB14" s="6"/>
      <c r="AC14" s="6"/>
      <c r="AE14" s="6"/>
      <c r="AF14" s="31"/>
      <c r="AG14" s="6"/>
      <c r="AI14" s="6"/>
      <c r="AK14" s="6"/>
      <c r="AL14" s="6"/>
    </row>
    <row r="15" spans="1:38" ht="13">
      <c r="C15" s="6"/>
      <c r="D15" s="6"/>
      <c r="E15" s="6"/>
      <c r="F15" s="6"/>
      <c r="I15" s="6"/>
      <c r="J15" s="27"/>
      <c r="K15" s="6"/>
      <c r="M15" s="6"/>
      <c r="O15" s="6"/>
      <c r="R15" s="6"/>
      <c r="S15" s="6"/>
      <c r="U15" s="6"/>
      <c r="V15" s="6"/>
      <c r="Z15" s="27"/>
      <c r="AB15" s="6"/>
      <c r="AC15" s="6"/>
      <c r="AE15" s="6"/>
      <c r="AF15" s="31"/>
      <c r="AG15" s="6"/>
      <c r="AI15" s="6"/>
      <c r="AK15" s="6"/>
      <c r="AL15" s="6"/>
    </row>
    <row r="16" spans="1:38" ht="13">
      <c r="C16" s="6"/>
      <c r="D16" s="6"/>
      <c r="E16" s="6"/>
      <c r="F16" s="6"/>
      <c r="I16" s="6"/>
      <c r="J16" s="27"/>
      <c r="K16" s="6"/>
      <c r="M16" s="6"/>
      <c r="O16" s="6"/>
      <c r="R16" s="6"/>
      <c r="S16" s="6"/>
      <c r="U16" s="6"/>
      <c r="V16" s="6"/>
      <c r="Z16" s="27"/>
      <c r="AB16" s="6"/>
      <c r="AC16" s="6"/>
      <c r="AE16" s="6"/>
      <c r="AF16" s="31"/>
      <c r="AG16" s="6"/>
      <c r="AI16" s="6"/>
      <c r="AK16" s="6"/>
      <c r="AL16" s="6"/>
    </row>
    <row r="17" spans="3:38" ht="13">
      <c r="C17" s="6"/>
      <c r="D17" s="6"/>
      <c r="E17" s="6"/>
      <c r="F17" s="6"/>
      <c r="I17" s="6"/>
      <c r="J17" s="27"/>
      <c r="K17" s="6"/>
      <c r="M17" s="6"/>
      <c r="O17" s="6"/>
      <c r="R17" s="6"/>
      <c r="S17" s="6"/>
      <c r="U17" s="6"/>
      <c r="V17" s="6"/>
      <c r="Z17" s="27"/>
      <c r="AB17" s="6"/>
      <c r="AC17" s="6"/>
      <c r="AE17" s="6"/>
      <c r="AF17" s="31"/>
      <c r="AG17" s="6"/>
      <c r="AI17" s="6"/>
      <c r="AK17" s="6"/>
      <c r="AL17" s="6"/>
    </row>
    <row r="18" spans="3:38" ht="13">
      <c r="C18" s="6"/>
      <c r="D18" s="6"/>
      <c r="E18" s="6"/>
      <c r="F18" s="6"/>
      <c r="I18" s="6"/>
      <c r="J18" s="27"/>
      <c r="K18" s="6"/>
      <c r="M18" s="6"/>
      <c r="O18" s="6"/>
      <c r="R18" s="6"/>
      <c r="S18" s="6"/>
      <c r="U18" s="6"/>
      <c r="V18" s="6"/>
      <c r="Z18" s="27"/>
      <c r="AB18" s="6"/>
      <c r="AC18" s="6"/>
      <c r="AE18" s="6"/>
      <c r="AF18" s="31"/>
      <c r="AG18" s="6"/>
      <c r="AI18" s="6"/>
      <c r="AK18" s="6"/>
      <c r="AL18" s="6"/>
    </row>
    <row r="19" spans="3:38" ht="13">
      <c r="C19" s="6"/>
      <c r="D19" s="6"/>
      <c r="E19" s="6"/>
      <c r="F19" s="6"/>
      <c r="I19" s="6"/>
      <c r="J19" s="27"/>
      <c r="K19" s="6"/>
      <c r="M19" s="6"/>
      <c r="O19" s="6"/>
      <c r="R19" s="6"/>
      <c r="S19" s="6"/>
      <c r="U19" s="6"/>
      <c r="V19" s="6"/>
      <c r="Z19" s="27"/>
      <c r="AB19" s="6"/>
      <c r="AC19" s="6"/>
      <c r="AE19" s="6"/>
      <c r="AF19" s="31"/>
      <c r="AG19" s="6"/>
      <c r="AI19" s="6"/>
      <c r="AK19" s="6"/>
      <c r="AL19" s="6"/>
    </row>
    <row r="20" spans="3:38" ht="13">
      <c r="C20" s="6"/>
      <c r="D20" s="6"/>
      <c r="E20" s="6"/>
      <c r="F20" s="6"/>
      <c r="I20" s="6"/>
      <c r="J20" s="27"/>
      <c r="K20" s="6"/>
      <c r="M20" s="6"/>
      <c r="O20" s="6"/>
      <c r="R20" s="6"/>
      <c r="S20" s="6"/>
      <c r="U20" s="6"/>
      <c r="V20" s="6"/>
      <c r="Z20" s="27"/>
      <c r="AB20" s="6"/>
      <c r="AC20" s="6"/>
      <c r="AE20" s="6"/>
      <c r="AF20" s="31"/>
      <c r="AG20" s="6"/>
      <c r="AI20" s="6"/>
      <c r="AK20" s="6"/>
      <c r="AL20" s="6"/>
    </row>
    <row r="21" spans="3:38" ht="13">
      <c r="C21" s="6"/>
      <c r="D21" s="6"/>
      <c r="E21" s="6"/>
      <c r="F21" s="6"/>
      <c r="I21" s="6"/>
      <c r="J21" s="27"/>
      <c r="K21" s="6"/>
      <c r="M21" s="6"/>
      <c r="O21" s="6"/>
      <c r="R21" s="6"/>
      <c r="S21" s="6"/>
      <c r="U21" s="6"/>
      <c r="V21" s="6"/>
      <c r="Z21" s="27"/>
      <c r="AB21" s="6"/>
      <c r="AC21" s="6"/>
      <c r="AE21" s="6"/>
      <c r="AF21" s="31"/>
      <c r="AG21" s="6"/>
      <c r="AI21" s="6"/>
      <c r="AK21" s="6"/>
      <c r="AL21" s="6"/>
    </row>
    <row r="22" spans="3:38" ht="13">
      <c r="C22" s="6"/>
      <c r="D22" s="6"/>
      <c r="E22" s="6"/>
      <c r="F22" s="6"/>
      <c r="I22" s="6"/>
      <c r="J22" s="27"/>
      <c r="K22" s="6"/>
      <c r="M22" s="6"/>
      <c r="O22" s="6"/>
      <c r="R22" s="6"/>
      <c r="S22" s="6"/>
      <c r="U22" s="6"/>
      <c r="V22" s="6"/>
      <c r="Z22" s="27"/>
      <c r="AB22" s="6"/>
      <c r="AC22" s="6"/>
      <c r="AE22" s="6"/>
      <c r="AF22" s="31"/>
      <c r="AG22" s="6"/>
      <c r="AI22" s="6"/>
      <c r="AK22" s="6"/>
      <c r="AL22" s="6"/>
    </row>
    <row r="23" spans="3:38" ht="13">
      <c r="C23" s="6"/>
      <c r="D23" s="6"/>
      <c r="E23" s="6"/>
      <c r="F23" s="6"/>
      <c r="I23" s="6"/>
      <c r="J23" s="27"/>
      <c r="K23" s="6"/>
      <c r="M23" s="6"/>
      <c r="O23" s="6"/>
      <c r="R23" s="6"/>
      <c r="S23" s="6"/>
      <c r="U23" s="6"/>
      <c r="V23" s="6"/>
      <c r="Z23" s="27"/>
      <c r="AB23" s="6"/>
      <c r="AC23" s="6"/>
      <c r="AE23" s="6"/>
      <c r="AF23" s="31"/>
      <c r="AG23" s="6"/>
      <c r="AI23" s="6"/>
      <c r="AK23" s="6"/>
      <c r="AL23" s="6"/>
    </row>
    <row r="24" spans="3:38" ht="13">
      <c r="C24" s="6"/>
      <c r="D24" s="6"/>
      <c r="E24" s="6"/>
      <c r="F24" s="6"/>
      <c r="I24" s="6"/>
      <c r="J24" s="27"/>
      <c r="K24" s="6"/>
      <c r="M24" s="6"/>
      <c r="O24" s="6"/>
      <c r="R24" s="6"/>
      <c r="S24" s="6"/>
      <c r="U24" s="6"/>
      <c r="V24" s="6"/>
      <c r="Z24" s="27"/>
      <c r="AB24" s="6"/>
      <c r="AC24" s="6"/>
      <c r="AE24" s="6"/>
      <c r="AF24" s="31"/>
      <c r="AG24" s="6"/>
      <c r="AI24" s="6"/>
      <c r="AK24" s="6"/>
      <c r="AL24" s="6"/>
    </row>
    <row r="25" spans="3:38" ht="13">
      <c r="C25" s="6"/>
      <c r="D25" s="6"/>
      <c r="E25" s="6"/>
      <c r="F25" s="6"/>
      <c r="I25" s="6"/>
      <c r="J25" s="27"/>
      <c r="K25" s="6"/>
      <c r="M25" s="6"/>
      <c r="O25" s="6"/>
      <c r="R25" s="6"/>
      <c r="S25" s="6"/>
      <c r="U25" s="6"/>
      <c r="V25" s="6"/>
      <c r="Z25" s="27"/>
      <c r="AB25" s="6"/>
      <c r="AC25" s="6"/>
      <c r="AE25" s="6"/>
      <c r="AF25" s="31"/>
      <c r="AG25" s="6"/>
      <c r="AI25" s="6"/>
      <c r="AK25" s="6"/>
      <c r="AL25" s="6"/>
    </row>
    <row r="26" spans="3:38" ht="13">
      <c r="C26" s="6"/>
      <c r="D26" s="6"/>
      <c r="E26" s="6"/>
      <c r="F26" s="6"/>
      <c r="I26" s="6"/>
      <c r="J26" s="27"/>
      <c r="K26" s="6"/>
      <c r="M26" s="6"/>
      <c r="O26" s="6"/>
      <c r="R26" s="6"/>
      <c r="S26" s="6"/>
      <c r="U26" s="6"/>
      <c r="V26" s="6"/>
      <c r="Z26" s="27"/>
      <c r="AB26" s="6"/>
      <c r="AC26" s="6"/>
      <c r="AE26" s="6"/>
      <c r="AF26" s="31"/>
      <c r="AG26" s="6"/>
      <c r="AI26" s="6"/>
      <c r="AK26" s="6"/>
      <c r="AL26" s="6"/>
    </row>
    <row r="27" spans="3:38" ht="13">
      <c r="C27" s="6"/>
      <c r="D27" s="6"/>
      <c r="E27" s="6"/>
      <c r="F27" s="6"/>
      <c r="I27" s="6"/>
      <c r="J27" s="27"/>
      <c r="K27" s="6"/>
      <c r="M27" s="6"/>
      <c r="O27" s="6"/>
      <c r="R27" s="6"/>
      <c r="S27" s="6"/>
      <c r="U27" s="6"/>
      <c r="V27" s="6"/>
      <c r="Z27" s="27"/>
      <c r="AB27" s="6"/>
      <c r="AC27" s="6"/>
      <c r="AE27" s="6"/>
      <c r="AF27" s="31"/>
      <c r="AG27" s="6"/>
      <c r="AI27" s="6"/>
      <c r="AK27" s="6"/>
      <c r="AL27" s="6"/>
    </row>
    <row r="28" spans="3:38" ht="13">
      <c r="C28" s="6"/>
      <c r="D28" s="6"/>
      <c r="E28" s="6"/>
      <c r="F28" s="6"/>
      <c r="I28" s="6"/>
      <c r="J28" s="27"/>
      <c r="K28" s="6"/>
      <c r="M28" s="6"/>
      <c r="O28" s="6"/>
      <c r="R28" s="6"/>
      <c r="S28" s="6"/>
      <c r="U28" s="6"/>
      <c r="V28" s="6"/>
      <c r="Z28" s="27"/>
      <c r="AB28" s="6"/>
      <c r="AC28" s="6"/>
      <c r="AE28" s="6"/>
      <c r="AF28" s="31"/>
      <c r="AG28" s="6"/>
      <c r="AI28" s="6"/>
      <c r="AK28" s="6"/>
      <c r="AL28" s="6"/>
    </row>
    <row r="29" spans="3:38" ht="13">
      <c r="C29" s="6"/>
      <c r="D29" s="6"/>
      <c r="E29" s="6"/>
      <c r="F29" s="6"/>
      <c r="I29" s="6"/>
      <c r="J29" s="27"/>
      <c r="K29" s="6"/>
      <c r="M29" s="6"/>
      <c r="O29" s="6"/>
      <c r="R29" s="6"/>
      <c r="S29" s="6"/>
      <c r="U29" s="6"/>
      <c r="V29" s="6"/>
      <c r="Z29" s="27"/>
      <c r="AB29" s="6"/>
      <c r="AC29" s="6"/>
      <c r="AE29" s="6"/>
      <c r="AF29" s="31"/>
      <c r="AG29" s="6"/>
      <c r="AI29" s="6"/>
      <c r="AK29" s="6"/>
      <c r="AL29" s="6"/>
    </row>
    <row r="30" spans="3:38" ht="13">
      <c r="C30" s="6"/>
      <c r="D30" s="6"/>
      <c r="E30" s="6"/>
      <c r="F30" s="6"/>
      <c r="I30" s="6"/>
      <c r="J30" s="27"/>
      <c r="K30" s="6"/>
      <c r="M30" s="6"/>
      <c r="O30" s="6"/>
      <c r="R30" s="6"/>
      <c r="S30" s="6"/>
      <c r="U30" s="6"/>
      <c r="V30" s="6"/>
      <c r="Z30" s="27"/>
      <c r="AB30" s="6"/>
      <c r="AC30" s="6"/>
      <c r="AE30" s="6"/>
      <c r="AF30" s="31"/>
      <c r="AG30" s="6"/>
      <c r="AI30" s="6"/>
      <c r="AK30" s="6"/>
      <c r="AL30" s="6"/>
    </row>
    <row r="31" spans="3:38" ht="13">
      <c r="C31" s="6"/>
      <c r="D31" s="6"/>
      <c r="E31" s="6"/>
      <c r="F31" s="6"/>
      <c r="I31" s="6"/>
      <c r="J31" s="27"/>
      <c r="K31" s="6"/>
      <c r="M31" s="6"/>
      <c r="O31" s="6"/>
      <c r="R31" s="6"/>
      <c r="S31" s="6"/>
      <c r="U31" s="6"/>
      <c r="V31" s="6"/>
      <c r="Z31" s="27"/>
      <c r="AB31" s="6"/>
      <c r="AC31" s="6"/>
      <c r="AE31" s="6"/>
      <c r="AF31" s="31"/>
      <c r="AG31" s="6"/>
      <c r="AI31" s="6"/>
      <c r="AK31" s="6"/>
      <c r="AL31" s="6"/>
    </row>
    <row r="32" spans="3:38" ht="13">
      <c r="C32" s="6"/>
      <c r="D32" s="6"/>
      <c r="E32" s="6"/>
      <c r="F32" s="6"/>
      <c r="I32" s="6"/>
      <c r="J32" s="27"/>
      <c r="K32" s="6"/>
      <c r="M32" s="6"/>
      <c r="O32" s="6"/>
      <c r="R32" s="6"/>
      <c r="S32" s="6"/>
      <c r="U32" s="6"/>
      <c r="V32" s="6"/>
      <c r="Z32" s="27"/>
      <c r="AB32" s="6"/>
      <c r="AC32" s="6"/>
      <c r="AE32" s="6"/>
      <c r="AF32" s="31"/>
      <c r="AG32" s="6"/>
      <c r="AI32" s="6"/>
      <c r="AK32" s="6"/>
      <c r="AL32" s="6"/>
    </row>
    <row r="33" spans="3:38" ht="13">
      <c r="C33" s="6"/>
      <c r="D33" s="6"/>
      <c r="E33" s="6"/>
      <c r="F33" s="6"/>
      <c r="I33" s="6"/>
      <c r="J33" s="27"/>
      <c r="K33" s="6"/>
      <c r="M33" s="6"/>
      <c r="O33" s="6"/>
      <c r="R33" s="6"/>
      <c r="S33" s="6"/>
      <c r="U33" s="6"/>
      <c r="V33" s="6"/>
      <c r="Z33" s="27"/>
      <c r="AB33" s="6"/>
      <c r="AC33" s="6"/>
      <c r="AE33" s="6"/>
      <c r="AF33" s="31"/>
      <c r="AG33" s="6"/>
      <c r="AI33" s="6"/>
      <c r="AK33" s="6"/>
      <c r="AL33" s="6"/>
    </row>
    <row r="34" spans="3:38" ht="13">
      <c r="C34" s="6"/>
      <c r="D34" s="6"/>
      <c r="E34" s="6"/>
      <c r="F34" s="6"/>
      <c r="I34" s="6"/>
      <c r="J34" s="27"/>
      <c r="K34" s="6"/>
      <c r="M34" s="6"/>
      <c r="O34" s="6"/>
      <c r="R34" s="6"/>
      <c r="S34" s="6"/>
      <c r="U34" s="6"/>
      <c r="V34" s="6"/>
      <c r="Z34" s="27"/>
      <c r="AB34" s="6"/>
      <c r="AC34" s="6"/>
      <c r="AE34" s="6"/>
      <c r="AF34" s="31"/>
      <c r="AG34" s="6"/>
      <c r="AI34" s="6"/>
      <c r="AK34" s="6"/>
      <c r="AL34" s="6"/>
    </row>
    <row r="35" spans="3:38" ht="13">
      <c r="C35" s="6"/>
      <c r="D35" s="6"/>
      <c r="E35" s="6"/>
      <c r="F35" s="6"/>
      <c r="I35" s="6"/>
      <c r="J35" s="27"/>
      <c r="K35" s="6"/>
      <c r="M35" s="6"/>
      <c r="O35" s="6"/>
      <c r="R35" s="6"/>
      <c r="S35" s="6"/>
      <c r="U35" s="6"/>
      <c r="V35" s="6"/>
      <c r="Z35" s="27"/>
      <c r="AB35" s="6"/>
      <c r="AC35" s="6"/>
      <c r="AE35" s="6"/>
      <c r="AF35" s="31"/>
      <c r="AG35" s="6"/>
      <c r="AI35" s="6"/>
      <c r="AK35" s="6"/>
      <c r="AL35" s="6"/>
    </row>
    <row r="36" spans="3:38" ht="13">
      <c r="C36" s="6"/>
      <c r="D36" s="6"/>
      <c r="E36" s="6"/>
      <c r="F36" s="6"/>
      <c r="I36" s="6"/>
      <c r="J36" s="27"/>
      <c r="K36" s="6"/>
      <c r="M36" s="6"/>
      <c r="O36" s="6"/>
      <c r="R36" s="6"/>
      <c r="S36" s="6"/>
      <c r="U36" s="6"/>
      <c r="V36" s="6"/>
      <c r="Z36" s="27"/>
      <c r="AB36" s="6"/>
      <c r="AC36" s="6"/>
      <c r="AE36" s="6"/>
      <c r="AF36" s="31"/>
      <c r="AG36" s="6"/>
      <c r="AI36" s="6"/>
      <c r="AK36" s="6"/>
      <c r="AL36" s="6"/>
    </row>
    <row r="37" spans="3:38" ht="13">
      <c r="C37" s="6"/>
      <c r="D37" s="6"/>
      <c r="E37" s="6"/>
      <c r="F37" s="6"/>
      <c r="I37" s="6"/>
      <c r="J37" s="27"/>
      <c r="K37" s="6"/>
      <c r="M37" s="6"/>
      <c r="O37" s="6"/>
      <c r="R37" s="6"/>
      <c r="S37" s="6"/>
      <c r="U37" s="6"/>
      <c r="V37" s="6"/>
      <c r="Z37" s="27"/>
      <c r="AB37" s="6"/>
      <c r="AC37" s="6"/>
      <c r="AE37" s="6"/>
      <c r="AF37" s="31"/>
      <c r="AG37" s="6"/>
      <c r="AI37" s="6"/>
      <c r="AK37" s="6"/>
      <c r="AL37" s="6"/>
    </row>
    <row r="38" spans="3:38" ht="13">
      <c r="C38" s="6"/>
      <c r="D38" s="6"/>
      <c r="E38" s="6"/>
      <c r="F38" s="6"/>
      <c r="I38" s="6"/>
      <c r="J38" s="27"/>
      <c r="K38" s="6"/>
      <c r="M38" s="6"/>
      <c r="O38" s="6"/>
      <c r="R38" s="6"/>
      <c r="S38" s="6"/>
      <c r="U38" s="6"/>
      <c r="V38" s="6"/>
      <c r="Z38" s="27"/>
      <c r="AB38" s="6"/>
      <c r="AC38" s="6"/>
      <c r="AE38" s="6"/>
      <c r="AF38" s="31"/>
      <c r="AG38" s="6"/>
      <c r="AI38" s="6"/>
      <c r="AK38" s="6"/>
      <c r="AL38" s="6"/>
    </row>
    <row r="39" spans="3:38" ht="13">
      <c r="C39" s="6"/>
      <c r="D39" s="6"/>
      <c r="E39" s="6"/>
      <c r="F39" s="6"/>
      <c r="I39" s="6"/>
      <c r="J39" s="27"/>
      <c r="K39" s="6"/>
      <c r="M39" s="6"/>
      <c r="O39" s="6"/>
      <c r="R39" s="6"/>
      <c r="S39" s="6"/>
      <c r="U39" s="6"/>
      <c r="V39" s="6"/>
      <c r="Z39" s="27"/>
      <c r="AB39" s="6"/>
      <c r="AC39" s="6"/>
      <c r="AE39" s="6"/>
      <c r="AF39" s="31"/>
      <c r="AG39" s="6"/>
      <c r="AI39" s="6"/>
      <c r="AK39" s="6"/>
      <c r="AL39" s="6"/>
    </row>
    <row r="40" spans="3:38" ht="13">
      <c r="C40" s="6"/>
      <c r="D40" s="6"/>
      <c r="E40" s="6"/>
      <c r="F40" s="6"/>
      <c r="I40" s="6"/>
      <c r="J40" s="27"/>
      <c r="K40" s="6"/>
      <c r="M40" s="6"/>
      <c r="O40" s="6"/>
      <c r="R40" s="6"/>
      <c r="S40" s="6"/>
      <c r="U40" s="6"/>
      <c r="V40" s="6"/>
      <c r="Z40" s="27"/>
      <c r="AB40" s="6"/>
      <c r="AC40" s="6"/>
      <c r="AE40" s="6"/>
      <c r="AF40" s="31"/>
      <c r="AG40" s="6"/>
      <c r="AI40" s="6"/>
      <c r="AK40" s="6"/>
      <c r="AL40" s="6"/>
    </row>
    <row r="41" spans="3:38" ht="13">
      <c r="C41" s="6"/>
      <c r="D41" s="6"/>
      <c r="E41" s="6"/>
      <c r="F41" s="6"/>
      <c r="I41" s="6"/>
      <c r="J41" s="27"/>
      <c r="K41" s="6"/>
      <c r="M41" s="6"/>
      <c r="O41" s="6"/>
      <c r="R41" s="6"/>
      <c r="S41" s="6"/>
      <c r="U41" s="6"/>
      <c r="V41" s="6"/>
      <c r="Z41" s="27"/>
      <c r="AB41" s="6"/>
      <c r="AC41" s="6"/>
      <c r="AE41" s="6"/>
      <c r="AF41" s="31"/>
      <c r="AG41" s="6"/>
      <c r="AI41" s="6"/>
      <c r="AK41" s="6"/>
      <c r="AL41" s="6"/>
    </row>
    <row r="42" spans="3:38" ht="13">
      <c r="C42" s="6"/>
      <c r="D42" s="6"/>
      <c r="E42" s="6"/>
      <c r="F42" s="6"/>
      <c r="I42" s="6"/>
      <c r="J42" s="27"/>
      <c r="K42" s="6"/>
      <c r="M42" s="6"/>
      <c r="O42" s="6"/>
      <c r="R42" s="6"/>
      <c r="S42" s="6"/>
      <c r="U42" s="6"/>
      <c r="V42" s="6"/>
      <c r="Z42" s="27"/>
      <c r="AB42" s="6"/>
      <c r="AC42" s="6"/>
      <c r="AE42" s="6"/>
      <c r="AF42" s="31"/>
      <c r="AG42" s="6"/>
      <c r="AI42" s="6"/>
      <c r="AK42" s="6"/>
      <c r="AL42" s="6"/>
    </row>
    <row r="43" spans="3:38" ht="13">
      <c r="C43" s="6"/>
      <c r="D43" s="6"/>
      <c r="E43" s="6"/>
      <c r="F43" s="6"/>
      <c r="I43" s="6"/>
      <c r="J43" s="27"/>
      <c r="K43" s="6"/>
      <c r="M43" s="6"/>
      <c r="O43" s="6"/>
      <c r="R43" s="6"/>
      <c r="S43" s="6"/>
      <c r="U43" s="6"/>
      <c r="V43" s="6"/>
      <c r="Z43" s="27"/>
      <c r="AB43" s="6"/>
      <c r="AC43" s="6"/>
      <c r="AE43" s="6"/>
      <c r="AF43" s="31"/>
      <c r="AG43" s="6"/>
      <c r="AI43" s="6"/>
      <c r="AK43" s="6"/>
      <c r="AL43" s="6"/>
    </row>
    <row r="44" spans="3:38" ht="13">
      <c r="C44" s="6"/>
      <c r="D44" s="6"/>
      <c r="E44" s="6"/>
      <c r="F44" s="6"/>
      <c r="I44" s="6"/>
      <c r="J44" s="27"/>
      <c r="K44" s="6"/>
      <c r="M44" s="6"/>
      <c r="O44" s="6"/>
      <c r="R44" s="6"/>
      <c r="S44" s="6"/>
      <c r="U44" s="6"/>
      <c r="V44" s="6"/>
      <c r="Z44" s="27"/>
      <c r="AB44" s="6"/>
      <c r="AC44" s="6"/>
      <c r="AE44" s="6"/>
      <c r="AF44" s="31"/>
      <c r="AG44" s="6"/>
      <c r="AI44" s="6"/>
      <c r="AK44" s="6"/>
      <c r="AL44" s="6"/>
    </row>
    <row r="45" spans="3:38" ht="13">
      <c r="C45" s="6"/>
      <c r="D45" s="6"/>
      <c r="E45" s="6"/>
      <c r="F45" s="6"/>
      <c r="I45" s="6"/>
      <c r="J45" s="27"/>
      <c r="K45" s="6"/>
      <c r="M45" s="6"/>
      <c r="O45" s="6"/>
      <c r="R45" s="6"/>
      <c r="S45" s="6"/>
      <c r="U45" s="6"/>
      <c r="V45" s="6"/>
      <c r="Z45" s="27"/>
      <c r="AB45" s="6"/>
      <c r="AC45" s="6"/>
      <c r="AE45" s="6"/>
      <c r="AF45" s="31"/>
      <c r="AG45" s="6"/>
      <c r="AI45" s="6"/>
      <c r="AK45" s="6"/>
      <c r="AL45" s="6"/>
    </row>
    <row r="46" spans="3:38" ht="13">
      <c r="C46" s="6"/>
      <c r="D46" s="6"/>
      <c r="E46" s="6"/>
      <c r="F46" s="6"/>
      <c r="I46" s="6"/>
      <c r="J46" s="27"/>
      <c r="K46" s="6"/>
      <c r="M46" s="6"/>
      <c r="O46" s="6"/>
      <c r="R46" s="6"/>
      <c r="S46" s="6"/>
      <c r="U46" s="6"/>
      <c r="V46" s="6"/>
      <c r="Z46" s="27"/>
      <c r="AB46" s="6"/>
      <c r="AC46" s="6"/>
      <c r="AE46" s="6"/>
      <c r="AF46" s="31"/>
      <c r="AG46" s="6"/>
      <c r="AI46" s="6"/>
      <c r="AK46" s="6"/>
      <c r="AL46" s="6"/>
    </row>
    <row r="47" spans="3:38" ht="13">
      <c r="C47" s="6"/>
      <c r="D47" s="6"/>
      <c r="E47" s="6"/>
      <c r="F47" s="6"/>
      <c r="I47" s="6"/>
      <c r="J47" s="27"/>
      <c r="K47" s="6"/>
      <c r="M47" s="6"/>
      <c r="O47" s="6"/>
      <c r="R47" s="6"/>
      <c r="S47" s="6"/>
      <c r="U47" s="6"/>
      <c r="V47" s="6"/>
      <c r="Z47" s="27"/>
      <c r="AB47" s="6"/>
      <c r="AC47" s="6"/>
      <c r="AE47" s="6"/>
      <c r="AF47" s="31"/>
      <c r="AG47" s="6"/>
      <c r="AI47" s="6"/>
      <c r="AK47" s="6"/>
      <c r="AL47" s="6"/>
    </row>
    <row r="48" spans="3:38" ht="13">
      <c r="C48" s="6"/>
      <c r="D48" s="6"/>
      <c r="E48" s="6"/>
      <c r="F48" s="6"/>
      <c r="I48" s="6"/>
      <c r="J48" s="27"/>
      <c r="K48" s="6"/>
      <c r="M48" s="6"/>
      <c r="O48" s="6"/>
      <c r="R48" s="6"/>
      <c r="S48" s="6"/>
      <c r="U48" s="6"/>
      <c r="V48" s="6"/>
      <c r="Z48" s="27"/>
      <c r="AB48" s="6"/>
      <c r="AC48" s="6"/>
      <c r="AE48" s="6"/>
      <c r="AF48" s="31"/>
      <c r="AG48" s="6"/>
      <c r="AI48" s="6"/>
      <c r="AK48" s="6"/>
      <c r="AL48" s="6"/>
    </row>
    <row r="49" spans="3:38" ht="13">
      <c r="C49" s="6"/>
      <c r="D49" s="6"/>
      <c r="E49" s="6"/>
      <c r="F49" s="6"/>
      <c r="I49" s="6"/>
      <c r="J49" s="27"/>
      <c r="K49" s="6"/>
      <c r="M49" s="6"/>
      <c r="O49" s="6"/>
      <c r="R49" s="6"/>
      <c r="S49" s="6"/>
      <c r="U49" s="6"/>
      <c r="V49" s="6"/>
      <c r="Z49" s="27"/>
      <c r="AB49" s="6"/>
      <c r="AC49" s="6"/>
      <c r="AE49" s="6"/>
      <c r="AF49" s="31"/>
      <c r="AG49" s="6"/>
      <c r="AI49" s="6"/>
      <c r="AK49" s="6"/>
      <c r="AL49" s="6"/>
    </row>
    <row r="50" spans="3:38" ht="13">
      <c r="C50" s="6"/>
      <c r="D50" s="6"/>
      <c r="E50" s="6"/>
      <c r="F50" s="6"/>
      <c r="I50" s="6"/>
      <c r="J50" s="27"/>
      <c r="K50" s="6"/>
      <c r="M50" s="6"/>
      <c r="O50" s="6"/>
      <c r="R50" s="6"/>
      <c r="S50" s="6"/>
      <c r="U50" s="6"/>
      <c r="V50" s="6"/>
      <c r="Z50" s="27"/>
      <c r="AB50" s="6"/>
      <c r="AC50" s="6"/>
      <c r="AE50" s="6"/>
      <c r="AF50" s="31"/>
      <c r="AG50" s="6"/>
      <c r="AI50" s="6"/>
      <c r="AK50" s="6"/>
      <c r="AL50" s="6"/>
    </row>
    <row r="51" spans="3:38" ht="13">
      <c r="C51" s="6"/>
      <c r="D51" s="6"/>
      <c r="E51" s="6"/>
      <c r="F51" s="6"/>
      <c r="I51" s="6"/>
      <c r="J51" s="27"/>
      <c r="K51" s="6"/>
      <c r="M51" s="6"/>
      <c r="O51" s="6"/>
      <c r="R51" s="6"/>
      <c r="S51" s="6"/>
      <c r="U51" s="6"/>
      <c r="V51" s="6"/>
      <c r="Z51" s="27"/>
      <c r="AB51" s="6"/>
      <c r="AC51" s="6"/>
      <c r="AE51" s="6"/>
      <c r="AF51" s="31"/>
      <c r="AG51" s="6"/>
      <c r="AI51" s="6"/>
      <c r="AK51" s="6"/>
      <c r="AL51" s="6"/>
    </row>
    <row r="52" spans="3:38" ht="13">
      <c r="C52" s="6"/>
      <c r="D52" s="6"/>
      <c r="E52" s="6"/>
      <c r="F52" s="6"/>
      <c r="I52" s="6"/>
      <c r="J52" s="27"/>
      <c r="K52" s="6"/>
      <c r="M52" s="6"/>
      <c r="O52" s="6"/>
      <c r="R52" s="6"/>
      <c r="S52" s="6"/>
      <c r="U52" s="6"/>
      <c r="V52" s="6"/>
      <c r="Z52" s="27"/>
      <c r="AB52" s="6"/>
      <c r="AC52" s="6"/>
      <c r="AE52" s="6"/>
      <c r="AF52" s="31"/>
      <c r="AG52" s="6"/>
      <c r="AI52" s="6"/>
      <c r="AK52" s="6"/>
      <c r="AL52" s="6"/>
    </row>
    <row r="53" spans="3:38" ht="13">
      <c r="C53" s="6"/>
      <c r="D53" s="6"/>
      <c r="E53" s="6"/>
      <c r="F53" s="6"/>
      <c r="I53" s="6"/>
      <c r="J53" s="27"/>
      <c r="K53" s="6"/>
      <c r="M53" s="6"/>
      <c r="O53" s="6"/>
      <c r="R53" s="6"/>
      <c r="S53" s="6"/>
      <c r="U53" s="6"/>
      <c r="V53" s="6"/>
      <c r="Z53" s="27"/>
      <c r="AB53" s="6"/>
      <c r="AC53" s="6"/>
      <c r="AE53" s="6"/>
      <c r="AF53" s="31"/>
      <c r="AG53" s="6"/>
      <c r="AI53" s="6"/>
      <c r="AK53" s="6"/>
      <c r="AL53" s="6"/>
    </row>
    <row r="54" spans="3:38" ht="13">
      <c r="C54" s="6"/>
      <c r="D54" s="6"/>
      <c r="E54" s="6"/>
      <c r="F54" s="6"/>
      <c r="I54" s="6"/>
      <c r="J54" s="27"/>
      <c r="K54" s="6"/>
      <c r="M54" s="6"/>
      <c r="O54" s="6"/>
      <c r="R54" s="6"/>
      <c r="S54" s="6"/>
      <c r="U54" s="6"/>
      <c r="V54" s="6"/>
      <c r="Z54" s="27"/>
      <c r="AB54" s="6"/>
      <c r="AC54" s="6"/>
      <c r="AE54" s="6"/>
      <c r="AF54" s="31"/>
      <c r="AG54" s="6"/>
      <c r="AI54" s="6"/>
      <c r="AK54" s="6"/>
      <c r="AL54" s="6"/>
    </row>
    <row r="55" spans="3:38" ht="13">
      <c r="C55" s="6"/>
      <c r="D55" s="6"/>
      <c r="E55" s="6"/>
      <c r="F55" s="6"/>
      <c r="I55" s="6"/>
      <c r="J55" s="27"/>
      <c r="K55" s="6"/>
      <c r="M55" s="6"/>
      <c r="O55" s="6"/>
      <c r="R55" s="6"/>
      <c r="S55" s="6"/>
      <c r="U55" s="6"/>
      <c r="V55" s="6"/>
      <c r="Z55" s="27"/>
      <c r="AB55" s="6"/>
      <c r="AC55" s="6"/>
      <c r="AE55" s="6"/>
      <c r="AF55" s="31"/>
      <c r="AG55" s="6"/>
      <c r="AI55" s="6"/>
      <c r="AK55" s="6"/>
      <c r="AL55" s="6"/>
    </row>
    <row r="56" spans="3:38" ht="13">
      <c r="C56" s="6"/>
      <c r="D56" s="6"/>
      <c r="E56" s="6"/>
      <c r="F56" s="6"/>
      <c r="I56" s="6"/>
      <c r="J56" s="27"/>
      <c r="K56" s="6"/>
      <c r="M56" s="6"/>
      <c r="O56" s="6"/>
      <c r="R56" s="6"/>
      <c r="S56" s="6"/>
      <c r="U56" s="6"/>
      <c r="V56" s="6"/>
      <c r="Z56" s="27"/>
      <c r="AB56" s="6"/>
      <c r="AC56" s="6"/>
      <c r="AE56" s="6"/>
      <c r="AF56" s="31"/>
      <c r="AG56" s="6"/>
      <c r="AI56" s="6"/>
      <c r="AK56" s="6"/>
      <c r="AL56" s="6"/>
    </row>
    <row r="57" spans="3:38" ht="13">
      <c r="C57" s="6"/>
      <c r="D57" s="6"/>
      <c r="E57" s="6"/>
      <c r="F57" s="6"/>
      <c r="I57" s="6"/>
      <c r="J57" s="27"/>
      <c r="K57" s="6"/>
      <c r="M57" s="6"/>
      <c r="O57" s="6"/>
      <c r="R57" s="6"/>
      <c r="S57" s="6"/>
      <c r="U57" s="6"/>
      <c r="V57" s="6"/>
      <c r="Z57" s="27"/>
      <c r="AB57" s="6"/>
      <c r="AC57" s="6"/>
      <c r="AE57" s="6"/>
      <c r="AF57" s="31"/>
      <c r="AG57" s="6"/>
      <c r="AI57" s="6"/>
      <c r="AK57" s="6"/>
      <c r="AL57" s="6"/>
    </row>
    <row r="58" spans="3:38" ht="13">
      <c r="C58" s="6"/>
      <c r="D58" s="6"/>
      <c r="E58" s="6"/>
      <c r="F58" s="6"/>
      <c r="I58" s="6"/>
      <c r="J58" s="27"/>
      <c r="K58" s="6"/>
      <c r="M58" s="6"/>
      <c r="O58" s="6"/>
      <c r="R58" s="6"/>
      <c r="S58" s="6"/>
      <c r="U58" s="6"/>
      <c r="V58" s="6"/>
      <c r="Z58" s="27"/>
      <c r="AB58" s="6"/>
      <c r="AC58" s="6"/>
      <c r="AE58" s="6"/>
      <c r="AF58" s="31"/>
      <c r="AG58" s="6"/>
      <c r="AI58" s="6"/>
      <c r="AK58" s="6"/>
      <c r="AL58" s="6"/>
    </row>
    <row r="59" spans="3:38" ht="13">
      <c r="C59" s="6"/>
      <c r="D59" s="6"/>
      <c r="E59" s="6"/>
      <c r="F59" s="6"/>
      <c r="I59" s="6"/>
      <c r="J59" s="27"/>
      <c r="K59" s="6"/>
      <c r="M59" s="6"/>
      <c r="O59" s="6"/>
      <c r="R59" s="6"/>
      <c r="S59" s="6"/>
      <c r="U59" s="6"/>
      <c r="V59" s="6"/>
      <c r="Z59" s="27"/>
      <c r="AB59" s="6"/>
      <c r="AC59" s="6"/>
      <c r="AE59" s="6"/>
      <c r="AF59" s="31"/>
      <c r="AG59" s="6"/>
      <c r="AI59" s="6"/>
      <c r="AK59" s="6"/>
      <c r="AL59" s="6"/>
    </row>
    <row r="60" spans="3:38" ht="13">
      <c r="C60" s="6"/>
      <c r="D60" s="6"/>
      <c r="E60" s="6"/>
      <c r="F60" s="6"/>
      <c r="I60" s="6"/>
      <c r="J60" s="27"/>
      <c r="K60" s="6"/>
      <c r="M60" s="6"/>
      <c r="O60" s="6"/>
      <c r="R60" s="6"/>
      <c r="S60" s="6"/>
      <c r="U60" s="6"/>
      <c r="V60" s="6"/>
      <c r="Z60" s="27"/>
      <c r="AB60" s="6"/>
      <c r="AC60" s="6"/>
      <c r="AE60" s="6"/>
      <c r="AF60" s="31"/>
      <c r="AG60" s="6"/>
      <c r="AI60" s="6"/>
      <c r="AK60" s="6"/>
      <c r="AL60" s="6"/>
    </row>
    <row r="61" spans="3:38" ht="13">
      <c r="C61" s="6"/>
      <c r="D61" s="6"/>
      <c r="E61" s="6"/>
      <c r="F61" s="6"/>
      <c r="I61" s="6"/>
      <c r="J61" s="27"/>
      <c r="K61" s="6"/>
      <c r="M61" s="6"/>
      <c r="O61" s="6"/>
      <c r="R61" s="6"/>
      <c r="S61" s="6"/>
      <c r="U61" s="6"/>
      <c r="V61" s="6"/>
      <c r="Z61" s="27"/>
      <c r="AB61" s="6"/>
      <c r="AC61" s="6"/>
      <c r="AE61" s="6"/>
      <c r="AF61" s="31"/>
      <c r="AG61" s="6"/>
      <c r="AI61" s="6"/>
      <c r="AK61" s="6"/>
      <c r="AL61" s="6"/>
    </row>
    <row r="62" spans="3:38" ht="13">
      <c r="C62" s="6"/>
      <c r="D62" s="6"/>
      <c r="E62" s="6"/>
      <c r="F62" s="6"/>
      <c r="I62" s="6"/>
      <c r="J62" s="27"/>
      <c r="K62" s="6"/>
      <c r="M62" s="6"/>
      <c r="O62" s="6"/>
      <c r="R62" s="6"/>
      <c r="S62" s="6"/>
      <c r="U62" s="6"/>
      <c r="V62" s="6"/>
      <c r="Z62" s="27"/>
      <c r="AB62" s="6"/>
      <c r="AC62" s="6"/>
      <c r="AE62" s="6"/>
      <c r="AF62" s="31"/>
      <c r="AG62" s="6"/>
      <c r="AI62" s="6"/>
      <c r="AK62" s="6"/>
      <c r="AL62" s="6"/>
    </row>
    <row r="63" spans="3:38" ht="13">
      <c r="C63" s="6"/>
      <c r="D63" s="6"/>
      <c r="E63" s="6"/>
      <c r="F63" s="6"/>
      <c r="I63" s="6"/>
      <c r="J63" s="27"/>
      <c r="K63" s="6"/>
      <c r="M63" s="6"/>
      <c r="O63" s="6"/>
      <c r="R63" s="6"/>
      <c r="S63" s="6"/>
      <c r="U63" s="6"/>
      <c r="V63" s="6"/>
      <c r="Z63" s="27"/>
      <c r="AB63" s="6"/>
      <c r="AC63" s="6"/>
      <c r="AE63" s="6"/>
      <c r="AF63" s="31"/>
      <c r="AG63" s="6"/>
      <c r="AI63" s="6"/>
      <c r="AK63" s="6"/>
      <c r="AL63" s="6"/>
    </row>
    <row r="64" spans="3:38" ht="13">
      <c r="C64" s="6"/>
      <c r="D64" s="6"/>
      <c r="E64" s="6"/>
      <c r="F64" s="6"/>
      <c r="I64" s="6"/>
      <c r="J64" s="27"/>
      <c r="K64" s="6"/>
      <c r="M64" s="6"/>
      <c r="O64" s="6"/>
      <c r="R64" s="6"/>
      <c r="S64" s="6"/>
      <c r="U64" s="6"/>
      <c r="V64" s="6"/>
      <c r="Z64" s="27"/>
      <c r="AB64" s="6"/>
      <c r="AC64" s="6"/>
      <c r="AE64" s="6"/>
      <c r="AF64" s="31"/>
      <c r="AG64" s="6"/>
      <c r="AI64" s="6"/>
      <c r="AK64" s="6"/>
      <c r="AL64" s="6"/>
    </row>
    <row r="65" spans="3:38" ht="13">
      <c r="C65" s="6"/>
      <c r="D65" s="6"/>
      <c r="E65" s="6"/>
      <c r="F65" s="6"/>
      <c r="I65" s="6"/>
      <c r="J65" s="27"/>
      <c r="K65" s="6"/>
      <c r="M65" s="6"/>
      <c r="O65" s="6"/>
      <c r="R65" s="6"/>
      <c r="S65" s="6"/>
      <c r="U65" s="6"/>
      <c r="V65" s="6"/>
      <c r="Z65" s="27"/>
      <c r="AB65" s="6"/>
      <c r="AC65" s="6"/>
      <c r="AE65" s="6"/>
      <c r="AF65" s="31"/>
      <c r="AG65" s="6"/>
      <c r="AI65" s="6"/>
      <c r="AK65" s="6"/>
      <c r="AL65" s="6"/>
    </row>
    <row r="66" spans="3:38" ht="13">
      <c r="C66" s="6"/>
      <c r="D66" s="6"/>
      <c r="E66" s="6"/>
      <c r="F66" s="6"/>
      <c r="I66" s="6"/>
      <c r="J66" s="27"/>
      <c r="K66" s="6"/>
      <c r="M66" s="6"/>
      <c r="O66" s="6"/>
      <c r="R66" s="6"/>
      <c r="S66" s="6"/>
      <c r="U66" s="6"/>
      <c r="V66" s="6"/>
      <c r="Z66" s="27"/>
      <c r="AB66" s="6"/>
      <c r="AC66" s="6"/>
      <c r="AE66" s="6"/>
      <c r="AF66" s="31"/>
      <c r="AG66" s="6"/>
      <c r="AI66" s="6"/>
      <c r="AK66" s="6"/>
      <c r="AL66" s="6"/>
    </row>
    <row r="67" spans="3:38" ht="13">
      <c r="C67" s="6"/>
      <c r="D67" s="6"/>
      <c r="E67" s="6"/>
      <c r="F67" s="6"/>
      <c r="I67" s="6"/>
      <c r="J67" s="27"/>
      <c r="K67" s="6"/>
      <c r="M67" s="6"/>
      <c r="O67" s="6"/>
      <c r="R67" s="6"/>
      <c r="S67" s="6"/>
      <c r="U67" s="6"/>
      <c r="V67" s="6"/>
      <c r="Z67" s="27"/>
      <c r="AB67" s="6"/>
      <c r="AC67" s="6"/>
      <c r="AE67" s="6"/>
      <c r="AF67" s="31"/>
      <c r="AG67" s="6"/>
      <c r="AI67" s="6"/>
      <c r="AK67" s="6"/>
      <c r="AL67" s="6"/>
    </row>
    <row r="68" spans="3:38" ht="13">
      <c r="C68" s="6"/>
      <c r="D68" s="6"/>
      <c r="E68" s="6"/>
      <c r="F68" s="6"/>
      <c r="I68" s="6"/>
      <c r="J68" s="27"/>
      <c r="K68" s="6"/>
      <c r="M68" s="6"/>
      <c r="O68" s="6"/>
      <c r="R68" s="6"/>
      <c r="S68" s="6"/>
      <c r="U68" s="6"/>
      <c r="V68" s="6"/>
      <c r="Z68" s="27"/>
      <c r="AB68" s="6"/>
      <c r="AC68" s="6"/>
      <c r="AE68" s="6"/>
      <c r="AF68" s="31"/>
      <c r="AG68" s="6"/>
      <c r="AI68" s="6"/>
      <c r="AK68" s="6"/>
      <c r="AL68" s="6"/>
    </row>
    <row r="69" spans="3:38" ht="13">
      <c r="C69" s="6"/>
      <c r="D69" s="6"/>
      <c r="E69" s="6"/>
      <c r="F69" s="6"/>
      <c r="I69" s="6"/>
      <c r="J69" s="27"/>
      <c r="K69" s="6"/>
      <c r="M69" s="6"/>
      <c r="O69" s="6"/>
      <c r="R69" s="6"/>
      <c r="S69" s="6"/>
      <c r="U69" s="6"/>
      <c r="V69" s="6"/>
      <c r="Z69" s="27"/>
      <c r="AB69" s="6"/>
      <c r="AC69" s="6"/>
      <c r="AE69" s="6"/>
      <c r="AF69" s="31"/>
      <c r="AG69" s="6"/>
      <c r="AI69" s="6"/>
      <c r="AK69" s="6"/>
      <c r="AL69" s="6"/>
    </row>
    <row r="70" spans="3:38" ht="13">
      <c r="C70" s="6"/>
      <c r="D70" s="6"/>
      <c r="E70" s="6"/>
      <c r="F70" s="6"/>
      <c r="I70" s="6"/>
      <c r="J70" s="27"/>
      <c r="K70" s="6"/>
      <c r="M70" s="6"/>
      <c r="O70" s="6"/>
      <c r="R70" s="6"/>
      <c r="S70" s="6"/>
      <c r="U70" s="6"/>
      <c r="V70" s="6"/>
      <c r="Z70" s="27"/>
      <c r="AB70" s="6"/>
      <c r="AC70" s="6"/>
      <c r="AE70" s="6"/>
      <c r="AF70" s="31"/>
      <c r="AG70" s="6"/>
      <c r="AI70" s="6"/>
      <c r="AK70" s="6"/>
      <c r="AL70" s="6"/>
    </row>
    <row r="71" spans="3:38" ht="13">
      <c r="C71" s="6"/>
      <c r="D71" s="6"/>
      <c r="E71" s="6"/>
      <c r="F71" s="6"/>
      <c r="I71" s="6"/>
      <c r="J71" s="27"/>
      <c r="K71" s="6"/>
      <c r="M71" s="6"/>
      <c r="O71" s="6"/>
      <c r="R71" s="6"/>
      <c r="S71" s="6"/>
      <c r="U71" s="6"/>
      <c r="V71" s="6"/>
      <c r="Z71" s="27"/>
      <c r="AB71" s="6"/>
      <c r="AC71" s="6"/>
      <c r="AE71" s="6"/>
      <c r="AF71" s="31"/>
      <c r="AG71" s="6"/>
      <c r="AI71" s="6"/>
      <c r="AK71" s="6"/>
      <c r="AL71" s="6"/>
    </row>
    <row r="72" spans="3:38" ht="13">
      <c r="C72" s="6"/>
      <c r="D72" s="6"/>
      <c r="E72" s="6"/>
      <c r="F72" s="6"/>
      <c r="I72" s="6"/>
      <c r="J72" s="27"/>
      <c r="K72" s="6"/>
      <c r="M72" s="6"/>
      <c r="O72" s="6"/>
      <c r="R72" s="6"/>
      <c r="S72" s="6"/>
      <c r="U72" s="6"/>
      <c r="V72" s="6"/>
      <c r="Z72" s="27"/>
      <c r="AB72" s="6"/>
      <c r="AC72" s="6"/>
      <c r="AE72" s="6"/>
      <c r="AF72" s="31"/>
      <c r="AG72" s="6"/>
      <c r="AI72" s="6"/>
      <c r="AK72" s="6"/>
      <c r="AL72" s="6"/>
    </row>
    <row r="73" spans="3:38" ht="13">
      <c r="C73" s="6"/>
      <c r="D73" s="6"/>
      <c r="E73" s="6"/>
      <c r="F73" s="6"/>
      <c r="I73" s="6"/>
      <c r="J73" s="27"/>
      <c r="K73" s="6"/>
      <c r="M73" s="6"/>
      <c r="O73" s="6"/>
      <c r="R73" s="6"/>
      <c r="S73" s="6"/>
      <c r="U73" s="6"/>
      <c r="V73" s="6"/>
      <c r="Z73" s="27"/>
      <c r="AB73" s="6"/>
      <c r="AC73" s="6"/>
      <c r="AE73" s="6"/>
      <c r="AF73" s="31"/>
      <c r="AG73" s="6"/>
      <c r="AI73" s="6"/>
      <c r="AK73" s="6"/>
      <c r="AL73" s="6"/>
    </row>
    <row r="74" spans="3:38" ht="13">
      <c r="C74" s="6"/>
      <c r="D74" s="6"/>
      <c r="E74" s="6"/>
      <c r="F74" s="6"/>
      <c r="I74" s="6"/>
      <c r="J74" s="27"/>
      <c r="K74" s="6"/>
      <c r="M74" s="6"/>
      <c r="O74" s="6"/>
      <c r="R74" s="6"/>
      <c r="S74" s="6"/>
      <c r="U74" s="6"/>
      <c r="V74" s="6"/>
      <c r="Z74" s="27"/>
      <c r="AB74" s="6"/>
      <c r="AC74" s="6"/>
      <c r="AE74" s="6"/>
      <c r="AF74" s="31"/>
      <c r="AG74" s="6"/>
      <c r="AI74" s="6"/>
      <c r="AK74" s="6"/>
      <c r="AL74" s="6"/>
    </row>
    <row r="75" spans="3:38" ht="13">
      <c r="C75" s="6"/>
      <c r="D75" s="6"/>
      <c r="E75" s="6"/>
      <c r="F75" s="6"/>
      <c r="I75" s="6"/>
      <c r="J75" s="27"/>
      <c r="K75" s="6"/>
      <c r="M75" s="6"/>
      <c r="O75" s="6"/>
      <c r="R75" s="6"/>
      <c r="S75" s="6"/>
      <c r="U75" s="6"/>
      <c r="V75" s="6"/>
      <c r="Z75" s="27"/>
      <c r="AB75" s="6"/>
      <c r="AC75" s="6"/>
      <c r="AE75" s="6"/>
      <c r="AF75" s="31"/>
      <c r="AG75" s="6"/>
      <c r="AI75" s="6"/>
      <c r="AK75" s="6"/>
      <c r="AL75" s="6"/>
    </row>
    <row r="76" spans="3:38" ht="13">
      <c r="C76" s="6"/>
      <c r="D76" s="6"/>
      <c r="E76" s="6"/>
      <c r="F76" s="6"/>
      <c r="I76" s="6"/>
      <c r="J76" s="27"/>
      <c r="K76" s="6"/>
      <c r="M76" s="6"/>
      <c r="O76" s="6"/>
      <c r="R76" s="6"/>
      <c r="S76" s="6"/>
      <c r="U76" s="6"/>
      <c r="V76" s="6"/>
      <c r="Z76" s="27"/>
      <c r="AB76" s="6"/>
      <c r="AC76" s="6"/>
      <c r="AE76" s="6"/>
      <c r="AF76" s="31"/>
      <c r="AG76" s="6"/>
      <c r="AI76" s="6"/>
      <c r="AK76" s="6"/>
      <c r="AL76" s="6"/>
    </row>
    <row r="77" spans="3:38" ht="13">
      <c r="C77" s="6"/>
      <c r="D77" s="6"/>
      <c r="E77" s="6"/>
      <c r="F77" s="6"/>
      <c r="I77" s="6"/>
      <c r="J77" s="27"/>
      <c r="K77" s="6"/>
      <c r="M77" s="6"/>
      <c r="O77" s="6"/>
      <c r="R77" s="6"/>
      <c r="S77" s="6"/>
      <c r="U77" s="6"/>
      <c r="V77" s="6"/>
      <c r="Z77" s="27"/>
      <c r="AB77" s="6"/>
      <c r="AC77" s="6"/>
      <c r="AE77" s="6"/>
      <c r="AF77" s="31"/>
      <c r="AG77" s="6"/>
      <c r="AI77" s="6"/>
      <c r="AK77" s="6"/>
      <c r="AL77" s="6"/>
    </row>
    <row r="78" spans="3:38" ht="13">
      <c r="C78" s="6"/>
      <c r="D78" s="6"/>
      <c r="E78" s="6"/>
      <c r="F78" s="6"/>
      <c r="I78" s="6"/>
      <c r="J78" s="27"/>
      <c r="K78" s="6"/>
      <c r="M78" s="6"/>
      <c r="O78" s="6"/>
      <c r="R78" s="6"/>
      <c r="S78" s="6"/>
      <c r="U78" s="6"/>
      <c r="V78" s="6"/>
      <c r="Z78" s="27"/>
      <c r="AB78" s="6"/>
      <c r="AC78" s="6"/>
      <c r="AE78" s="6"/>
      <c r="AF78" s="31"/>
      <c r="AG78" s="6"/>
      <c r="AI78" s="6"/>
      <c r="AK78" s="6"/>
      <c r="AL78" s="6"/>
    </row>
    <row r="79" spans="3:38" ht="13">
      <c r="C79" s="6"/>
      <c r="D79" s="6"/>
      <c r="E79" s="6"/>
      <c r="F79" s="6"/>
      <c r="I79" s="6"/>
      <c r="J79" s="27"/>
      <c r="K79" s="6"/>
      <c r="M79" s="6"/>
      <c r="O79" s="6"/>
      <c r="R79" s="6"/>
      <c r="S79" s="6"/>
      <c r="U79" s="6"/>
      <c r="V79" s="6"/>
      <c r="Z79" s="27"/>
      <c r="AB79" s="6"/>
      <c r="AC79" s="6"/>
      <c r="AE79" s="6"/>
      <c r="AF79" s="31"/>
      <c r="AG79" s="6"/>
      <c r="AI79" s="6"/>
      <c r="AK79" s="6"/>
      <c r="AL79" s="6"/>
    </row>
    <row r="80" spans="3:38" ht="13">
      <c r="C80" s="6"/>
      <c r="D80" s="6"/>
      <c r="E80" s="6"/>
      <c r="F80" s="6"/>
      <c r="I80" s="6"/>
      <c r="J80" s="28"/>
      <c r="K80" s="6"/>
      <c r="M80" s="6"/>
      <c r="O80" s="6"/>
      <c r="R80" s="6"/>
      <c r="S80" s="6"/>
      <c r="U80" s="6"/>
      <c r="V80" s="6"/>
      <c r="Z80" s="28"/>
      <c r="AB80" s="6"/>
      <c r="AC80" s="6"/>
      <c r="AE80" s="6"/>
      <c r="AF80" s="31"/>
      <c r="AG80" s="6"/>
      <c r="AI80" s="6"/>
      <c r="AK80" s="6"/>
      <c r="AL80" s="6"/>
    </row>
  </sheetData>
  <mergeCells count="3">
    <mergeCell ref="J2:J80"/>
    <mergeCell ref="Z2:Z80"/>
    <mergeCell ref="AF2:AF80"/>
  </mergeCells>
  <dataValidations count="18">
    <dataValidation type="list" allowBlank="1" sqref="AG2:AG80" xr:uid="{00000000-0002-0000-0000-000000000000}">
      <formula1>"liquid nitrogen,RNALater,flash frozen,Other"</formula1>
    </dataValidation>
    <dataValidation type="list" allowBlank="1" sqref="AE2:AE80" xr:uid="{00000000-0002-0000-0000-000001000000}">
      <formula1>"second,minute,hour,day,week,Not Applicable"</formula1>
    </dataValidation>
    <dataValidation type="list" allowBlank="1" showErrorMessage="1" sqref="S2:S80" xr:uid="{00000000-0002-0000-0000-000002000000}">
      <formula1>"light-emitting diode (LED),fluorescent lights,high-pressure sodium (HPS),halogen bulbs,laser-based light system"</formula1>
    </dataValidation>
    <dataValidation type="list" allowBlank="1" showErrorMessage="1" sqref="D2:E80" xr:uid="{00000000-0002-0000-0000-000003000000}">
      <formula1>"Columbia ecotype,Col-0,Col-1,Col-2,Col-3,Col-4,Col-5,Col-7,Ct-1,Landsberg erecta,Ler-1,Wasselewskija,Ws-1,Ws-2,Ws-3,Wild Type"</formula1>
    </dataValidation>
    <dataValidation type="list" allowBlank="1" showErrorMessage="1" sqref="I2:I80" xr:uid="{00000000-0002-0000-0000-000004000000}">
      <formula1>"hour,day,week"</formula1>
    </dataValidation>
    <dataValidation type="list" allowBlank="1" sqref="F2:F80" xr:uid="{00000000-0002-0000-0000-000005000000}">
      <formula1>"cotyledon,cotyledons,leaf,leaves,shoots (total aboveground biomass),root,roots (total belowground biomass),taproot,root tip,seed,seeds,whole seedling,fruit,fruits,plant callus"</formula1>
    </dataValidation>
    <dataValidation type="list" allowBlank="1" sqref="K2:K80" xr:uid="{00000000-0002-0000-0000-000006000000}">
      <formula1>"International Space Station Environmental Simulator (ISSES), Ground Control facility, International Space Station(module unknown), ISS-Columbus, ISS-US Laboratory, ISS-Japanese Experiment Module, ISS-Zvezda, Shenzhou-8"</formula1>
    </dataValidation>
    <dataValidation type="list" allowBlank="1" showErrorMessage="1" sqref="AK2:AK80" xr:uid="{00000000-0002-0000-0000-000007000000}">
      <formula1>"minute,hour,day,week,year"</formula1>
    </dataValidation>
    <dataValidation type="list" allowBlank="1" sqref="U2:U80" xr:uid="{00000000-0002-0000-0000-000008000000}">
      <formula1>"micromole per square meter per second,lux"</formula1>
    </dataValidation>
    <dataValidation type="list" allowBlank="1" showErrorMessage="1" sqref="R2:R80" xr:uid="{00000000-0002-0000-0000-000009000000}">
      <formula1>"growth chamber,Advanced Plant Habitat (APH),Biological Research in Canisters - Petri Dish Fixation Unit,Biological Research in Canisters,Biological Research in Canisters,Biological Research in Canisters Petri Dish Fixation Unit,Biological Research in Cani"&amp;"sters - Light-Emitting-Diode,European Modular Cultivation System (EMCS),Variable Pressure Growth Chamber,Vegetable Production System (VEGGIE),Plant Research Unit (PRU),Plant Experiment Unit (PEU),Plant Growth Unit (PGU),Plant Growth Facility (PGF)"</formula1>
    </dataValidation>
    <dataValidation type="list" allowBlank="1" sqref="C2:C80" xr:uid="{00000000-0002-0000-0000-00000A000000}">
      <formula1>"Arabidopsis thaliana,Brachypodium distachyon,Brassica rapa,Ceratopteris richardii,Eruca vesicaria,Oryza sativa,Triticum aestivum"</formula1>
    </dataValidation>
    <dataValidation type="list" allowBlank="1" sqref="O2:O80" xr:uid="{00000000-0002-0000-0000-00000B000000}">
      <formula1>"hours,days,weeks,years"</formula1>
    </dataValidation>
    <dataValidation type="list" allowBlank="1" showErrorMessage="1" sqref="AC2:AC80 AL2:AL80" xr:uid="{00000000-0002-0000-0000-00000C000000}">
      <formula1>"seedling development stage,leaf production stage,LP.01 one leaf visible stage,LP.02 two leaves visible stage,LP.03 three leaves visible stage,LP.04 four leaves visible stage,LP.05 five leaves visible stage,LP.06 six leaves visible stage,LP.07 seven leaves"&amp;" visible stage,LP.08 eight leaves visible stage,LP.09 nine leaves visible stage,LP.10 ten leaves visible stage,LP.11 eleven leaves visible stage,LP.12 twelve leaves visible stage,LP.13 thirteen leaves visible stage,LP.14 fourteen leaves visible stage,LP.1"&amp;"5 fifteen leaves visible stage,LP.16 sixteen leaves visible stage,LP.17 seventeen leaves visible stage,LP.18 eighteen leaves visible stage,LP.19 nineteen leaves visible stage,LP.20 twenty leaves visible stage,rosette growth stage,bud development stage,who"&amp;"le plant flowering stage,whole plant inflorescence detectable stage,FL.00 first flower(s) open stage,FL.01 1/4 of flowers open stage,FL.02 1/2 of flowers open stage,FL.03 3/4 of flowers open stage,FL.04 end of flowering stage,whole plant fruit formation s"&amp;"tage"</formula1>
    </dataValidation>
    <dataValidation type="list" allowBlank="1" sqref="M2:M80" xr:uid="{00000000-0002-0000-0000-00000D000000}">
      <formula1>"degree Celsius,degree Fahrenheit"</formula1>
    </dataValidation>
    <dataValidation type="list" allowBlank="1" sqref="V2:V80" xr:uid="{00000000-0002-0000-0000-00000E000000}">
      <formula1>"12:12 light:dark,16:8 light:dark,14:10 light:dark,24 light,24 dark"</formula1>
    </dataValidation>
    <dataValidation type="list" allowBlank="1" showErrorMessage="1" sqref="AB2:AB80" xr:uid="{00000000-0002-0000-0000-00000F000000}">
      <formula1>"hour,day,week,year,Not Applicable"</formula1>
    </dataValidation>
    <dataValidation type="list" allowBlank="1" showErrorMessage="1" sqref="AI2:AI80" xr:uid="{00000000-0002-0000-0000-000010000000}">
      <formula1>"degree Celsius,degree Fahrenheit"</formula1>
    </dataValidation>
    <dataValidation type="list" allowBlank="1" showInputMessage="1" showErrorMessage="1" sqref="G2:G81" xr:uid="{086E1F9F-A455-8545-BD69-D8BE0CF0DA4A}">
      <formula1>"Space Flight, Ground Control, 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General</vt:lpstr>
      <vt:lpstr>Sample Table</vt:lpstr>
      <vt:lpstr>organism_name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Peach, Kris {she,her} (ARC-SCR)[WYLE LABS]</cp:lastModifiedBy>
  <dcterms:created xsi:type="dcterms:W3CDTF">2023-09-19T20:50:50Z</dcterms:created>
  <dcterms:modified xsi:type="dcterms:W3CDTF">2023-10-25T19:06:11Z</dcterms:modified>
</cp:coreProperties>
</file>