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ristenpeach/Desktop/"/>
    </mc:Choice>
  </mc:AlternateContent>
  <bookViews>
    <workbookView xWindow="640" yWindow="1180" windowWidth="2496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<sst xmlns="http://schemas.openxmlformats.org/spreadsheetml/2006/main" count="593" uniqueCount="570">
  <si>
    <t>Photo Label</t>
  </si>
  <si>
    <t>ER10A13</t>
  </si>
  <si>
    <t>ER10A26</t>
  </si>
  <si>
    <t>ER10A38</t>
  </si>
  <si>
    <t>ER10B16</t>
  </si>
  <si>
    <t>ER11A13</t>
  </si>
  <si>
    <t>ER12B16</t>
  </si>
  <si>
    <t>ER13A16</t>
  </si>
  <si>
    <t>ER13A26</t>
  </si>
  <si>
    <t>ER15A26</t>
  </si>
  <si>
    <t>ER15B13</t>
  </si>
  <si>
    <t>ER16A26</t>
  </si>
  <si>
    <t>ER16A43</t>
  </si>
  <si>
    <t>ER17B16</t>
  </si>
  <si>
    <t>ER18B26</t>
  </si>
  <si>
    <t>ER18B63</t>
  </si>
  <si>
    <t>ER19A66</t>
  </si>
  <si>
    <t>ER1A26</t>
  </si>
  <si>
    <t>ER20A26</t>
  </si>
  <si>
    <t>ER20B13</t>
  </si>
  <si>
    <t>ER20B26</t>
  </si>
  <si>
    <t>ER21B13</t>
  </si>
  <si>
    <t>ER21B26</t>
  </si>
  <si>
    <t>ER22A26</t>
  </si>
  <si>
    <t>ER22B16</t>
  </si>
  <si>
    <t>ER23B13</t>
  </si>
  <si>
    <t>ER23B26</t>
  </si>
  <si>
    <t>ER23B38</t>
  </si>
  <si>
    <t>ER24B13</t>
  </si>
  <si>
    <t>ER25A13</t>
  </si>
  <si>
    <t>ER25A43</t>
  </si>
  <si>
    <t>ER2A13</t>
  </si>
  <si>
    <t>ER2A26</t>
  </si>
  <si>
    <t>ER2B26</t>
  </si>
  <si>
    <t>ER2B43</t>
  </si>
  <si>
    <t>ER2B66</t>
  </si>
  <si>
    <t>ER5A43</t>
  </si>
  <si>
    <t>ER5B46</t>
  </si>
  <si>
    <t>ER7B26</t>
  </si>
  <si>
    <t>ER8A26</t>
  </si>
  <si>
    <t>ER9A13</t>
  </si>
  <si>
    <t>DC21B13</t>
  </si>
  <si>
    <t>EC10A26</t>
  </si>
  <si>
    <t>EC10B26</t>
  </si>
  <si>
    <t>EC11A13</t>
  </si>
  <si>
    <t>EC11A28</t>
  </si>
  <si>
    <t>EC11A36</t>
  </si>
  <si>
    <t>EC12B26</t>
  </si>
  <si>
    <t>EC13B23</t>
  </si>
  <si>
    <t>EC14A16</t>
  </si>
  <si>
    <t>EC16B26</t>
  </si>
  <si>
    <t>EC16B46</t>
  </si>
  <si>
    <t>EC22A13</t>
  </si>
  <si>
    <t>EC23A23</t>
  </si>
  <si>
    <t>EC23B26</t>
  </si>
  <si>
    <t>EC2A26</t>
  </si>
  <si>
    <t>EC2A43</t>
  </si>
  <si>
    <t>EC2B13</t>
  </si>
  <si>
    <t>EC2B26</t>
  </si>
  <si>
    <t>AR14A348</t>
  </si>
  <si>
    <t>AR14A388</t>
  </si>
  <si>
    <t>AR18AL28</t>
  </si>
  <si>
    <t>AR18AL36</t>
  </si>
  <si>
    <t>AR20BL106</t>
  </si>
  <si>
    <t>AR23AL28</t>
  </si>
  <si>
    <t>ER10B23</t>
  </si>
  <si>
    <t>ER10B46</t>
  </si>
  <si>
    <t>ER11A26</t>
  </si>
  <si>
    <t>ER11B13</t>
  </si>
  <si>
    <t>ER11B26</t>
  </si>
  <si>
    <t>ER11B36</t>
  </si>
  <si>
    <t>ER11B38</t>
  </si>
  <si>
    <t>ER11B56</t>
  </si>
  <si>
    <t>ER11B73</t>
  </si>
  <si>
    <t>ER12A13</t>
  </si>
  <si>
    <t>ER12B33</t>
  </si>
  <si>
    <t>ER13A33</t>
  </si>
  <si>
    <t>ER13A56</t>
  </si>
  <si>
    <t>ER14A13</t>
  </si>
  <si>
    <t>ER14A26</t>
  </si>
  <si>
    <t>ER14B26</t>
  </si>
  <si>
    <t>ER14B38</t>
  </si>
  <si>
    <t>ER15A13</t>
  </si>
  <si>
    <t>ER15A38</t>
  </si>
  <si>
    <t>ER15A66</t>
  </si>
  <si>
    <t>ER15B26</t>
  </si>
  <si>
    <t>ER15B38</t>
  </si>
  <si>
    <t>ER15B83</t>
  </si>
  <si>
    <t>ER16A13</t>
  </si>
  <si>
    <t>ER16A38</t>
  </si>
  <si>
    <t>ER16A56</t>
  </si>
  <si>
    <t>ER16B13</t>
  </si>
  <si>
    <t>ER16B26</t>
  </si>
  <si>
    <t>ER17A13</t>
  </si>
  <si>
    <t>ER17A26</t>
  </si>
  <si>
    <t>ER17A43</t>
  </si>
  <si>
    <t>ER17B23</t>
  </si>
  <si>
    <t>ER17B63</t>
  </si>
  <si>
    <t>ER18A46</t>
  </si>
  <si>
    <t>ER18A73</t>
  </si>
  <si>
    <t>ER18B13</t>
  </si>
  <si>
    <t>ER18B38</t>
  </si>
  <si>
    <t>ER19A23</t>
  </si>
  <si>
    <t>ER19A38</t>
  </si>
  <si>
    <t>ER19B13</t>
  </si>
  <si>
    <t>ER19B26</t>
  </si>
  <si>
    <t>ER19B38</t>
  </si>
  <si>
    <t>ER19B53</t>
  </si>
  <si>
    <t>ER1A13</t>
  </si>
  <si>
    <t>EC10A13</t>
  </si>
  <si>
    <t>EC10B38</t>
  </si>
  <si>
    <t>EC10B43</t>
  </si>
  <si>
    <t>EC10B63</t>
  </si>
  <si>
    <t>EC12B43</t>
  </si>
  <si>
    <t>EC14A43</t>
  </si>
  <si>
    <t>EC15A13</t>
  </si>
  <si>
    <t>EC15A46</t>
  </si>
  <si>
    <t>EC15B13</t>
  </si>
  <si>
    <t>EC16A13</t>
  </si>
  <si>
    <t>EC16A23</t>
  </si>
  <si>
    <t>EC16A36</t>
  </si>
  <si>
    <t>EC16B13</t>
  </si>
  <si>
    <t>EC16B63</t>
  </si>
  <si>
    <t>EC19A13</t>
  </si>
  <si>
    <t>EC19A26</t>
  </si>
  <si>
    <t>EC19A43</t>
  </si>
  <si>
    <t>EC23B13</t>
  </si>
  <si>
    <t>EC23B38</t>
  </si>
  <si>
    <t>EC23B56</t>
  </si>
  <si>
    <t>EC23B73</t>
  </si>
  <si>
    <t>EC25A16</t>
  </si>
  <si>
    <t>EC2A13</t>
  </si>
  <si>
    <t>EC4B16</t>
  </si>
  <si>
    <t>EC4B23</t>
  </si>
  <si>
    <t>EC6B16</t>
  </si>
  <si>
    <t>EC7B36</t>
  </si>
  <si>
    <t>EC7B43</t>
  </si>
  <si>
    <t>EC8A63</t>
  </si>
  <si>
    <t>EC8B26</t>
  </si>
  <si>
    <t>EC9A36</t>
  </si>
  <si>
    <t>EC9A53</t>
  </si>
  <si>
    <t>EC9B13</t>
  </si>
  <si>
    <t>DC18A13</t>
  </si>
  <si>
    <t>DC23A13</t>
  </si>
  <si>
    <t>AR13A118</t>
  </si>
  <si>
    <t>AR13A226</t>
  </si>
  <si>
    <t>AR13A253</t>
  </si>
  <si>
    <t>AR13A303</t>
  </si>
  <si>
    <t>AR14A323</t>
  </si>
  <si>
    <t>AR14B16</t>
  </si>
  <si>
    <t>AR14B228</t>
  </si>
  <si>
    <t>AR14B278</t>
  </si>
  <si>
    <t>AR15B178</t>
  </si>
  <si>
    <t>AR15B188</t>
  </si>
  <si>
    <t>AR16A153</t>
  </si>
  <si>
    <t>AR16BL26</t>
  </si>
  <si>
    <t>AR16BL33</t>
  </si>
  <si>
    <t>AR18B136</t>
  </si>
  <si>
    <t>AR18B153</t>
  </si>
  <si>
    <t>AR18B78</t>
  </si>
  <si>
    <t>AR19B56</t>
  </si>
  <si>
    <t>AR19B63</t>
  </si>
  <si>
    <t>AR21A38</t>
  </si>
  <si>
    <t>AR21BL148</t>
  </si>
  <si>
    <t>AR22A26</t>
  </si>
  <si>
    <t>AR22A53</t>
  </si>
  <si>
    <t>AR23B16</t>
  </si>
  <si>
    <t>AR23B288</t>
  </si>
  <si>
    <t>AR23B326</t>
  </si>
  <si>
    <t>AR24BL18</t>
  </si>
  <si>
    <t>AR24BL26</t>
  </si>
  <si>
    <t>AR24BL78</t>
  </si>
  <si>
    <t>AR25A16</t>
  </si>
  <si>
    <t>AR25A328</t>
  </si>
  <si>
    <t>AR25A368</t>
  </si>
  <si>
    <t>AR25A63</t>
  </si>
  <si>
    <t>AR25B38</t>
  </si>
  <si>
    <t>AR26A38</t>
  </si>
  <si>
    <t>AR26B238</t>
  </si>
  <si>
    <t>AR28B156</t>
  </si>
  <si>
    <t>AR28B166</t>
  </si>
  <si>
    <t>AR28B183</t>
  </si>
  <si>
    <t>AR28B38</t>
  </si>
  <si>
    <t>AR28B98</t>
  </si>
  <si>
    <t>AR29A103</t>
  </si>
  <si>
    <t>AR29A58</t>
  </si>
  <si>
    <t>AR29A83</t>
  </si>
  <si>
    <t>AR30A133</t>
  </si>
  <si>
    <t>AR30A228</t>
  </si>
  <si>
    <t>AR30A258</t>
  </si>
  <si>
    <t>AR30A96</t>
  </si>
  <si>
    <t>AR31A26</t>
  </si>
  <si>
    <t>AR31B298</t>
  </si>
  <si>
    <t>AR31B328</t>
  </si>
  <si>
    <t>AR31BL16</t>
  </si>
  <si>
    <t>AR31BL56</t>
  </si>
  <si>
    <t>AR32A16</t>
  </si>
  <si>
    <t>AR32A63</t>
  </si>
  <si>
    <t>AR33A26</t>
  </si>
  <si>
    <t>AR33A93</t>
  </si>
  <si>
    <t>AR34A188</t>
  </si>
  <si>
    <t>AR34A216</t>
  </si>
  <si>
    <t>AR34A263</t>
  </si>
  <si>
    <t>AR34B228</t>
  </si>
  <si>
    <t>AR34B248</t>
  </si>
  <si>
    <t>AR34BL16</t>
  </si>
  <si>
    <t>AR35B33</t>
  </si>
  <si>
    <t>AR35BL106</t>
  </si>
  <si>
    <t>AR35BL123</t>
  </si>
  <si>
    <t>AR35BL133</t>
  </si>
  <si>
    <t>AR35BL28</t>
  </si>
  <si>
    <t>AR35BL58</t>
  </si>
  <si>
    <t>BC11A36</t>
  </si>
  <si>
    <t>BC11A53</t>
  </si>
  <si>
    <t>BC14B33</t>
  </si>
  <si>
    <t>BC17A103</t>
  </si>
  <si>
    <t>BC17A86</t>
  </si>
  <si>
    <t>BC18A103</t>
  </si>
  <si>
    <t>BC18A68</t>
  </si>
  <si>
    <t>BC18A96</t>
  </si>
  <si>
    <t>BC18B16</t>
  </si>
  <si>
    <t>BC18B23</t>
  </si>
  <si>
    <t>BC19A38</t>
  </si>
  <si>
    <t>BC19A76</t>
  </si>
  <si>
    <t>BC1A16</t>
  </si>
  <si>
    <t>BC1A38</t>
  </si>
  <si>
    <t>BC1A76</t>
  </si>
  <si>
    <t>BC1A93</t>
  </si>
  <si>
    <t>BC21A13</t>
  </si>
  <si>
    <t>BC21A96</t>
  </si>
  <si>
    <t>BC21B13</t>
  </si>
  <si>
    <t>BC21B66</t>
  </si>
  <si>
    <t>BC22B116</t>
  </si>
  <si>
    <t>BC22B133</t>
  </si>
  <si>
    <t>BC22B88</t>
  </si>
  <si>
    <t>BC24A13</t>
  </si>
  <si>
    <t>BC25A16</t>
  </si>
  <si>
    <t>BC25A33</t>
  </si>
  <si>
    <t>BC25B26</t>
  </si>
  <si>
    <t>BC26B23</t>
  </si>
  <si>
    <t>BC27A16</t>
  </si>
  <si>
    <t>BC27A43</t>
  </si>
  <si>
    <t>BC27B106</t>
  </si>
  <si>
    <t>BC27B48</t>
  </si>
  <si>
    <t>BC27B66</t>
  </si>
  <si>
    <t>BC28A28</t>
  </si>
  <si>
    <t>BC29B16</t>
  </si>
  <si>
    <t>BC2A26</t>
  </si>
  <si>
    <t>BC2A43_</t>
  </si>
  <si>
    <t>BC2B10L33</t>
  </si>
  <si>
    <t>BC2B66</t>
  </si>
  <si>
    <t>BC32B66</t>
  </si>
  <si>
    <t>BC32B76</t>
  </si>
  <si>
    <t>BC36A28</t>
  </si>
  <si>
    <t>BC36A38</t>
  </si>
  <si>
    <t>BC36A76</t>
  </si>
  <si>
    <t>BC36A93</t>
  </si>
  <si>
    <t>BC36B16</t>
  </si>
  <si>
    <t>BC42B106</t>
  </si>
  <si>
    <t>BC42B123</t>
  </si>
  <si>
    <t>BC42B46</t>
  </si>
  <si>
    <t>BC42B63</t>
  </si>
  <si>
    <t>BC5B16</t>
  </si>
  <si>
    <t>BC5B43</t>
  </si>
  <si>
    <t>BC6A16</t>
  </si>
  <si>
    <t>BC6B53</t>
  </si>
  <si>
    <t>DC2A98</t>
  </si>
  <si>
    <t>DC7A206</t>
  </si>
  <si>
    <t>EC10A318</t>
  </si>
  <si>
    <t>EC13A333</t>
  </si>
  <si>
    <t>EC14AL18</t>
  </si>
  <si>
    <t>EC14AL28</t>
  </si>
  <si>
    <t>EC6ALQ18</t>
  </si>
  <si>
    <t>EC7A218</t>
  </si>
  <si>
    <t>EC7A403</t>
  </si>
  <si>
    <t>EC8A278</t>
  </si>
  <si>
    <t>GP11A168</t>
  </si>
  <si>
    <t>GP19A7L46</t>
  </si>
  <si>
    <t>GP19A8L38</t>
  </si>
  <si>
    <t>GP22A218</t>
  </si>
  <si>
    <t>GP33A148</t>
  </si>
  <si>
    <t>GP33A166</t>
  </si>
  <si>
    <t>GP44A198</t>
  </si>
  <si>
    <t>GP44A2L36</t>
  </si>
  <si>
    <t>GP44A8L48</t>
  </si>
  <si>
    <t>GP51B2L103</t>
  </si>
  <si>
    <t>GP52A18</t>
  </si>
  <si>
    <t>GP52A46</t>
  </si>
  <si>
    <t>MC1BL16</t>
  </si>
  <si>
    <t>MC2BL16</t>
  </si>
  <si>
    <t>MC2BL48</t>
  </si>
  <si>
    <t>MC2BL68</t>
  </si>
  <si>
    <t>MC2BL76</t>
  </si>
  <si>
    <t>MC2BL83</t>
  </si>
  <si>
    <t>MC9BL196</t>
  </si>
  <si>
    <t>MC9BL203</t>
  </si>
  <si>
    <t>WD10B136</t>
  </si>
  <si>
    <t>WD10B98</t>
  </si>
  <si>
    <t>WD17A18</t>
  </si>
  <si>
    <t>WD17A46</t>
  </si>
  <si>
    <t>WD21A126</t>
  </si>
  <si>
    <t>WD21A136</t>
  </si>
  <si>
    <t>WD21A153</t>
  </si>
  <si>
    <t>WD21A88</t>
  </si>
  <si>
    <t>WD21A98</t>
  </si>
  <si>
    <t>WD26A116</t>
  </si>
  <si>
    <t>WD26A133</t>
  </si>
  <si>
    <t>WD26A156</t>
  </si>
  <si>
    <t>WD26A163</t>
  </si>
  <si>
    <t>WD26A48</t>
  </si>
  <si>
    <t>WD38B38</t>
  </si>
  <si>
    <t>WD38B66</t>
  </si>
  <si>
    <t>WD40A148</t>
  </si>
  <si>
    <t>WD40A158</t>
  </si>
  <si>
    <t>WD40A176</t>
  </si>
  <si>
    <t>WD40A186</t>
  </si>
  <si>
    <t>WD40A203</t>
  </si>
  <si>
    <t>WD40B148</t>
  </si>
  <si>
    <t>WD41B56</t>
  </si>
  <si>
    <t>WD41B73</t>
  </si>
  <si>
    <t>WD43B38</t>
  </si>
  <si>
    <t>WD44A56</t>
  </si>
  <si>
    <t>WD44A66</t>
  </si>
  <si>
    <t>WD44B178</t>
  </si>
  <si>
    <t>WD44B196</t>
  </si>
  <si>
    <t>WD44B213</t>
  </si>
  <si>
    <t>WD4A108</t>
  </si>
  <si>
    <t>WD4A126</t>
  </si>
  <si>
    <t>WD4A146</t>
  </si>
  <si>
    <t>WD4A98</t>
  </si>
  <si>
    <t>WD54A156</t>
  </si>
  <si>
    <t>WD54A173</t>
  </si>
  <si>
    <t>WD54A48</t>
  </si>
  <si>
    <t>WD56A126</t>
  </si>
  <si>
    <t>WD57A138</t>
  </si>
  <si>
    <t>WD57A186</t>
  </si>
  <si>
    <t>WD57A203</t>
  </si>
  <si>
    <t>WD9A206</t>
  </si>
  <si>
    <t>WD9A213</t>
  </si>
  <si>
    <t>WD9B13</t>
  </si>
  <si>
    <t>DC10A106</t>
  </si>
  <si>
    <t>DC10A123</t>
  </si>
  <si>
    <t>DC10B23</t>
  </si>
  <si>
    <t>DC11A176</t>
  </si>
  <si>
    <t>DC11B106</t>
  </si>
  <si>
    <t>DC11B123</t>
  </si>
  <si>
    <t>DC11B28</t>
  </si>
  <si>
    <t>DC14A156</t>
  </si>
  <si>
    <t>DC14A183</t>
  </si>
  <si>
    <t>DC14A63</t>
  </si>
  <si>
    <t>DC14A73</t>
  </si>
  <si>
    <t>DC14A98</t>
  </si>
  <si>
    <t>DC14B26</t>
  </si>
  <si>
    <t>DC14B33</t>
  </si>
  <si>
    <t>DC14B53</t>
  </si>
  <si>
    <t>DC15A126</t>
  </si>
  <si>
    <t>DC15A38</t>
  </si>
  <si>
    <t>DC7A223</t>
  </si>
  <si>
    <t>DC9A166</t>
  </si>
  <si>
    <t>DC9A173</t>
  </si>
  <si>
    <t>DC9A188</t>
  </si>
  <si>
    <t>DC15A143</t>
  </si>
  <si>
    <t>DC15A198</t>
  </si>
  <si>
    <t>DC16A66</t>
  </si>
  <si>
    <t>DC16B16</t>
  </si>
  <si>
    <t>DC16B33</t>
  </si>
  <si>
    <t>DC20A183</t>
  </si>
  <si>
    <t>DC20A186</t>
  </si>
  <si>
    <t>DC20A48</t>
  </si>
  <si>
    <t>DC20A58</t>
  </si>
  <si>
    <t>DC21A13</t>
  </si>
  <si>
    <t>EC10B103</t>
  </si>
  <si>
    <t>EC12A13</t>
  </si>
  <si>
    <t>EC12B103</t>
  </si>
  <si>
    <t>EC13B16</t>
  </si>
  <si>
    <t>EC13B56</t>
  </si>
  <si>
    <t>EC13B83</t>
  </si>
  <si>
    <t>EC13B93</t>
  </si>
  <si>
    <t>EC16B86</t>
  </si>
  <si>
    <t>EC23B106</t>
  </si>
  <si>
    <t>EC2B86</t>
  </si>
  <si>
    <t>EC3B16</t>
  </si>
  <si>
    <t>EC3B43</t>
  </si>
  <si>
    <t>EC4B46</t>
  </si>
  <si>
    <t>EC4B83</t>
  </si>
  <si>
    <t>EC5B26</t>
  </si>
  <si>
    <t>EC5B43</t>
  </si>
  <si>
    <t>EC6B76</t>
  </si>
  <si>
    <t>EC6B93</t>
  </si>
  <si>
    <t>EC7B93</t>
  </si>
  <si>
    <t>ER12B76</t>
  </si>
  <si>
    <t>ER13A83</t>
  </si>
  <si>
    <t>ER14B113</t>
  </si>
  <si>
    <t>ER14B73</t>
  </si>
  <si>
    <t>ER14B96</t>
  </si>
  <si>
    <t>ER15B126</t>
  </si>
  <si>
    <t>ER15B133</t>
  </si>
  <si>
    <t>ER16B103</t>
  </si>
  <si>
    <t>ER16B86</t>
  </si>
  <si>
    <t>ER17B123</t>
  </si>
  <si>
    <t>ER17B56</t>
  </si>
  <si>
    <t>ER1B103</t>
  </si>
  <si>
    <t>ER1B56</t>
  </si>
  <si>
    <t>ER22B13</t>
  </si>
  <si>
    <t>ER22B66</t>
  </si>
  <si>
    <t>ER23A133</t>
  </si>
  <si>
    <t>ER2A123</t>
  </si>
  <si>
    <t>ER2A56</t>
  </si>
  <si>
    <t>ER2B76</t>
  </si>
  <si>
    <t>ER5B103</t>
  </si>
  <si>
    <t>ER6A26</t>
  </si>
  <si>
    <t>ER7A36</t>
  </si>
  <si>
    <t>ER7A63</t>
  </si>
  <si>
    <t>ER8B103</t>
  </si>
  <si>
    <t>ER8B86</t>
  </si>
  <si>
    <t>GP11A126</t>
  </si>
  <si>
    <t>GP14B16</t>
  </si>
  <si>
    <t>GP19B16</t>
  </si>
  <si>
    <t>GP33A116</t>
  </si>
  <si>
    <t>GP33A123</t>
  </si>
  <si>
    <t>GP37B26</t>
  </si>
  <si>
    <t>GP37B73</t>
  </si>
  <si>
    <t>GP42A13</t>
  </si>
  <si>
    <t>AR14A13</t>
  </si>
  <si>
    <t>AR20B16</t>
  </si>
  <si>
    <t>AR26A26</t>
  </si>
  <si>
    <t>AR26A73</t>
  </si>
  <si>
    <t>DC21A148</t>
  </si>
  <si>
    <t>DC21AB26</t>
  </si>
  <si>
    <t>DC21B58</t>
  </si>
  <si>
    <t>DC21B83</t>
  </si>
  <si>
    <t>DC21B86</t>
  </si>
  <si>
    <t>DC23A248</t>
  </si>
  <si>
    <t>DC23B153</t>
  </si>
  <si>
    <t>DC23B68</t>
  </si>
  <si>
    <t>DC23B86</t>
  </si>
  <si>
    <t>DC29A103</t>
  </si>
  <si>
    <t>DC29A128</t>
  </si>
  <si>
    <t>DC29A168</t>
  </si>
  <si>
    <t>DC29A86</t>
  </si>
  <si>
    <t>EC11B118</t>
  </si>
  <si>
    <t>EC11B146</t>
  </si>
  <si>
    <t>EC15B203</t>
  </si>
  <si>
    <t>EC22B126</t>
  </si>
  <si>
    <t>EC22B13</t>
  </si>
  <si>
    <t>EC25B218</t>
  </si>
  <si>
    <t>EC25B228</t>
  </si>
  <si>
    <t>EC25B236</t>
  </si>
  <si>
    <t>EC25BB63</t>
  </si>
  <si>
    <t>EC3B88</t>
  </si>
  <si>
    <t>EC5B78</t>
  </si>
  <si>
    <t>EC9B116</t>
  </si>
  <si>
    <t>EC9B88</t>
  </si>
  <si>
    <t>ER11A206</t>
  </si>
  <si>
    <t>ER13A66</t>
  </si>
  <si>
    <t>ER15A93</t>
  </si>
  <si>
    <t>ER17A63</t>
  </si>
  <si>
    <t>ER1A118</t>
  </si>
  <si>
    <t>ER1A128</t>
  </si>
  <si>
    <t>ER1A206</t>
  </si>
  <si>
    <t>ER1A223</t>
  </si>
  <si>
    <t>ER25B53</t>
  </si>
  <si>
    <t>ER25B68</t>
  </si>
  <si>
    <t>ER3A106</t>
  </si>
  <si>
    <t>ER3A133</t>
  </si>
  <si>
    <t>ER3A58</t>
  </si>
  <si>
    <t>ER3A68</t>
  </si>
  <si>
    <t>ER5A128</t>
  </si>
  <si>
    <t>ER5A93</t>
  </si>
  <si>
    <t>ER6A146</t>
  </si>
  <si>
    <t>ER6A173</t>
  </si>
  <si>
    <t>ER6A78</t>
  </si>
  <si>
    <t>ER6A98</t>
  </si>
  <si>
    <t>ER7A163</t>
  </si>
  <si>
    <t>ER7A88</t>
  </si>
  <si>
    <t>ER7A98</t>
  </si>
  <si>
    <t>ER8A203</t>
  </si>
  <si>
    <t>ER9A118</t>
  </si>
  <si>
    <t>ER9A176</t>
  </si>
  <si>
    <t>ER9A193</t>
  </si>
  <si>
    <t>GP14A66</t>
  </si>
  <si>
    <t>GP15A36</t>
  </si>
  <si>
    <t>GP22A66</t>
  </si>
  <si>
    <t>GP42B46</t>
  </si>
  <si>
    <t>GP79A56</t>
  </si>
  <si>
    <t>GP79A63</t>
  </si>
  <si>
    <t>MC10A113</t>
  </si>
  <si>
    <t>MC11B103</t>
  </si>
  <si>
    <t>MC12A46</t>
  </si>
  <si>
    <t>MC12A53</t>
  </si>
  <si>
    <t>MC15B26</t>
  </si>
  <si>
    <t>MC17A183</t>
  </si>
  <si>
    <t>MC17B73</t>
  </si>
  <si>
    <t>MC18B46</t>
  </si>
  <si>
    <t>MC22B83</t>
  </si>
  <si>
    <t>MC24B96</t>
  </si>
  <si>
    <t>MC25A226</t>
  </si>
  <si>
    <t>MC25A263</t>
  </si>
  <si>
    <t>MC9A176</t>
  </si>
  <si>
    <t>MC9A193</t>
  </si>
  <si>
    <t>DC23A26</t>
  </si>
  <si>
    <t>EC13A23</t>
  </si>
  <si>
    <t>EC14B93</t>
  </si>
  <si>
    <t>EC15A426</t>
  </si>
  <si>
    <t>EC15A433</t>
  </si>
  <si>
    <t>EC7B66</t>
  </si>
  <si>
    <t>ER10A183</t>
  </si>
  <si>
    <t>ER10B108</t>
  </si>
  <si>
    <t>ER11A118</t>
  </si>
  <si>
    <t>ER11A168</t>
  </si>
  <si>
    <t>ER11A233</t>
  </si>
  <si>
    <t>ER11A88</t>
  </si>
  <si>
    <t>ER12A128</t>
  </si>
  <si>
    <t>ER12A156</t>
  </si>
  <si>
    <t>ER12A88</t>
  </si>
  <si>
    <t>ER12B58</t>
  </si>
  <si>
    <t>ER13A128</t>
  </si>
  <si>
    <t>ER13B18</t>
  </si>
  <si>
    <t>ER13B36</t>
  </si>
  <si>
    <t>ER13B46</t>
  </si>
  <si>
    <t>ER13B83</t>
  </si>
  <si>
    <t>ER13B93</t>
  </si>
  <si>
    <t>ER14A128</t>
  </si>
  <si>
    <t>ER14A146</t>
  </si>
  <si>
    <t>ER16A118</t>
  </si>
  <si>
    <t>ER16A203</t>
  </si>
  <si>
    <t>ER16B58</t>
  </si>
  <si>
    <t>ER17A108</t>
  </si>
  <si>
    <t>ER17A88</t>
  </si>
  <si>
    <t>ER17B38</t>
  </si>
  <si>
    <t>ER18A168</t>
  </si>
  <si>
    <t>ER1B68</t>
  </si>
  <si>
    <t>ER20A108</t>
  </si>
  <si>
    <t>ER20B48</t>
  </si>
  <si>
    <t>ER21B38</t>
  </si>
  <si>
    <t>ER22B48</t>
  </si>
  <si>
    <t>ER25A108</t>
  </si>
  <si>
    <t>ER25B116</t>
  </si>
  <si>
    <t>ER2A68</t>
  </si>
  <si>
    <t>ER5B38</t>
  </si>
  <si>
    <t>ER6B38</t>
  </si>
  <si>
    <t>ER8A48</t>
  </si>
  <si>
    <t>ER9B13</t>
  </si>
  <si>
    <t>ER9B26</t>
  </si>
  <si>
    <t>ER9B38</t>
  </si>
  <si>
    <t>ER9B48</t>
  </si>
  <si>
    <t>ER9B66</t>
  </si>
  <si>
    <t>GP17B96</t>
  </si>
  <si>
    <t>GP42A78</t>
  </si>
  <si>
    <t>GP42B26</t>
  </si>
  <si>
    <t>GP46B148</t>
  </si>
  <si>
    <t xml:space="preserve">lumMean (UV) PETAL </t>
  </si>
  <si>
    <t xml:space="preserve">lumSD (UV) PETAL </t>
  </si>
  <si>
    <t xml:space="preserve">area (mm) PETAL </t>
  </si>
  <si>
    <t xml:space="preserve">maxPower PETAL </t>
  </si>
  <si>
    <t xml:space="preserve">maxFreq PETAL </t>
  </si>
  <si>
    <t xml:space="preserve">propPower PETAL </t>
  </si>
  <si>
    <t xml:space="preserve">sumPower PETAL </t>
  </si>
  <si>
    <t xml:space="preserve">meanPower PETAL </t>
  </si>
  <si>
    <t xml:space="preserve">powerSD PETAL </t>
  </si>
  <si>
    <t xml:space="preserve">visible:R:NormalisedMean PETAL </t>
  </si>
  <si>
    <t xml:space="preserve">visible:R:NormalisedSD PETAL </t>
  </si>
  <si>
    <t xml:space="preserve">visible:G:NormalisedMean PETAL </t>
  </si>
  <si>
    <t xml:space="preserve">visible:G:NormalisedSD PETAL </t>
  </si>
  <si>
    <t xml:space="preserve">visible:B:NormalisedMean PETAL </t>
  </si>
  <si>
    <t xml:space="preserve">visible:B:NormalisedSD PETAL </t>
  </si>
  <si>
    <t xml:space="preserve">uv:B:NormalisedMean PETAL </t>
  </si>
  <si>
    <t xml:space="preserve">uv:B:NormalisedSD PETAL </t>
  </si>
  <si>
    <t xml:space="preserve">uv:R:NormalisedMean PETAL </t>
  </si>
  <si>
    <t xml:space="preserve">uv:R:NormalisedSD PETAL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</si>
</sst>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tabSelected="1" workbookViewId="0">
      <selection activeCell="U7" sqref="U7"/>
    </sheetView>
  </sheetViews>
  <sheetFormatPr baseColWidth="10" defaultRowHeight="16" x14ac:dyDescent="0.2"/>
  <sheetData>
    <row r="1" spans="1:20" ht="87" customHeight="1" x14ac:dyDescent="0.2">
      <c r="A1" s="1" t="s">
        <v>0</v>
      </c>
      <c r="B1" s="1" t="s">
        <v>551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  <c r="H1" s="1" t="s">
        <v>557</v>
      </c>
      <c r="I1" s="1" t="s">
        <v>558</v>
      </c>
      <c r="J1" s="1" t="s">
        <v>559</v>
      </c>
      <c r="K1" s="1" t="s">
        <v>560</v>
      </c>
      <c r="L1" s="1" t="s">
        <v>561</v>
      </c>
      <c r="M1" s="1" t="s">
        <v>562</v>
      </c>
      <c r="N1" s="1" t="s">
        <v>563</v>
      </c>
      <c r="O1" s="1" t="s">
        <v>564</v>
      </c>
      <c r="P1" s="1" t="s">
        <v>565</v>
      </c>
      <c r="Q1" s="1" t="s">
        <v>566</v>
      </c>
      <c r="R1" s="1" t="s">
        <v>567</v>
      </c>
      <c r="S1" s="1" t="s">
        <v>568</v>
      </c>
      <c r="T1" s="1" t="s">
        <v>569</v>
      </c>
    </row>
    <row r="2" spans="1:20" x14ac:dyDescent="0.2">
      <c r="A2" t="s">
        <v>1</v>
      </c>
      <c r="B2">
        <v>9.625</v>
      </c>
      <c r="C2">
        <v>0.17799999999999999</v>
      </c>
      <c r="D2">
        <v>511</v>
      </c>
      <c r="E2">
        <v>133.227</v>
      </c>
      <c r="F2">
        <v>100</v>
      </c>
      <c r="G2">
        <v>0.248</v>
      </c>
      <c r="H2">
        <v>536.58299999999997</v>
      </c>
      <c r="I2">
        <v>89.430999999999997</v>
      </c>
      <c r="J2">
        <v>42.935000000000002</v>
      </c>
      <c r="K2">
        <v>73729.595000000001</v>
      </c>
      <c r="L2">
        <v>8338.9230000000007</v>
      </c>
      <c r="M2">
        <v>79518.947</v>
      </c>
      <c r="N2">
        <v>9317.0280000000002</v>
      </c>
      <c r="O2">
        <v>82466.216</v>
      </c>
      <c r="P2">
        <v>6335.66</v>
      </c>
      <c r="Q2">
        <v>15448.933999999999</v>
      </c>
      <c r="R2">
        <v>2743.192</v>
      </c>
      <c r="S2">
        <v>18816.892</v>
      </c>
      <c r="T2">
        <v>2872.9259999999999</v>
      </c>
    </row>
    <row r="3" spans="1:20" x14ac:dyDescent="0.2">
      <c r="A3" t="s">
        <v>2</v>
      </c>
      <c r="B3">
        <v>9.4649999999999999</v>
      </c>
      <c r="C3">
        <v>0.309</v>
      </c>
      <c r="D3">
        <v>660</v>
      </c>
      <c r="E3">
        <v>150.678</v>
      </c>
      <c r="F3">
        <v>50</v>
      </c>
      <c r="G3">
        <v>0.215</v>
      </c>
      <c r="H3">
        <v>700.77499999999998</v>
      </c>
      <c r="I3">
        <v>116.79600000000001</v>
      </c>
      <c r="J3">
        <v>29.119</v>
      </c>
      <c r="K3">
        <v>47410.538</v>
      </c>
      <c r="L3">
        <v>16219.053</v>
      </c>
      <c r="M3">
        <v>49476.038</v>
      </c>
      <c r="N3">
        <v>18533.885999999999</v>
      </c>
      <c r="O3">
        <v>55240.375</v>
      </c>
      <c r="P3">
        <v>15762.040999999999</v>
      </c>
      <c r="Q3">
        <v>13542.700999999999</v>
      </c>
      <c r="R3">
        <v>4007.6149999999998</v>
      </c>
      <c r="S3">
        <v>15202.114</v>
      </c>
      <c r="T3">
        <v>4137.0950000000003</v>
      </c>
    </row>
    <row r="4" spans="1:20" x14ac:dyDescent="0.2">
      <c r="A4" t="s">
        <v>3</v>
      </c>
      <c r="B4">
        <v>9.5299999999999994</v>
      </c>
      <c r="C4">
        <v>0.22900000000000001</v>
      </c>
      <c r="D4">
        <v>685</v>
      </c>
      <c r="E4">
        <v>142.80699999999999</v>
      </c>
      <c r="F4">
        <v>141.42099999999999</v>
      </c>
      <c r="G4">
        <v>0.24299999999999999</v>
      </c>
      <c r="H4">
        <v>588.73199999999997</v>
      </c>
      <c r="I4">
        <v>98.122</v>
      </c>
      <c r="J4">
        <v>32.703000000000003</v>
      </c>
      <c r="K4">
        <v>62585.478999999999</v>
      </c>
      <c r="L4">
        <v>13829.573</v>
      </c>
      <c r="M4">
        <v>60723.834999999999</v>
      </c>
      <c r="N4">
        <v>19156.271000000001</v>
      </c>
      <c r="O4">
        <v>72884.335999999996</v>
      </c>
      <c r="P4">
        <v>17076.343000000001</v>
      </c>
      <c r="Q4">
        <v>14163.114</v>
      </c>
      <c r="R4">
        <v>3250.712</v>
      </c>
      <c r="S4">
        <v>16444.536</v>
      </c>
      <c r="T4">
        <v>3270.6089999999999</v>
      </c>
    </row>
    <row r="5" spans="1:20" x14ac:dyDescent="0.2">
      <c r="A5" t="s">
        <v>4</v>
      </c>
      <c r="B5">
        <v>9.8469999999999995</v>
      </c>
      <c r="C5">
        <v>0.217</v>
      </c>
      <c r="D5">
        <v>624</v>
      </c>
      <c r="E5">
        <v>130.45099999999999</v>
      </c>
      <c r="F5">
        <v>50</v>
      </c>
      <c r="G5">
        <v>0.218</v>
      </c>
      <c r="H5">
        <v>597.66700000000003</v>
      </c>
      <c r="I5">
        <v>99.611000000000004</v>
      </c>
      <c r="J5">
        <v>33.643999999999998</v>
      </c>
      <c r="K5">
        <v>61951.194000000003</v>
      </c>
      <c r="L5">
        <v>10380.25</v>
      </c>
      <c r="M5">
        <v>66220.95</v>
      </c>
      <c r="N5">
        <v>10924.674999999999</v>
      </c>
      <c r="O5">
        <v>73776.948000000004</v>
      </c>
      <c r="P5">
        <v>5951.1369999999997</v>
      </c>
      <c r="Q5">
        <v>19416.611000000001</v>
      </c>
      <c r="R5">
        <v>4250.9160000000002</v>
      </c>
      <c r="S5">
        <v>23314.455000000002</v>
      </c>
      <c r="T5">
        <v>4110.38</v>
      </c>
    </row>
    <row r="6" spans="1:20" x14ac:dyDescent="0.2">
      <c r="A6" t="s">
        <v>5</v>
      </c>
      <c r="B6">
        <v>9.6989999999999998</v>
      </c>
      <c r="C6">
        <v>0.23799999999999999</v>
      </c>
      <c r="D6">
        <v>511</v>
      </c>
      <c r="E6">
        <v>151.286</v>
      </c>
      <c r="F6">
        <v>50</v>
      </c>
      <c r="G6">
        <v>0.217</v>
      </c>
      <c r="H6">
        <v>696.72</v>
      </c>
      <c r="I6">
        <v>116.12</v>
      </c>
      <c r="J6">
        <v>27.198</v>
      </c>
      <c r="K6">
        <v>62230.400000000001</v>
      </c>
      <c r="L6">
        <v>14141.847</v>
      </c>
      <c r="M6">
        <v>65429.55</v>
      </c>
      <c r="N6">
        <v>15896.808999999999</v>
      </c>
      <c r="O6">
        <v>73998.69</v>
      </c>
      <c r="P6">
        <v>11192.156000000001</v>
      </c>
      <c r="Q6">
        <v>16866.671999999999</v>
      </c>
      <c r="R6">
        <v>4225.0460000000003</v>
      </c>
      <c r="S6">
        <v>19884.695</v>
      </c>
      <c r="T6">
        <v>4884.3119999999999</v>
      </c>
    </row>
    <row r="7" spans="1:20" x14ac:dyDescent="0.2">
      <c r="A7" t="s">
        <v>6</v>
      </c>
      <c r="B7">
        <v>9.7430000000000003</v>
      </c>
      <c r="C7">
        <v>0.23899999999999999</v>
      </c>
      <c r="D7">
        <v>738</v>
      </c>
      <c r="E7">
        <v>102.17400000000001</v>
      </c>
      <c r="F7">
        <v>100</v>
      </c>
      <c r="G7">
        <v>0.19900000000000001</v>
      </c>
      <c r="H7">
        <v>513.33399999999995</v>
      </c>
      <c r="I7">
        <v>85.555999999999997</v>
      </c>
      <c r="J7">
        <v>14.689</v>
      </c>
      <c r="K7">
        <v>54272.682000000001</v>
      </c>
      <c r="L7">
        <v>13587.352000000001</v>
      </c>
      <c r="M7">
        <v>44197.853000000003</v>
      </c>
      <c r="N7">
        <v>14781.21</v>
      </c>
      <c r="O7">
        <v>60752.951000000001</v>
      </c>
      <c r="P7">
        <v>15543.921</v>
      </c>
      <c r="Q7">
        <v>17553.38</v>
      </c>
      <c r="R7">
        <v>4150.8990000000003</v>
      </c>
      <c r="S7">
        <v>19251.332999999999</v>
      </c>
      <c r="T7">
        <v>3853.02</v>
      </c>
    </row>
    <row r="8" spans="1:20" x14ac:dyDescent="0.2">
      <c r="A8" t="s">
        <v>7</v>
      </c>
      <c r="B8">
        <v>9.8330000000000002</v>
      </c>
      <c r="C8">
        <v>0.25900000000000001</v>
      </c>
      <c r="D8">
        <v>615</v>
      </c>
      <c r="E8">
        <v>94.623999999999995</v>
      </c>
      <c r="F8">
        <v>50</v>
      </c>
      <c r="G8">
        <v>0.26600000000000001</v>
      </c>
      <c r="H8">
        <v>355.447</v>
      </c>
      <c r="I8">
        <v>59.241</v>
      </c>
      <c r="J8">
        <v>30.945</v>
      </c>
      <c r="K8">
        <v>50034.82</v>
      </c>
      <c r="L8">
        <v>22590.432000000001</v>
      </c>
      <c r="M8">
        <v>51102.881000000001</v>
      </c>
      <c r="N8">
        <v>25082.847000000002</v>
      </c>
      <c r="O8">
        <v>58312.163999999997</v>
      </c>
      <c r="P8">
        <v>18383.147000000001</v>
      </c>
      <c r="Q8">
        <v>19394.687999999998</v>
      </c>
      <c r="R8">
        <v>5181.107</v>
      </c>
      <c r="S8">
        <v>23194.022000000001</v>
      </c>
      <c r="T8">
        <v>5134.6409999999996</v>
      </c>
    </row>
    <row r="9" spans="1:20" x14ac:dyDescent="0.2">
      <c r="A9" t="s">
        <v>8</v>
      </c>
      <c r="B9">
        <v>9.6159999999999997</v>
      </c>
      <c r="C9">
        <v>0.19600000000000001</v>
      </c>
      <c r="D9">
        <v>665</v>
      </c>
      <c r="E9">
        <v>160.714</v>
      </c>
      <c r="F9">
        <v>50</v>
      </c>
      <c r="G9">
        <v>0.24</v>
      </c>
      <c r="H9">
        <v>670.56799999999998</v>
      </c>
      <c r="I9">
        <v>111.761</v>
      </c>
      <c r="J9">
        <v>30.420999999999999</v>
      </c>
      <c r="K9">
        <v>45617.391000000003</v>
      </c>
      <c r="L9">
        <v>15754.981</v>
      </c>
      <c r="M9">
        <v>47691.836000000003</v>
      </c>
      <c r="N9">
        <v>17374.05</v>
      </c>
      <c r="O9">
        <v>55032.559000000001</v>
      </c>
      <c r="P9">
        <v>14490.522999999999</v>
      </c>
      <c r="Q9">
        <v>15356.852999999999</v>
      </c>
      <c r="R9">
        <v>3033.578</v>
      </c>
      <c r="S9">
        <v>18392.905999999999</v>
      </c>
      <c r="T9">
        <v>3039.087</v>
      </c>
    </row>
    <row r="10" spans="1:20" x14ac:dyDescent="0.2">
      <c r="A10" t="s">
        <v>9</v>
      </c>
      <c r="B10">
        <v>9.609</v>
      </c>
      <c r="C10">
        <v>0.24299999999999999</v>
      </c>
      <c r="D10">
        <v>644</v>
      </c>
      <c r="E10">
        <v>221.14</v>
      </c>
      <c r="F10">
        <v>50</v>
      </c>
      <c r="G10">
        <v>0.24399999999999999</v>
      </c>
      <c r="H10">
        <v>907.70500000000004</v>
      </c>
      <c r="I10">
        <v>151.28399999999999</v>
      </c>
      <c r="J10">
        <v>44.817</v>
      </c>
      <c r="K10">
        <v>66552.72</v>
      </c>
      <c r="L10">
        <v>10137.324000000001</v>
      </c>
      <c r="M10">
        <v>70280.509000000005</v>
      </c>
      <c r="N10">
        <v>11328.09</v>
      </c>
      <c r="O10">
        <v>79414.880000000005</v>
      </c>
      <c r="P10">
        <v>13302.843000000001</v>
      </c>
      <c r="Q10">
        <v>15381.251</v>
      </c>
      <c r="R10">
        <v>3660.5079999999998</v>
      </c>
      <c r="S10">
        <v>18232.019</v>
      </c>
      <c r="T10">
        <v>4360.2489999999998</v>
      </c>
    </row>
    <row r="11" spans="1:20" x14ac:dyDescent="0.2">
      <c r="A11" t="s">
        <v>10</v>
      </c>
      <c r="B11">
        <v>9.83</v>
      </c>
      <c r="C11">
        <v>0.215</v>
      </c>
      <c r="D11">
        <v>598</v>
      </c>
      <c r="E11">
        <v>135.06899999999999</v>
      </c>
      <c r="F11">
        <v>100</v>
      </c>
      <c r="G11">
        <v>0.246</v>
      </c>
      <c r="H11">
        <v>548.86099999999999</v>
      </c>
      <c r="I11">
        <v>91.477000000000004</v>
      </c>
      <c r="J11">
        <v>39.027999999999999</v>
      </c>
      <c r="K11">
        <v>46649.434999999998</v>
      </c>
      <c r="L11">
        <v>16803.662</v>
      </c>
      <c r="M11">
        <v>47973.493999999999</v>
      </c>
      <c r="N11">
        <v>17493.564999999999</v>
      </c>
      <c r="O11">
        <v>54490.408000000003</v>
      </c>
      <c r="P11">
        <v>14309.233</v>
      </c>
      <c r="Q11">
        <v>19157.539000000001</v>
      </c>
      <c r="R11">
        <v>4154.6850000000004</v>
      </c>
      <c r="S11">
        <v>22038.187999999998</v>
      </c>
      <c r="T11">
        <v>4440.9189999999999</v>
      </c>
    </row>
    <row r="12" spans="1:20" x14ac:dyDescent="0.2">
      <c r="A12" t="s">
        <v>11</v>
      </c>
      <c r="B12">
        <v>9.5879999999999992</v>
      </c>
      <c r="C12">
        <v>0.311</v>
      </c>
      <c r="D12">
        <v>595</v>
      </c>
      <c r="E12">
        <v>81.858999999999995</v>
      </c>
      <c r="F12">
        <v>50</v>
      </c>
      <c r="G12">
        <v>0.253</v>
      </c>
      <c r="H12">
        <v>323.25299999999999</v>
      </c>
      <c r="I12">
        <v>53.875999999999998</v>
      </c>
      <c r="J12">
        <v>25.908000000000001</v>
      </c>
      <c r="K12">
        <v>44862.16</v>
      </c>
      <c r="L12">
        <v>21183.007000000001</v>
      </c>
      <c r="M12">
        <v>43712.482000000004</v>
      </c>
      <c r="N12">
        <v>23966.25</v>
      </c>
      <c r="O12">
        <v>55230.857000000004</v>
      </c>
      <c r="P12">
        <v>19616.902999999998</v>
      </c>
      <c r="Q12">
        <v>15340.629000000001</v>
      </c>
      <c r="R12">
        <v>4720.9920000000002</v>
      </c>
      <c r="S12">
        <v>18073.210999999999</v>
      </c>
      <c r="T12">
        <v>4703.1760000000004</v>
      </c>
    </row>
    <row r="13" spans="1:20" x14ac:dyDescent="0.2">
      <c r="A13" t="s">
        <v>12</v>
      </c>
      <c r="B13">
        <v>9.5820000000000007</v>
      </c>
      <c r="C13">
        <v>0.30299999999999999</v>
      </c>
      <c r="D13">
        <v>481</v>
      </c>
      <c r="E13">
        <v>153.97</v>
      </c>
      <c r="F13">
        <v>50</v>
      </c>
      <c r="G13">
        <v>0.26900000000000002</v>
      </c>
      <c r="H13">
        <v>572.42600000000004</v>
      </c>
      <c r="I13">
        <v>95.403999999999996</v>
      </c>
      <c r="J13">
        <v>45.594000000000001</v>
      </c>
      <c r="K13">
        <v>51349.889000000003</v>
      </c>
      <c r="L13">
        <v>17662.728999999999</v>
      </c>
      <c r="M13">
        <v>52405.194000000003</v>
      </c>
      <c r="N13">
        <v>18255.522000000001</v>
      </c>
      <c r="O13">
        <v>59252.334000000003</v>
      </c>
      <c r="P13">
        <v>15329.916999999999</v>
      </c>
      <c r="Q13">
        <v>15248.518</v>
      </c>
      <c r="R13">
        <v>4812.1310000000003</v>
      </c>
      <c r="S13">
        <v>17345.067999999999</v>
      </c>
      <c r="T13">
        <v>4861.9660000000003</v>
      </c>
    </row>
    <row r="14" spans="1:20" x14ac:dyDescent="0.2">
      <c r="A14" t="s">
        <v>13</v>
      </c>
      <c r="B14">
        <v>9.5540000000000003</v>
      </c>
      <c r="C14">
        <v>0.16300000000000001</v>
      </c>
      <c r="D14">
        <v>626</v>
      </c>
      <c r="E14">
        <v>102.42100000000001</v>
      </c>
      <c r="F14">
        <v>50</v>
      </c>
      <c r="G14">
        <v>0.29599999999999999</v>
      </c>
      <c r="H14">
        <v>345.55500000000001</v>
      </c>
      <c r="I14">
        <v>57.593000000000004</v>
      </c>
      <c r="J14">
        <v>34.74</v>
      </c>
      <c r="K14">
        <v>53952.548999999999</v>
      </c>
      <c r="L14">
        <v>12860.791999999999</v>
      </c>
      <c r="M14">
        <v>53036.010999999999</v>
      </c>
      <c r="N14">
        <v>14743.486999999999</v>
      </c>
      <c r="O14">
        <v>63834.247000000003</v>
      </c>
      <c r="P14">
        <v>11848.458000000001</v>
      </c>
      <c r="Q14">
        <v>14332.062</v>
      </c>
      <c r="R14">
        <v>2278.1260000000002</v>
      </c>
      <c r="S14">
        <v>17578.131000000001</v>
      </c>
      <c r="T14">
        <v>2308.2510000000002</v>
      </c>
    </row>
    <row r="15" spans="1:20" x14ac:dyDescent="0.2">
      <c r="A15" t="s">
        <v>14</v>
      </c>
      <c r="B15">
        <v>9.625</v>
      </c>
      <c r="C15">
        <v>0.217</v>
      </c>
      <c r="D15">
        <v>703</v>
      </c>
      <c r="E15">
        <v>107.169</v>
      </c>
      <c r="F15">
        <v>70.710999999999999</v>
      </c>
      <c r="G15">
        <v>0.2</v>
      </c>
      <c r="H15">
        <v>535.63199999999995</v>
      </c>
      <c r="I15">
        <v>89.272000000000006</v>
      </c>
      <c r="J15">
        <v>30.234999999999999</v>
      </c>
      <c r="K15">
        <v>46553.449000000001</v>
      </c>
      <c r="L15">
        <v>11116.396000000001</v>
      </c>
      <c r="M15">
        <v>47930.938000000002</v>
      </c>
      <c r="N15">
        <v>11919.822</v>
      </c>
      <c r="O15">
        <v>53662.627</v>
      </c>
      <c r="P15">
        <v>9059.6139999999996</v>
      </c>
      <c r="Q15">
        <v>15540.405000000001</v>
      </c>
      <c r="R15">
        <v>3143.1120000000001</v>
      </c>
      <c r="S15">
        <v>17780.364000000001</v>
      </c>
      <c r="T15">
        <v>3027.7260000000001</v>
      </c>
    </row>
    <row r="16" spans="1:20" x14ac:dyDescent="0.2">
      <c r="A16" t="s">
        <v>15</v>
      </c>
      <c r="B16">
        <v>9.6620000000000008</v>
      </c>
      <c r="C16">
        <v>0.20399999999999999</v>
      </c>
      <c r="D16">
        <v>631</v>
      </c>
      <c r="E16">
        <v>137.40299999999999</v>
      </c>
      <c r="F16">
        <v>141.42099999999999</v>
      </c>
      <c r="G16">
        <v>0.19900000000000001</v>
      </c>
      <c r="H16">
        <v>689.96600000000001</v>
      </c>
      <c r="I16">
        <v>114.994</v>
      </c>
      <c r="J16">
        <v>30.535</v>
      </c>
      <c r="K16">
        <v>55316.375999999997</v>
      </c>
      <c r="L16">
        <v>10309.038</v>
      </c>
      <c r="M16">
        <v>58051.192999999999</v>
      </c>
      <c r="N16">
        <v>10850.175999999999</v>
      </c>
      <c r="O16">
        <v>66675.929999999993</v>
      </c>
      <c r="P16">
        <v>8921.9850000000006</v>
      </c>
      <c r="Q16">
        <v>16118.268</v>
      </c>
      <c r="R16">
        <v>3336.328</v>
      </c>
      <c r="S16">
        <v>18712.993999999999</v>
      </c>
      <c r="T16">
        <v>3341.817</v>
      </c>
    </row>
    <row r="17" spans="1:20" x14ac:dyDescent="0.2">
      <c r="A17" t="s">
        <v>16</v>
      </c>
      <c r="B17">
        <v>9.7200000000000006</v>
      </c>
      <c r="C17">
        <v>0.26600000000000001</v>
      </c>
      <c r="D17">
        <v>689</v>
      </c>
      <c r="E17">
        <v>118.989</v>
      </c>
      <c r="F17">
        <v>141.42099999999999</v>
      </c>
      <c r="G17">
        <v>0.21</v>
      </c>
      <c r="H17">
        <v>566.76700000000005</v>
      </c>
      <c r="I17">
        <v>94.460999999999999</v>
      </c>
      <c r="J17">
        <v>18.283999999999999</v>
      </c>
      <c r="K17">
        <v>51312.02</v>
      </c>
      <c r="L17">
        <v>14847.174000000001</v>
      </c>
      <c r="M17">
        <v>43893.78</v>
      </c>
      <c r="N17">
        <v>15825.645</v>
      </c>
      <c r="O17">
        <v>58728.767999999996</v>
      </c>
      <c r="P17">
        <v>16499.811000000002</v>
      </c>
      <c r="Q17">
        <v>17266.972000000002</v>
      </c>
      <c r="R17">
        <v>4475.4870000000001</v>
      </c>
      <c r="S17">
        <v>21731.162</v>
      </c>
      <c r="T17">
        <v>4207.9480000000003</v>
      </c>
    </row>
    <row r="18" spans="1:20" x14ac:dyDescent="0.2">
      <c r="A18" t="s">
        <v>17</v>
      </c>
      <c r="B18">
        <v>9.516</v>
      </c>
      <c r="C18">
        <v>0.28999999999999998</v>
      </c>
      <c r="D18">
        <v>605</v>
      </c>
      <c r="E18">
        <v>154.988</v>
      </c>
      <c r="F18">
        <v>70.710999999999999</v>
      </c>
      <c r="G18">
        <v>0.20599999999999999</v>
      </c>
      <c r="H18">
        <v>752.31700000000001</v>
      </c>
      <c r="I18">
        <v>125.386</v>
      </c>
      <c r="J18">
        <v>40.811</v>
      </c>
      <c r="K18">
        <v>52086.853000000003</v>
      </c>
      <c r="L18">
        <v>8819.4549999999999</v>
      </c>
      <c r="M18">
        <v>52351.154000000002</v>
      </c>
      <c r="N18">
        <v>9943.0490000000009</v>
      </c>
      <c r="O18">
        <v>59714.107000000004</v>
      </c>
      <c r="P18">
        <v>9221.42</v>
      </c>
      <c r="Q18">
        <v>14167.453</v>
      </c>
      <c r="R18">
        <v>3808.9090000000001</v>
      </c>
      <c r="S18">
        <v>17312.300999999999</v>
      </c>
      <c r="T18">
        <v>4444.92</v>
      </c>
    </row>
    <row r="19" spans="1:20" x14ac:dyDescent="0.2">
      <c r="A19" t="s">
        <v>18</v>
      </c>
      <c r="B19">
        <v>9.6080000000000005</v>
      </c>
      <c r="C19">
        <v>0.26900000000000002</v>
      </c>
      <c r="D19">
        <v>721</v>
      </c>
      <c r="E19">
        <v>161.21700000000001</v>
      </c>
      <c r="F19">
        <v>141.42099999999999</v>
      </c>
      <c r="G19">
        <v>0.20599999999999999</v>
      </c>
      <c r="H19">
        <v>782.78899999999999</v>
      </c>
      <c r="I19">
        <v>130.465</v>
      </c>
      <c r="J19">
        <v>37.329000000000001</v>
      </c>
      <c r="K19">
        <v>58634.603999999999</v>
      </c>
      <c r="L19">
        <v>15318.607</v>
      </c>
      <c r="M19">
        <v>61516.406999999999</v>
      </c>
      <c r="N19">
        <v>15870.281000000001</v>
      </c>
      <c r="O19">
        <v>71158.25</v>
      </c>
      <c r="P19">
        <v>15270.553</v>
      </c>
      <c r="Q19">
        <v>15435.516</v>
      </c>
      <c r="R19">
        <v>3783.951</v>
      </c>
      <c r="S19">
        <v>17919.302</v>
      </c>
      <c r="T19">
        <v>4179.2759999999998</v>
      </c>
    </row>
    <row r="20" spans="1:20" x14ac:dyDescent="0.2">
      <c r="A20" t="s">
        <v>19</v>
      </c>
      <c r="B20">
        <v>9.593</v>
      </c>
      <c r="C20">
        <v>0.23</v>
      </c>
      <c r="D20">
        <v>536</v>
      </c>
      <c r="E20">
        <v>95.253</v>
      </c>
      <c r="F20">
        <v>50</v>
      </c>
      <c r="G20">
        <v>0.27400000000000002</v>
      </c>
      <c r="H20">
        <v>347.74</v>
      </c>
      <c r="I20">
        <v>57.957000000000001</v>
      </c>
      <c r="J20">
        <v>27.753</v>
      </c>
      <c r="K20">
        <v>46063.341</v>
      </c>
      <c r="L20">
        <v>15675.662</v>
      </c>
      <c r="M20">
        <v>44452.949000000001</v>
      </c>
      <c r="N20">
        <v>16394.102999999999</v>
      </c>
      <c r="O20">
        <v>52607.923000000003</v>
      </c>
      <c r="P20">
        <v>12938.598</v>
      </c>
      <c r="Q20">
        <v>15127.641</v>
      </c>
      <c r="R20">
        <v>3591.578</v>
      </c>
      <c r="S20">
        <v>17479.952000000001</v>
      </c>
      <c r="T20">
        <v>3843.7089999999998</v>
      </c>
    </row>
    <row r="21" spans="1:20" x14ac:dyDescent="0.2">
      <c r="A21" t="s">
        <v>20</v>
      </c>
      <c r="B21">
        <v>9.7289999999999992</v>
      </c>
      <c r="C21">
        <v>0.26700000000000002</v>
      </c>
      <c r="D21">
        <v>675</v>
      </c>
      <c r="E21">
        <v>158.13200000000001</v>
      </c>
      <c r="F21">
        <v>141.42099999999999</v>
      </c>
      <c r="G21">
        <v>0.224</v>
      </c>
      <c r="H21">
        <v>705.19899999999996</v>
      </c>
      <c r="I21">
        <v>117.533</v>
      </c>
      <c r="J21">
        <v>35.008000000000003</v>
      </c>
      <c r="K21">
        <v>55619.322</v>
      </c>
      <c r="L21">
        <v>10372.554</v>
      </c>
      <c r="M21">
        <v>57776.796999999999</v>
      </c>
      <c r="N21">
        <v>10780.499</v>
      </c>
      <c r="O21">
        <v>68758.277000000002</v>
      </c>
      <c r="P21">
        <v>10441.219999999999</v>
      </c>
      <c r="Q21">
        <v>17412.401999999998</v>
      </c>
      <c r="R21">
        <v>4284.5240000000003</v>
      </c>
      <c r="S21">
        <v>18892.09</v>
      </c>
      <c r="T21">
        <v>4473.107</v>
      </c>
    </row>
    <row r="22" spans="1:20" x14ac:dyDescent="0.2">
      <c r="A22" t="s">
        <v>21</v>
      </c>
      <c r="B22">
        <v>9.44</v>
      </c>
      <c r="C22">
        <v>0.19700000000000001</v>
      </c>
      <c r="D22">
        <v>559</v>
      </c>
      <c r="E22">
        <v>66.897000000000006</v>
      </c>
      <c r="F22">
        <v>50</v>
      </c>
      <c r="G22">
        <v>0.25800000000000001</v>
      </c>
      <c r="H22">
        <v>259.35500000000002</v>
      </c>
      <c r="I22">
        <v>43.225999999999999</v>
      </c>
      <c r="J22">
        <v>20.811</v>
      </c>
      <c r="K22">
        <v>43087.048999999999</v>
      </c>
      <c r="L22">
        <v>11456.279</v>
      </c>
      <c r="M22">
        <v>42539.665000000001</v>
      </c>
      <c r="N22">
        <v>13029.883</v>
      </c>
      <c r="O22">
        <v>53728.305999999997</v>
      </c>
      <c r="P22">
        <v>10086.209000000001</v>
      </c>
      <c r="Q22">
        <v>12851.906999999999</v>
      </c>
      <c r="R22">
        <v>2442.8960000000002</v>
      </c>
      <c r="S22">
        <v>15241.013000000001</v>
      </c>
      <c r="T22">
        <v>2434.5129999999999</v>
      </c>
    </row>
    <row r="23" spans="1:20" x14ac:dyDescent="0.2">
      <c r="A23" t="s">
        <v>22</v>
      </c>
      <c r="B23">
        <v>9.9009999999999998</v>
      </c>
      <c r="C23">
        <v>0.23300000000000001</v>
      </c>
      <c r="D23">
        <v>656</v>
      </c>
      <c r="E23">
        <v>155.291</v>
      </c>
      <c r="F23">
        <v>141.42099999999999</v>
      </c>
      <c r="G23">
        <v>0.218</v>
      </c>
      <c r="H23">
        <v>711.69899999999996</v>
      </c>
      <c r="I23">
        <v>118.617</v>
      </c>
      <c r="J23">
        <v>30.581</v>
      </c>
      <c r="K23">
        <v>65463.993999999999</v>
      </c>
      <c r="L23">
        <v>16940.776000000002</v>
      </c>
      <c r="M23">
        <v>69652.724000000002</v>
      </c>
      <c r="N23">
        <v>18885.866000000002</v>
      </c>
      <c r="O23">
        <v>81317.812000000005</v>
      </c>
      <c r="P23">
        <v>14345.089</v>
      </c>
      <c r="Q23">
        <v>20521.150000000001</v>
      </c>
      <c r="R23">
        <v>4603.116</v>
      </c>
      <c r="S23">
        <v>23851.54</v>
      </c>
      <c r="T23">
        <v>4710.6419999999998</v>
      </c>
    </row>
    <row r="24" spans="1:20" x14ac:dyDescent="0.2">
      <c r="A24" t="s">
        <v>23</v>
      </c>
      <c r="B24">
        <v>9.51</v>
      </c>
      <c r="C24">
        <v>0.21199999999999999</v>
      </c>
      <c r="D24">
        <v>610</v>
      </c>
      <c r="E24">
        <v>75.962999999999994</v>
      </c>
      <c r="F24">
        <v>50</v>
      </c>
      <c r="G24">
        <v>0.27</v>
      </c>
      <c r="H24">
        <v>280.91000000000003</v>
      </c>
      <c r="I24">
        <v>46.817999999999998</v>
      </c>
      <c r="J24">
        <v>24.748000000000001</v>
      </c>
      <c r="K24">
        <v>49109.375999999997</v>
      </c>
      <c r="L24">
        <v>10590.406999999999</v>
      </c>
      <c r="M24">
        <v>49714.699000000001</v>
      </c>
      <c r="N24">
        <v>11169.543</v>
      </c>
      <c r="O24">
        <v>58564.067000000003</v>
      </c>
      <c r="P24">
        <v>7776.2209999999995</v>
      </c>
      <c r="Q24">
        <v>13837.812</v>
      </c>
      <c r="R24">
        <v>2849.73</v>
      </c>
      <c r="S24">
        <v>15966.14</v>
      </c>
      <c r="T24">
        <v>3023.3490000000002</v>
      </c>
    </row>
    <row r="25" spans="1:20" x14ac:dyDescent="0.2">
      <c r="A25" t="s">
        <v>24</v>
      </c>
      <c r="B25">
        <v>9.9990000000000006</v>
      </c>
      <c r="C25">
        <v>0.18099999999999999</v>
      </c>
      <c r="D25">
        <v>549</v>
      </c>
      <c r="E25">
        <v>144.33500000000001</v>
      </c>
      <c r="F25">
        <v>50</v>
      </c>
      <c r="G25">
        <v>0.216</v>
      </c>
      <c r="H25">
        <v>666.94100000000003</v>
      </c>
      <c r="I25">
        <v>111.157</v>
      </c>
      <c r="J25">
        <v>30.748000000000001</v>
      </c>
      <c r="K25">
        <v>56153.646999999997</v>
      </c>
      <c r="L25">
        <v>15439.4</v>
      </c>
      <c r="M25">
        <v>58200.491000000002</v>
      </c>
      <c r="N25">
        <v>17215.472000000002</v>
      </c>
      <c r="O25">
        <v>71223.497000000003</v>
      </c>
      <c r="P25">
        <v>15039.36</v>
      </c>
      <c r="Q25">
        <v>22460.946</v>
      </c>
      <c r="R25">
        <v>4164.8950000000004</v>
      </c>
      <c r="S25">
        <v>25278.581999999999</v>
      </c>
      <c r="T25">
        <v>4132.4489999999996</v>
      </c>
    </row>
    <row r="26" spans="1:20" x14ac:dyDescent="0.2">
      <c r="A26" t="s">
        <v>25</v>
      </c>
      <c r="B26">
        <v>9.2590000000000003</v>
      </c>
      <c r="C26">
        <v>0.26</v>
      </c>
      <c r="D26">
        <v>591</v>
      </c>
      <c r="E26">
        <v>164.602</v>
      </c>
      <c r="F26">
        <v>100</v>
      </c>
      <c r="G26">
        <v>0.23699999999999999</v>
      </c>
      <c r="H26">
        <v>694.42600000000004</v>
      </c>
      <c r="I26">
        <v>115.738</v>
      </c>
      <c r="J26">
        <v>45.439</v>
      </c>
      <c r="K26">
        <v>45358.264999999999</v>
      </c>
      <c r="L26">
        <v>9901.1990000000005</v>
      </c>
      <c r="M26">
        <v>46828.195</v>
      </c>
      <c r="N26">
        <v>10853.285</v>
      </c>
      <c r="O26">
        <v>51683.635999999999</v>
      </c>
      <c r="P26">
        <v>9217.7459999999992</v>
      </c>
      <c r="Q26">
        <v>10881.645</v>
      </c>
      <c r="R26">
        <v>2645.7310000000002</v>
      </c>
      <c r="S26">
        <v>11994.82</v>
      </c>
      <c r="T26">
        <v>2758.15</v>
      </c>
    </row>
    <row r="27" spans="1:20" x14ac:dyDescent="0.2">
      <c r="A27" t="s">
        <v>26</v>
      </c>
      <c r="B27">
        <v>9.6120000000000001</v>
      </c>
      <c r="C27">
        <v>0.38600000000000001</v>
      </c>
      <c r="D27">
        <v>591</v>
      </c>
      <c r="E27">
        <v>129.934</v>
      </c>
      <c r="F27">
        <v>100</v>
      </c>
      <c r="G27">
        <v>0.22</v>
      </c>
      <c r="H27">
        <v>589.88</v>
      </c>
      <c r="I27">
        <v>98.313000000000002</v>
      </c>
      <c r="J27">
        <v>38.073</v>
      </c>
      <c r="K27">
        <v>54708.957000000002</v>
      </c>
      <c r="L27">
        <v>13992.262000000001</v>
      </c>
      <c r="M27">
        <v>55935.093999999997</v>
      </c>
      <c r="N27">
        <v>15112.204</v>
      </c>
      <c r="O27">
        <v>61618.692999999999</v>
      </c>
      <c r="P27">
        <v>14270.942999999999</v>
      </c>
      <c r="Q27">
        <v>16237.761</v>
      </c>
      <c r="R27">
        <v>6543.9340000000002</v>
      </c>
      <c r="S27">
        <v>19600.905999999999</v>
      </c>
      <c r="T27">
        <v>6593.2060000000001</v>
      </c>
    </row>
    <row r="28" spans="1:20" x14ac:dyDescent="0.2">
      <c r="A28" t="s">
        <v>27</v>
      </c>
      <c r="B28">
        <v>9.4</v>
      </c>
      <c r="C28">
        <v>0.22600000000000001</v>
      </c>
      <c r="D28">
        <v>730</v>
      </c>
      <c r="E28">
        <v>149.92599999999999</v>
      </c>
      <c r="F28">
        <v>141.42099999999999</v>
      </c>
      <c r="G28">
        <v>0.20599999999999999</v>
      </c>
      <c r="H28">
        <v>728.51099999999997</v>
      </c>
      <c r="I28">
        <v>121.41800000000001</v>
      </c>
      <c r="J28">
        <v>25.602</v>
      </c>
      <c r="K28">
        <v>54079.307999999997</v>
      </c>
      <c r="L28">
        <v>10910.548000000001</v>
      </c>
      <c r="M28">
        <v>53745.120000000003</v>
      </c>
      <c r="N28">
        <v>11941.362999999999</v>
      </c>
      <c r="O28">
        <v>62628.735999999997</v>
      </c>
      <c r="P28">
        <v>12903.843999999999</v>
      </c>
      <c r="Q28">
        <v>12437.388000000001</v>
      </c>
      <c r="R28">
        <v>2799.9920000000002</v>
      </c>
      <c r="S28">
        <v>14675.116</v>
      </c>
      <c r="T28">
        <v>3353.5390000000002</v>
      </c>
    </row>
    <row r="29" spans="1:20" x14ac:dyDescent="0.2">
      <c r="A29" t="s">
        <v>28</v>
      </c>
      <c r="B29">
        <v>9.5419999999999998</v>
      </c>
      <c r="C29">
        <v>0.22600000000000001</v>
      </c>
      <c r="D29">
        <v>518</v>
      </c>
      <c r="E29">
        <v>99.858999999999995</v>
      </c>
      <c r="F29">
        <v>100</v>
      </c>
      <c r="G29">
        <v>0.24199999999999999</v>
      </c>
      <c r="H29">
        <v>413.11599999999999</v>
      </c>
      <c r="I29">
        <v>68.852999999999994</v>
      </c>
      <c r="J29">
        <v>34.253999999999998</v>
      </c>
      <c r="K29">
        <v>45845.722999999998</v>
      </c>
      <c r="L29">
        <v>15047.662</v>
      </c>
      <c r="M29">
        <v>47705.158000000003</v>
      </c>
      <c r="N29">
        <v>16507.602999999999</v>
      </c>
      <c r="O29">
        <v>52289.885000000002</v>
      </c>
      <c r="P29">
        <v>13436.565000000001</v>
      </c>
      <c r="Q29">
        <v>14334.464</v>
      </c>
      <c r="R29">
        <v>3254.326</v>
      </c>
      <c r="S29">
        <v>18750.987000000001</v>
      </c>
      <c r="T29">
        <v>3452.7060000000001</v>
      </c>
    </row>
    <row r="30" spans="1:20" x14ac:dyDescent="0.2">
      <c r="A30" t="s">
        <v>29</v>
      </c>
      <c r="B30">
        <v>9.548</v>
      </c>
      <c r="C30">
        <v>0.19700000000000001</v>
      </c>
      <c r="D30">
        <v>451</v>
      </c>
      <c r="E30">
        <v>62.767000000000003</v>
      </c>
      <c r="F30">
        <v>70.710999999999999</v>
      </c>
      <c r="G30">
        <v>0.20899999999999999</v>
      </c>
      <c r="H30">
        <v>300.65800000000002</v>
      </c>
      <c r="I30">
        <v>50.11</v>
      </c>
      <c r="J30">
        <v>16.257000000000001</v>
      </c>
      <c r="K30">
        <v>44703.207999999999</v>
      </c>
      <c r="L30">
        <v>15217.521000000001</v>
      </c>
      <c r="M30">
        <v>45652.747000000003</v>
      </c>
      <c r="N30">
        <v>15940.507</v>
      </c>
      <c r="O30">
        <v>51860.366999999998</v>
      </c>
      <c r="P30">
        <v>13370.558999999999</v>
      </c>
      <c r="Q30">
        <v>14373.695</v>
      </c>
      <c r="R30">
        <v>2836.7350000000001</v>
      </c>
      <c r="S30">
        <v>16481.723999999998</v>
      </c>
      <c r="T30">
        <v>2761.4720000000002</v>
      </c>
    </row>
    <row r="31" spans="1:20" x14ac:dyDescent="0.2">
      <c r="A31" t="s">
        <v>30</v>
      </c>
      <c r="B31">
        <v>9.641</v>
      </c>
      <c r="C31">
        <v>0.38900000000000001</v>
      </c>
      <c r="D31">
        <v>486</v>
      </c>
      <c r="E31">
        <v>107.721</v>
      </c>
      <c r="F31">
        <v>100</v>
      </c>
      <c r="G31">
        <v>0.25</v>
      </c>
      <c r="H31">
        <v>430.863</v>
      </c>
      <c r="I31">
        <v>71.811000000000007</v>
      </c>
      <c r="J31">
        <v>27.725000000000001</v>
      </c>
      <c r="K31">
        <v>55679.637000000002</v>
      </c>
      <c r="L31">
        <v>11089.499</v>
      </c>
      <c r="M31">
        <v>49935.962</v>
      </c>
      <c r="N31">
        <v>14148.421</v>
      </c>
      <c r="O31">
        <v>69002.051999999996</v>
      </c>
      <c r="P31">
        <v>17812.43</v>
      </c>
      <c r="Q31">
        <v>16605.955000000002</v>
      </c>
      <c r="R31">
        <v>6154.576</v>
      </c>
      <c r="S31">
        <v>20224.738000000001</v>
      </c>
      <c r="T31">
        <v>6605.6880000000001</v>
      </c>
    </row>
    <row r="32" spans="1:20" x14ac:dyDescent="0.2">
      <c r="A32" t="s">
        <v>31</v>
      </c>
      <c r="B32">
        <v>9.452</v>
      </c>
      <c r="C32">
        <v>0.24099999999999999</v>
      </c>
      <c r="D32">
        <v>534</v>
      </c>
      <c r="E32">
        <v>74.475999999999999</v>
      </c>
      <c r="F32">
        <v>70.710999999999999</v>
      </c>
      <c r="G32">
        <v>0.20300000000000001</v>
      </c>
      <c r="H32">
        <v>366.089</v>
      </c>
      <c r="I32">
        <v>61.015000000000001</v>
      </c>
      <c r="J32">
        <v>18.065999999999999</v>
      </c>
      <c r="K32">
        <v>43835.148999999998</v>
      </c>
      <c r="L32">
        <v>12020.565000000001</v>
      </c>
      <c r="M32">
        <v>44009.502999999997</v>
      </c>
      <c r="N32">
        <v>12845.233</v>
      </c>
      <c r="O32">
        <v>49450.451999999997</v>
      </c>
      <c r="P32">
        <v>8812.9269999999997</v>
      </c>
      <c r="Q32">
        <v>13167.495000000001</v>
      </c>
      <c r="R32">
        <v>3198.8130000000001</v>
      </c>
      <c r="S32">
        <v>14507.998</v>
      </c>
      <c r="T32">
        <v>2889.154</v>
      </c>
    </row>
    <row r="33" spans="1:20" x14ac:dyDescent="0.2">
      <c r="A33" t="s">
        <v>32</v>
      </c>
      <c r="B33">
        <v>9.5489999999999995</v>
      </c>
      <c r="C33">
        <v>0.27</v>
      </c>
      <c r="D33">
        <v>506</v>
      </c>
      <c r="E33">
        <v>134.18</v>
      </c>
      <c r="F33">
        <v>50</v>
      </c>
      <c r="G33">
        <v>0.218</v>
      </c>
      <c r="H33">
        <v>616.22699999999998</v>
      </c>
      <c r="I33">
        <v>102.70399999999999</v>
      </c>
      <c r="J33">
        <v>37.012</v>
      </c>
      <c r="K33">
        <v>52888.065000000002</v>
      </c>
      <c r="L33">
        <v>11519.49</v>
      </c>
      <c r="M33">
        <v>54849.777999999998</v>
      </c>
      <c r="N33">
        <v>12783.136</v>
      </c>
      <c r="O33">
        <v>61881.267</v>
      </c>
      <c r="P33">
        <v>8485.0450000000001</v>
      </c>
      <c r="Q33">
        <v>14557.268</v>
      </c>
      <c r="R33">
        <v>3635.5059999999999</v>
      </c>
      <c r="S33">
        <v>16594.968000000001</v>
      </c>
      <c r="T33">
        <v>4361.0529999999999</v>
      </c>
    </row>
    <row r="34" spans="1:20" x14ac:dyDescent="0.2">
      <c r="A34" t="s">
        <v>33</v>
      </c>
      <c r="B34">
        <v>9.5120000000000005</v>
      </c>
      <c r="C34">
        <v>0.251</v>
      </c>
      <c r="D34">
        <v>633</v>
      </c>
      <c r="E34">
        <v>114.736</v>
      </c>
      <c r="F34">
        <v>50</v>
      </c>
      <c r="G34">
        <v>0.23400000000000001</v>
      </c>
      <c r="H34">
        <v>490.15699999999998</v>
      </c>
      <c r="I34">
        <v>81.692999999999998</v>
      </c>
      <c r="J34">
        <v>37.826999999999998</v>
      </c>
      <c r="K34">
        <v>52421.271999999997</v>
      </c>
      <c r="L34">
        <v>10259.945</v>
      </c>
      <c r="M34">
        <v>54302.375999999997</v>
      </c>
      <c r="N34">
        <v>11233.253000000001</v>
      </c>
      <c r="O34">
        <v>62171.036</v>
      </c>
      <c r="P34">
        <v>9278.4449999999997</v>
      </c>
      <c r="Q34">
        <v>13977.3</v>
      </c>
      <c r="R34">
        <v>3400.703</v>
      </c>
      <c r="S34">
        <v>15581.999</v>
      </c>
      <c r="T34">
        <v>3236.3249999999998</v>
      </c>
    </row>
    <row r="35" spans="1:20" x14ac:dyDescent="0.2">
      <c r="A35" t="s">
        <v>34</v>
      </c>
      <c r="B35">
        <v>9.4469999999999992</v>
      </c>
      <c r="C35">
        <v>0.22</v>
      </c>
      <c r="D35">
        <v>513</v>
      </c>
      <c r="E35">
        <v>88.638999999999996</v>
      </c>
      <c r="F35">
        <v>50</v>
      </c>
      <c r="G35">
        <v>0.27800000000000002</v>
      </c>
      <c r="H35">
        <v>319.26600000000002</v>
      </c>
      <c r="I35">
        <v>53.210999999999999</v>
      </c>
      <c r="J35">
        <v>29.283999999999999</v>
      </c>
      <c r="K35">
        <v>43436.824000000001</v>
      </c>
      <c r="L35">
        <v>15419.652</v>
      </c>
      <c r="M35">
        <v>42862.353999999999</v>
      </c>
      <c r="N35">
        <v>16503.027999999998</v>
      </c>
      <c r="O35">
        <v>50314.557000000001</v>
      </c>
      <c r="P35">
        <v>12679.772000000001</v>
      </c>
      <c r="Q35">
        <v>13047.811</v>
      </c>
      <c r="R35">
        <v>2968.299</v>
      </c>
      <c r="S35">
        <v>16372.62</v>
      </c>
      <c r="T35">
        <v>3044.0439999999999</v>
      </c>
    </row>
    <row r="36" spans="1:20" x14ac:dyDescent="0.2">
      <c r="A36" t="s">
        <v>35</v>
      </c>
      <c r="B36">
        <v>9.3960000000000008</v>
      </c>
      <c r="C36">
        <v>0.23100000000000001</v>
      </c>
      <c r="D36">
        <v>665</v>
      </c>
      <c r="E36">
        <v>127.65300000000001</v>
      </c>
      <c r="F36">
        <v>141.42099999999999</v>
      </c>
      <c r="G36">
        <v>0.192</v>
      </c>
      <c r="H36">
        <v>665.47299999999996</v>
      </c>
      <c r="I36">
        <v>110.91200000000001</v>
      </c>
      <c r="J36">
        <v>21.937999999999999</v>
      </c>
      <c r="K36">
        <v>56084.868000000002</v>
      </c>
      <c r="L36">
        <v>8604.9410000000007</v>
      </c>
      <c r="M36">
        <v>56233.063000000002</v>
      </c>
      <c r="N36">
        <v>10532.825000000001</v>
      </c>
      <c r="O36">
        <v>69581.13</v>
      </c>
      <c r="P36">
        <v>11111.130999999999</v>
      </c>
      <c r="Q36">
        <v>12405.912</v>
      </c>
      <c r="R36">
        <v>2897.2310000000002</v>
      </c>
      <c r="S36">
        <v>16200.852999999999</v>
      </c>
      <c r="T36">
        <v>3360.643</v>
      </c>
    </row>
    <row r="37" spans="1:20" x14ac:dyDescent="0.2">
      <c r="A37" t="s">
        <v>36</v>
      </c>
      <c r="B37">
        <v>9.4719999999999995</v>
      </c>
      <c r="C37">
        <v>0.24099999999999999</v>
      </c>
      <c r="D37">
        <v>473</v>
      </c>
      <c r="E37">
        <v>53.707000000000001</v>
      </c>
      <c r="F37">
        <v>141.42099999999999</v>
      </c>
      <c r="G37">
        <v>0.215</v>
      </c>
      <c r="H37">
        <v>249.89599999999999</v>
      </c>
      <c r="I37">
        <v>41.649000000000001</v>
      </c>
      <c r="J37">
        <v>14.250999999999999</v>
      </c>
      <c r="K37">
        <v>45554.012999999999</v>
      </c>
      <c r="L37">
        <v>16674.272000000001</v>
      </c>
      <c r="M37">
        <v>46615.124000000003</v>
      </c>
      <c r="N37">
        <v>18146.473999999998</v>
      </c>
      <c r="O37">
        <v>54089.065999999999</v>
      </c>
      <c r="P37">
        <v>12575.574000000001</v>
      </c>
      <c r="Q37">
        <v>13416.841</v>
      </c>
      <c r="R37">
        <v>3207.741</v>
      </c>
      <c r="S37">
        <v>16122.541999999999</v>
      </c>
      <c r="T37">
        <v>2858.48</v>
      </c>
    </row>
    <row r="38" spans="1:20" x14ac:dyDescent="0.2">
      <c r="A38" t="s">
        <v>37</v>
      </c>
      <c r="B38">
        <v>9.7100000000000009</v>
      </c>
      <c r="C38">
        <v>0.29299999999999998</v>
      </c>
      <c r="D38">
        <v>785</v>
      </c>
      <c r="E38">
        <v>136.21600000000001</v>
      </c>
      <c r="F38">
        <v>141.42099999999999</v>
      </c>
      <c r="G38">
        <v>0.20899999999999999</v>
      </c>
      <c r="H38">
        <v>651.79</v>
      </c>
      <c r="I38">
        <v>108.63200000000001</v>
      </c>
      <c r="J38">
        <v>26.733000000000001</v>
      </c>
      <c r="K38">
        <v>54818.686000000002</v>
      </c>
      <c r="L38">
        <v>11707.197</v>
      </c>
      <c r="M38">
        <v>45017.593999999997</v>
      </c>
      <c r="N38">
        <v>11842.921</v>
      </c>
      <c r="O38">
        <v>58691</v>
      </c>
      <c r="P38">
        <v>13041.543</v>
      </c>
      <c r="Q38">
        <v>17225.929</v>
      </c>
      <c r="R38">
        <v>4990.1080000000002</v>
      </c>
      <c r="S38">
        <v>19151.809000000001</v>
      </c>
      <c r="T38">
        <v>5106.4380000000001</v>
      </c>
    </row>
    <row r="39" spans="1:20" x14ac:dyDescent="0.2">
      <c r="A39" t="s">
        <v>38</v>
      </c>
      <c r="B39">
        <v>9.4849999999999994</v>
      </c>
      <c r="C39">
        <v>0.42699999999999999</v>
      </c>
      <c r="D39">
        <v>608</v>
      </c>
      <c r="E39">
        <v>147.73099999999999</v>
      </c>
      <c r="F39">
        <v>70.710999999999999</v>
      </c>
      <c r="G39">
        <v>0.219</v>
      </c>
      <c r="H39">
        <v>675.33100000000002</v>
      </c>
      <c r="I39">
        <v>112.55500000000001</v>
      </c>
      <c r="J39">
        <v>45.996000000000002</v>
      </c>
      <c r="K39">
        <v>41262.989000000001</v>
      </c>
      <c r="L39">
        <v>11979.566000000001</v>
      </c>
      <c r="M39">
        <v>44703.976000000002</v>
      </c>
      <c r="N39">
        <v>12791.374</v>
      </c>
      <c r="O39">
        <v>52589.446000000004</v>
      </c>
      <c r="P39">
        <v>13629.428</v>
      </c>
      <c r="Q39">
        <v>14321.248</v>
      </c>
      <c r="R39">
        <v>5325.3860000000004</v>
      </c>
      <c r="S39">
        <v>15717.877</v>
      </c>
      <c r="T39">
        <v>5740.98</v>
      </c>
    </row>
    <row r="40" spans="1:20" x14ac:dyDescent="0.2">
      <c r="A40" t="s">
        <v>39</v>
      </c>
      <c r="B40">
        <v>10.047000000000001</v>
      </c>
      <c r="C40">
        <v>0.253</v>
      </c>
      <c r="D40">
        <v>758</v>
      </c>
      <c r="E40">
        <v>220.596</v>
      </c>
      <c r="F40">
        <v>50</v>
      </c>
      <c r="G40">
        <v>0.245</v>
      </c>
      <c r="H40">
        <v>900.89</v>
      </c>
      <c r="I40">
        <v>150.148</v>
      </c>
      <c r="J40">
        <v>68.317999999999998</v>
      </c>
      <c r="K40">
        <v>74353.248999999996</v>
      </c>
      <c r="L40">
        <v>12830.771000000001</v>
      </c>
      <c r="M40">
        <v>72226.668999999994</v>
      </c>
      <c r="N40">
        <v>15300.308000000001</v>
      </c>
      <c r="O40">
        <v>87109.717999999993</v>
      </c>
      <c r="P40">
        <v>16087.659</v>
      </c>
      <c r="Q40">
        <v>23856.262999999999</v>
      </c>
      <c r="R40">
        <v>6001.4229999999998</v>
      </c>
      <c r="S40">
        <v>27289.092000000001</v>
      </c>
      <c r="T40">
        <v>5815.98</v>
      </c>
    </row>
    <row r="41" spans="1:20" x14ac:dyDescent="0.2">
      <c r="A41" t="s">
        <v>40</v>
      </c>
      <c r="B41">
        <v>9.6310000000000002</v>
      </c>
      <c r="C41">
        <v>0.23200000000000001</v>
      </c>
      <c r="D41">
        <v>601</v>
      </c>
      <c r="E41">
        <v>154.59299999999999</v>
      </c>
      <c r="F41">
        <v>141.42099999999999</v>
      </c>
      <c r="G41">
        <v>0.214</v>
      </c>
      <c r="H41">
        <v>722.55799999999999</v>
      </c>
      <c r="I41">
        <v>120.426</v>
      </c>
      <c r="J41">
        <v>34.731999999999999</v>
      </c>
      <c r="K41">
        <v>68196.498000000007</v>
      </c>
      <c r="L41">
        <v>9890.5259999999998</v>
      </c>
      <c r="M41">
        <v>72029.755000000005</v>
      </c>
      <c r="N41">
        <v>10709.23</v>
      </c>
      <c r="O41">
        <v>72883.485000000001</v>
      </c>
      <c r="P41">
        <v>11385.004000000001</v>
      </c>
      <c r="Q41">
        <v>15679.585999999999</v>
      </c>
      <c r="R41">
        <v>3460.7370000000001</v>
      </c>
      <c r="S41">
        <v>17512.284</v>
      </c>
      <c r="T41">
        <v>2876.1080000000002</v>
      </c>
    </row>
    <row r="42" spans="1:20" x14ac:dyDescent="0.2">
      <c r="A42" t="s">
        <v>41</v>
      </c>
      <c r="B42">
        <v>9.6639999999999997</v>
      </c>
      <c r="C42">
        <v>0.27</v>
      </c>
      <c r="D42">
        <v>408</v>
      </c>
      <c r="E42">
        <v>506.18</v>
      </c>
      <c r="F42">
        <v>100</v>
      </c>
      <c r="G42">
        <v>0.223</v>
      </c>
      <c r="H42">
        <v>2269.6970000000001</v>
      </c>
      <c r="I42">
        <v>378.28300000000002</v>
      </c>
      <c r="J42">
        <v>161.13900000000001</v>
      </c>
      <c r="K42">
        <v>101742.386</v>
      </c>
      <c r="L42">
        <v>13889.511</v>
      </c>
      <c r="M42">
        <v>51620.654999999999</v>
      </c>
      <c r="N42">
        <v>9232.2659999999996</v>
      </c>
      <c r="O42">
        <v>57599.892</v>
      </c>
      <c r="P42">
        <v>12965.197</v>
      </c>
      <c r="Q42">
        <v>16440.95</v>
      </c>
      <c r="R42">
        <v>4898.5219999999999</v>
      </c>
      <c r="S42">
        <v>24410.734</v>
      </c>
      <c r="T42">
        <v>5953.1580000000004</v>
      </c>
    </row>
    <row r="43" spans="1:20" x14ac:dyDescent="0.2">
      <c r="A43" t="s">
        <v>42</v>
      </c>
      <c r="B43">
        <v>10.047000000000001</v>
      </c>
      <c r="C43">
        <v>0.23400000000000001</v>
      </c>
      <c r="D43">
        <v>651</v>
      </c>
      <c r="E43">
        <v>255.05600000000001</v>
      </c>
      <c r="F43">
        <v>50</v>
      </c>
      <c r="G43">
        <v>0.30499999999999999</v>
      </c>
      <c r="H43">
        <v>836.40800000000002</v>
      </c>
      <c r="I43">
        <v>139.40100000000001</v>
      </c>
      <c r="J43">
        <v>83.653000000000006</v>
      </c>
      <c r="K43">
        <v>62926.813000000002</v>
      </c>
      <c r="L43">
        <v>11373.666999999999</v>
      </c>
      <c r="M43">
        <v>55367.32</v>
      </c>
      <c r="N43">
        <v>11765.621999999999</v>
      </c>
      <c r="O43">
        <v>72393.778000000006</v>
      </c>
      <c r="P43">
        <v>13497.152</v>
      </c>
      <c r="Q43">
        <v>23790.449000000001</v>
      </c>
      <c r="R43">
        <v>5785.1130000000003</v>
      </c>
      <c r="S43">
        <v>27909.304</v>
      </c>
      <c r="T43">
        <v>5991.0190000000002</v>
      </c>
    </row>
    <row r="44" spans="1:20" x14ac:dyDescent="0.2">
      <c r="A44" t="s">
        <v>43</v>
      </c>
      <c r="B44">
        <v>9.7550000000000008</v>
      </c>
      <c r="C44">
        <v>0.26300000000000001</v>
      </c>
      <c r="D44">
        <v>758</v>
      </c>
      <c r="E44">
        <v>149.863</v>
      </c>
      <c r="F44">
        <v>141.42099999999999</v>
      </c>
      <c r="G44">
        <v>0.21</v>
      </c>
      <c r="H44">
        <v>714.31700000000001</v>
      </c>
      <c r="I44">
        <v>119.053</v>
      </c>
      <c r="J44">
        <v>28.352</v>
      </c>
      <c r="K44">
        <v>43176.031999999999</v>
      </c>
      <c r="L44">
        <v>9160.3050000000003</v>
      </c>
      <c r="M44">
        <v>43732.036999999997</v>
      </c>
      <c r="N44">
        <v>9837.0869999999995</v>
      </c>
      <c r="O44">
        <v>51706.207999999999</v>
      </c>
      <c r="P44">
        <v>8972.7729999999992</v>
      </c>
      <c r="Q44">
        <v>17860.776000000002</v>
      </c>
      <c r="R44">
        <v>4421.4009999999998</v>
      </c>
      <c r="S44">
        <v>19375.042000000001</v>
      </c>
      <c r="T44">
        <v>4340.6189999999997</v>
      </c>
    </row>
    <row r="45" spans="1:20" x14ac:dyDescent="0.2">
      <c r="A45" t="s">
        <v>44</v>
      </c>
      <c r="B45">
        <v>9.9120000000000008</v>
      </c>
      <c r="C45">
        <v>0.29499999999999998</v>
      </c>
      <c r="D45">
        <v>541</v>
      </c>
      <c r="E45">
        <v>901.73800000000006</v>
      </c>
      <c r="F45">
        <v>50</v>
      </c>
      <c r="G45">
        <v>0.28999999999999998</v>
      </c>
      <c r="H45">
        <v>3110.683</v>
      </c>
      <c r="I45">
        <v>518.447</v>
      </c>
      <c r="J45">
        <v>304.13099999999997</v>
      </c>
      <c r="K45">
        <v>65300.256000000001</v>
      </c>
      <c r="L45">
        <v>13658.581</v>
      </c>
      <c r="M45">
        <v>69365.084000000003</v>
      </c>
      <c r="N45">
        <v>15163.415999999999</v>
      </c>
      <c r="O45">
        <v>78154.796000000002</v>
      </c>
      <c r="P45">
        <v>11374.385</v>
      </c>
      <c r="Q45">
        <v>21167.132000000001</v>
      </c>
      <c r="R45">
        <v>6427.1769999999997</v>
      </c>
      <c r="S45">
        <v>25038.342000000001</v>
      </c>
      <c r="T45">
        <v>7170.7650000000003</v>
      </c>
    </row>
    <row r="46" spans="1:20" x14ac:dyDescent="0.2">
      <c r="A46" t="s">
        <v>45</v>
      </c>
      <c r="B46">
        <v>9.8360000000000003</v>
      </c>
      <c r="C46">
        <v>0.218</v>
      </c>
      <c r="D46">
        <v>806</v>
      </c>
      <c r="E46">
        <v>1227</v>
      </c>
      <c r="F46">
        <v>50</v>
      </c>
      <c r="G46">
        <v>0.214</v>
      </c>
      <c r="H46">
        <v>5746.4030000000002</v>
      </c>
      <c r="I46">
        <v>957.73400000000004</v>
      </c>
      <c r="J46">
        <v>292.012</v>
      </c>
      <c r="K46">
        <v>64073.608</v>
      </c>
      <c r="L46">
        <v>13313.374</v>
      </c>
      <c r="M46">
        <v>52053.917999999998</v>
      </c>
      <c r="N46">
        <v>11875.508</v>
      </c>
      <c r="O46">
        <v>67825.267000000007</v>
      </c>
      <c r="P46">
        <v>14411.837</v>
      </c>
      <c r="Q46">
        <v>19163.486000000001</v>
      </c>
      <c r="R46">
        <v>3967.0439999999999</v>
      </c>
      <c r="S46">
        <v>22516.838</v>
      </c>
      <c r="T46">
        <v>4403.6719999999996</v>
      </c>
    </row>
    <row r="47" spans="1:20" x14ac:dyDescent="0.2">
      <c r="A47" t="s">
        <v>46</v>
      </c>
      <c r="B47">
        <v>9.8710000000000004</v>
      </c>
      <c r="C47">
        <v>0.23699999999999999</v>
      </c>
      <c r="D47">
        <v>764</v>
      </c>
      <c r="E47">
        <v>188.63499999999999</v>
      </c>
      <c r="F47">
        <v>100</v>
      </c>
      <c r="G47">
        <v>0.23599999999999999</v>
      </c>
      <c r="H47">
        <v>800.86900000000003</v>
      </c>
      <c r="I47">
        <v>133.47800000000001</v>
      </c>
      <c r="J47">
        <v>60.213000000000001</v>
      </c>
      <c r="K47">
        <v>56436.442000000003</v>
      </c>
      <c r="L47">
        <v>10961.888000000001</v>
      </c>
      <c r="M47">
        <v>54430.033000000003</v>
      </c>
      <c r="N47">
        <v>12279.248</v>
      </c>
      <c r="O47">
        <v>67300.087</v>
      </c>
      <c r="P47">
        <v>13325.57</v>
      </c>
      <c r="Q47">
        <v>19956.284</v>
      </c>
      <c r="R47">
        <v>4704.4970000000003</v>
      </c>
      <c r="S47">
        <v>22970.248</v>
      </c>
      <c r="T47">
        <v>4774.2370000000001</v>
      </c>
    </row>
    <row r="48" spans="1:20" x14ac:dyDescent="0.2">
      <c r="A48" t="s">
        <v>47</v>
      </c>
      <c r="B48">
        <v>10.285</v>
      </c>
      <c r="C48">
        <v>0.21099999999999999</v>
      </c>
      <c r="D48">
        <v>818</v>
      </c>
      <c r="E48">
        <v>391.78500000000003</v>
      </c>
      <c r="F48">
        <v>100</v>
      </c>
      <c r="G48">
        <v>0.221</v>
      </c>
      <c r="H48">
        <v>1769.1590000000001</v>
      </c>
      <c r="I48">
        <v>294.86</v>
      </c>
      <c r="J48">
        <v>108.953</v>
      </c>
      <c r="K48">
        <v>80777.683000000005</v>
      </c>
      <c r="L48">
        <v>13421.798000000001</v>
      </c>
      <c r="M48">
        <v>82965.183000000005</v>
      </c>
      <c r="N48">
        <v>11912.75</v>
      </c>
      <c r="O48">
        <v>92084.65</v>
      </c>
      <c r="P48">
        <v>11329.021000000001</v>
      </c>
      <c r="Q48">
        <v>29985.393</v>
      </c>
      <c r="R48">
        <v>6309.8879999999999</v>
      </c>
      <c r="S48">
        <v>32711.673999999999</v>
      </c>
      <c r="T48">
        <v>6577.5150000000003</v>
      </c>
    </row>
    <row r="49" spans="1:20" x14ac:dyDescent="0.2">
      <c r="A49" t="s">
        <v>48</v>
      </c>
      <c r="B49">
        <v>9.6829999999999998</v>
      </c>
      <c r="C49">
        <v>0.184</v>
      </c>
      <c r="D49">
        <v>608</v>
      </c>
      <c r="E49">
        <v>981.56799999999998</v>
      </c>
      <c r="F49">
        <v>50</v>
      </c>
      <c r="G49">
        <v>0.247</v>
      </c>
      <c r="H49">
        <v>3975.8969999999999</v>
      </c>
      <c r="I49">
        <v>662.649</v>
      </c>
      <c r="J49">
        <v>292.12299999999999</v>
      </c>
      <c r="K49">
        <v>66007.929999999993</v>
      </c>
      <c r="L49">
        <v>13087.459000000001</v>
      </c>
      <c r="M49">
        <v>54236.864000000001</v>
      </c>
      <c r="N49">
        <v>11188.49</v>
      </c>
      <c r="O49">
        <v>68825.104999999996</v>
      </c>
      <c r="P49">
        <v>13865.944</v>
      </c>
      <c r="Q49">
        <v>16359.484</v>
      </c>
      <c r="R49">
        <v>2924.058</v>
      </c>
      <c r="S49">
        <v>20253.385999999999</v>
      </c>
      <c r="T49">
        <v>3366.8820000000001</v>
      </c>
    </row>
    <row r="50" spans="1:20" x14ac:dyDescent="0.2">
      <c r="A50" t="s">
        <v>49</v>
      </c>
      <c r="B50">
        <v>9.7349999999999994</v>
      </c>
      <c r="C50">
        <v>0.32700000000000001</v>
      </c>
      <c r="D50">
        <v>785</v>
      </c>
      <c r="E50">
        <v>1025.3879999999999</v>
      </c>
      <c r="F50">
        <v>50</v>
      </c>
      <c r="G50">
        <v>0.223</v>
      </c>
      <c r="H50">
        <v>4587.9059999999999</v>
      </c>
      <c r="I50">
        <v>764.65099999999995</v>
      </c>
      <c r="J50">
        <v>288.43599999999998</v>
      </c>
      <c r="K50">
        <v>63271.644</v>
      </c>
      <c r="L50">
        <v>10692.655000000001</v>
      </c>
      <c r="M50">
        <v>56212.404999999999</v>
      </c>
      <c r="N50">
        <v>10063.495999999999</v>
      </c>
      <c r="O50">
        <v>69093.092999999993</v>
      </c>
      <c r="P50">
        <v>12701.290999999999</v>
      </c>
      <c r="Q50">
        <v>17860.236000000001</v>
      </c>
      <c r="R50">
        <v>5889.78</v>
      </c>
      <c r="S50">
        <v>19845.178</v>
      </c>
      <c r="T50">
        <v>6324.8620000000001</v>
      </c>
    </row>
    <row r="51" spans="1:20" x14ac:dyDescent="0.2">
      <c r="A51" t="s">
        <v>50</v>
      </c>
      <c r="B51">
        <v>9.7219999999999995</v>
      </c>
      <c r="C51">
        <v>0.249</v>
      </c>
      <c r="D51">
        <v>695</v>
      </c>
      <c r="E51">
        <v>842.73500000000001</v>
      </c>
      <c r="F51">
        <v>50</v>
      </c>
      <c r="G51">
        <v>0.28499999999999998</v>
      </c>
      <c r="H51">
        <v>2958.2730000000001</v>
      </c>
      <c r="I51">
        <v>493.04599999999999</v>
      </c>
      <c r="J51">
        <v>247.006</v>
      </c>
      <c r="K51">
        <v>64037.697</v>
      </c>
      <c r="L51">
        <v>10317.936</v>
      </c>
      <c r="M51">
        <v>65357.283000000003</v>
      </c>
      <c r="N51">
        <v>9967.2199999999993</v>
      </c>
      <c r="O51">
        <v>70706.237999999998</v>
      </c>
      <c r="P51">
        <v>10604.45</v>
      </c>
      <c r="Q51">
        <v>17220.713</v>
      </c>
      <c r="R51">
        <v>4085.1010000000001</v>
      </c>
      <c r="S51">
        <v>19668.053</v>
      </c>
      <c r="T51">
        <v>4210.5780000000004</v>
      </c>
    </row>
    <row r="52" spans="1:20" x14ac:dyDescent="0.2">
      <c r="A52" t="s">
        <v>51</v>
      </c>
      <c r="B52">
        <v>9.76</v>
      </c>
      <c r="C52">
        <v>0.28100000000000003</v>
      </c>
      <c r="D52">
        <v>744</v>
      </c>
      <c r="E52">
        <v>842.64400000000001</v>
      </c>
      <c r="F52">
        <v>50</v>
      </c>
      <c r="G52">
        <v>0.22700000000000001</v>
      </c>
      <c r="H52">
        <v>3710.7829999999999</v>
      </c>
      <c r="I52">
        <v>618.46400000000006</v>
      </c>
      <c r="J52">
        <v>252.98400000000001</v>
      </c>
      <c r="K52">
        <v>72996.692999999999</v>
      </c>
      <c r="L52">
        <v>10311.352000000001</v>
      </c>
      <c r="M52">
        <v>70580.566999999995</v>
      </c>
      <c r="N52">
        <v>9442.5059999999994</v>
      </c>
      <c r="O52">
        <v>81403.896999999997</v>
      </c>
      <c r="P52">
        <v>12456.476000000001</v>
      </c>
      <c r="Q52">
        <v>18062.475999999999</v>
      </c>
      <c r="R52">
        <v>5114.4970000000003</v>
      </c>
      <c r="S52">
        <v>22705.665000000001</v>
      </c>
      <c r="T52">
        <v>5704.1710000000003</v>
      </c>
    </row>
    <row r="53" spans="1:20" x14ac:dyDescent="0.2">
      <c r="A53" t="s">
        <v>52</v>
      </c>
      <c r="B53">
        <v>9.516</v>
      </c>
      <c r="C53">
        <v>0.20599999999999999</v>
      </c>
      <c r="D53">
        <v>514</v>
      </c>
      <c r="E53">
        <v>934.93700000000001</v>
      </c>
      <c r="F53">
        <v>50</v>
      </c>
      <c r="G53">
        <v>0.26900000000000002</v>
      </c>
      <c r="H53">
        <v>3477.2710000000002</v>
      </c>
      <c r="I53">
        <v>579.54499999999996</v>
      </c>
      <c r="J53">
        <v>284.36799999999999</v>
      </c>
      <c r="K53">
        <v>49649.146000000001</v>
      </c>
      <c r="L53">
        <v>9222.4529999999995</v>
      </c>
      <c r="M53">
        <v>41070.294000000002</v>
      </c>
      <c r="N53">
        <v>8335.8119999999999</v>
      </c>
      <c r="O53">
        <v>55590.553999999996</v>
      </c>
      <c r="P53">
        <v>11406.936</v>
      </c>
      <c r="Q53">
        <v>13909.664000000001</v>
      </c>
      <c r="R53">
        <v>2826.451</v>
      </c>
      <c r="S53">
        <v>15602.436</v>
      </c>
      <c r="T53">
        <v>3282.6460000000002</v>
      </c>
    </row>
    <row r="54" spans="1:20" x14ac:dyDescent="0.2">
      <c r="A54" t="s">
        <v>53</v>
      </c>
      <c r="B54">
        <v>9.6999999999999993</v>
      </c>
      <c r="C54">
        <v>0.16600000000000001</v>
      </c>
      <c r="D54">
        <v>567</v>
      </c>
      <c r="E54">
        <v>1407.74</v>
      </c>
      <c r="F54">
        <v>100</v>
      </c>
      <c r="G54">
        <v>0.23200000000000001</v>
      </c>
      <c r="H54">
        <v>6073.5159999999996</v>
      </c>
      <c r="I54">
        <v>1012.253</v>
      </c>
      <c r="J54">
        <v>434.14400000000001</v>
      </c>
      <c r="K54">
        <v>43741.171000000002</v>
      </c>
      <c r="L54">
        <v>6194.5389999999998</v>
      </c>
      <c r="M54">
        <v>39412.606</v>
      </c>
      <c r="N54">
        <v>5315.2719999999999</v>
      </c>
      <c r="O54">
        <v>51311.46</v>
      </c>
      <c r="P54">
        <v>7850.7910000000002</v>
      </c>
      <c r="Q54">
        <v>16603.511999999999</v>
      </c>
      <c r="R54">
        <v>2718.2860000000001</v>
      </c>
      <c r="S54">
        <v>22813.802</v>
      </c>
      <c r="T54">
        <v>3402.0810000000001</v>
      </c>
    </row>
    <row r="55" spans="1:20" x14ac:dyDescent="0.2">
      <c r="A55" t="s">
        <v>54</v>
      </c>
      <c r="B55">
        <v>9.6969999999999992</v>
      </c>
      <c r="C55">
        <v>0.23599999999999999</v>
      </c>
      <c r="D55">
        <v>805</v>
      </c>
      <c r="E55">
        <v>107.151</v>
      </c>
      <c r="F55">
        <v>141.42099999999999</v>
      </c>
      <c r="G55">
        <v>0.23100000000000001</v>
      </c>
      <c r="H55">
        <v>463.51</v>
      </c>
      <c r="I55">
        <v>77.251999999999995</v>
      </c>
      <c r="J55">
        <v>29.367999999999999</v>
      </c>
      <c r="K55">
        <v>64311.356</v>
      </c>
      <c r="L55">
        <v>13728.57</v>
      </c>
      <c r="M55">
        <v>69207.555999999997</v>
      </c>
      <c r="N55">
        <v>15108.227000000001</v>
      </c>
      <c r="O55">
        <v>76429.876999999993</v>
      </c>
      <c r="P55">
        <v>12452.749</v>
      </c>
      <c r="Q55">
        <v>16764.573</v>
      </c>
      <c r="R55">
        <v>4066.4850000000001</v>
      </c>
      <c r="S55">
        <v>18764.793000000001</v>
      </c>
      <c r="T55">
        <v>3889.8249999999998</v>
      </c>
    </row>
    <row r="56" spans="1:20" x14ac:dyDescent="0.2">
      <c r="A56" t="s">
        <v>55</v>
      </c>
      <c r="B56">
        <v>9.8059999999999992</v>
      </c>
      <c r="C56">
        <v>0.24299999999999999</v>
      </c>
      <c r="D56">
        <v>701</v>
      </c>
      <c r="E56">
        <v>412.68400000000003</v>
      </c>
      <c r="F56">
        <v>50</v>
      </c>
      <c r="G56">
        <v>0.23899999999999999</v>
      </c>
      <c r="H56">
        <v>1727.4269999999999</v>
      </c>
      <c r="I56">
        <v>287.904</v>
      </c>
      <c r="J56">
        <v>114.739</v>
      </c>
      <c r="K56">
        <v>72572.981</v>
      </c>
      <c r="L56">
        <v>12310.739</v>
      </c>
      <c r="M56">
        <v>62861.572999999997</v>
      </c>
      <c r="N56">
        <v>9383.7620000000006</v>
      </c>
      <c r="O56">
        <v>74589.528000000006</v>
      </c>
      <c r="P56">
        <v>11960.656999999999</v>
      </c>
      <c r="Q56">
        <v>18692.228999999999</v>
      </c>
      <c r="R56">
        <v>4370.5479999999998</v>
      </c>
      <c r="S56">
        <v>21902.579000000002</v>
      </c>
      <c r="T56">
        <v>3902.9079999999999</v>
      </c>
    </row>
    <row r="57" spans="1:20" x14ac:dyDescent="0.2">
      <c r="A57" t="s">
        <v>56</v>
      </c>
      <c r="B57">
        <v>9.3659999999999997</v>
      </c>
      <c r="C57">
        <v>0.3</v>
      </c>
      <c r="D57">
        <v>471</v>
      </c>
      <c r="E57">
        <v>990.77499999999998</v>
      </c>
      <c r="F57">
        <v>50</v>
      </c>
      <c r="G57">
        <v>0.28000000000000003</v>
      </c>
      <c r="H57">
        <v>3541.6759999999999</v>
      </c>
      <c r="I57">
        <v>590.279</v>
      </c>
      <c r="J57">
        <v>308.70699999999999</v>
      </c>
      <c r="K57">
        <v>54582.580999999998</v>
      </c>
      <c r="L57">
        <v>7646.9470000000001</v>
      </c>
      <c r="M57">
        <v>41816.527000000002</v>
      </c>
      <c r="N57">
        <v>5937.9309999999996</v>
      </c>
      <c r="O57">
        <v>51988.196000000004</v>
      </c>
      <c r="P57">
        <v>9244.3739999999998</v>
      </c>
      <c r="Q57">
        <v>12290.521000000001</v>
      </c>
      <c r="R57">
        <v>3758.8110000000001</v>
      </c>
      <c r="S57">
        <v>16053.125</v>
      </c>
      <c r="T57">
        <v>4506.692</v>
      </c>
    </row>
    <row r="58" spans="1:20" x14ac:dyDescent="0.2">
      <c r="A58" t="s">
        <v>57</v>
      </c>
      <c r="B58">
        <v>9.9329999999999998</v>
      </c>
      <c r="C58">
        <v>0.437</v>
      </c>
      <c r="D58">
        <v>569</v>
      </c>
      <c r="E58">
        <v>132.53899999999999</v>
      </c>
      <c r="F58">
        <v>50</v>
      </c>
      <c r="G58">
        <v>0.27100000000000002</v>
      </c>
      <c r="H58">
        <v>489.68400000000003</v>
      </c>
      <c r="I58">
        <v>81.614000000000004</v>
      </c>
      <c r="J58">
        <v>45.664999999999999</v>
      </c>
      <c r="K58">
        <v>53062.947</v>
      </c>
      <c r="L58">
        <v>19211.545999999998</v>
      </c>
      <c r="M58">
        <v>54764.964</v>
      </c>
      <c r="N58">
        <v>20587.285</v>
      </c>
      <c r="O58">
        <v>61469.853999999999</v>
      </c>
      <c r="P58">
        <v>17912.542000000001</v>
      </c>
      <c r="Q58">
        <v>22773.942999999999</v>
      </c>
      <c r="R58">
        <v>10203.959000000001</v>
      </c>
      <c r="S58">
        <v>26382.55</v>
      </c>
      <c r="T58">
        <v>10359.812</v>
      </c>
    </row>
    <row r="59" spans="1:20" x14ac:dyDescent="0.2">
      <c r="A59" t="s">
        <v>58</v>
      </c>
      <c r="B59">
        <v>9.9109999999999996</v>
      </c>
      <c r="C59">
        <v>0.44500000000000001</v>
      </c>
      <c r="D59">
        <v>732</v>
      </c>
      <c r="E59">
        <v>929.62400000000002</v>
      </c>
      <c r="F59">
        <v>50</v>
      </c>
      <c r="G59">
        <v>0.24399999999999999</v>
      </c>
      <c r="H59">
        <v>3814.114</v>
      </c>
      <c r="I59">
        <v>635.68600000000004</v>
      </c>
      <c r="J59">
        <v>261.59800000000001</v>
      </c>
      <c r="K59">
        <v>77261.054999999993</v>
      </c>
      <c r="L59">
        <v>11143.111000000001</v>
      </c>
      <c r="M59">
        <v>78165.210000000006</v>
      </c>
      <c r="N59">
        <v>9125.8459999999995</v>
      </c>
      <c r="O59">
        <v>87408.009000000005</v>
      </c>
      <c r="P59">
        <v>11305.92</v>
      </c>
      <c r="Q59">
        <v>22170.346000000001</v>
      </c>
      <c r="R59">
        <v>9243.8790000000008</v>
      </c>
      <c r="S59">
        <v>26288.079000000002</v>
      </c>
      <c r="T59">
        <v>10059.544</v>
      </c>
    </row>
    <row r="60" spans="1:20" x14ac:dyDescent="0.2">
      <c r="A60" t="s">
        <v>59</v>
      </c>
      <c r="B60">
        <v>9.7420000000000009</v>
      </c>
      <c r="C60">
        <v>0.29199999999999998</v>
      </c>
      <c r="D60">
        <v>746</v>
      </c>
      <c r="E60">
        <v>111.514</v>
      </c>
      <c r="F60">
        <v>100</v>
      </c>
      <c r="G60">
        <v>0.21</v>
      </c>
      <c r="H60">
        <v>532.21100000000001</v>
      </c>
      <c r="I60">
        <v>88.701999999999998</v>
      </c>
      <c r="J60">
        <v>23.087</v>
      </c>
      <c r="K60">
        <v>55930.569000000003</v>
      </c>
      <c r="L60">
        <v>7327.2079999999996</v>
      </c>
      <c r="M60">
        <v>45010.821000000004</v>
      </c>
      <c r="N60">
        <v>8185.9459999999999</v>
      </c>
      <c r="O60">
        <v>57799.976999999999</v>
      </c>
      <c r="P60">
        <v>9976.9009999999998</v>
      </c>
      <c r="Q60">
        <v>17713.248</v>
      </c>
      <c r="R60">
        <v>4419.0820000000003</v>
      </c>
      <c r="S60">
        <v>19552.486000000001</v>
      </c>
      <c r="T60">
        <v>4481.7020000000002</v>
      </c>
    </row>
    <row r="61" spans="1:20" x14ac:dyDescent="0.2">
      <c r="A61" t="s">
        <v>60</v>
      </c>
      <c r="B61">
        <v>9.7080000000000002</v>
      </c>
      <c r="C61">
        <v>0.20699999999999999</v>
      </c>
      <c r="D61">
        <v>650</v>
      </c>
      <c r="E61">
        <v>80.707999999999998</v>
      </c>
      <c r="F61">
        <v>50</v>
      </c>
      <c r="G61">
        <v>0.183</v>
      </c>
      <c r="H61">
        <v>441.20400000000001</v>
      </c>
      <c r="I61">
        <v>73.534000000000006</v>
      </c>
      <c r="J61">
        <v>9.2590000000000003</v>
      </c>
      <c r="K61">
        <v>57368.267999999996</v>
      </c>
      <c r="L61">
        <v>6594.2380000000003</v>
      </c>
      <c r="M61">
        <v>48732.580999999998</v>
      </c>
      <c r="N61">
        <v>7660.1809999999996</v>
      </c>
      <c r="O61">
        <v>62190.341999999997</v>
      </c>
      <c r="P61">
        <v>9420.5040000000008</v>
      </c>
      <c r="Q61">
        <v>16859.013999999999</v>
      </c>
      <c r="R61">
        <v>3324.7739999999999</v>
      </c>
      <c r="S61">
        <v>19073.696</v>
      </c>
      <c r="T61">
        <v>3208.5709999999999</v>
      </c>
    </row>
    <row r="62" spans="1:20" x14ac:dyDescent="0.2">
      <c r="A62" t="s">
        <v>61</v>
      </c>
      <c r="B62">
        <v>9.3079999999999998</v>
      </c>
      <c r="C62">
        <v>0.27400000000000002</v>
      </c>
      <c r="D62">
        <v>577</v>
      </c>
      <c r="E62">
        <v>99.459000000000003</v>
      </c>
      <c r="F62">
        <v>100</v>
      </c>
      <c r="G62">
        <v>0.252</v>
      </c>
      <c r="H62">
        <v>394.49400000000003</v>
      </c>
      <c r="I62">
        <v>65.748999999999995</v>
      </c>
      <c r="J62">
        <v>33.128999999999998</v>
      </c>
      <c r="K62">
        <v>44567.673999999999</v>
      </c>
      <c r="L62">
        <v>4751.5230000000001</v>
      </c>
      <c r="M62">
        <v>40047.449999999997</v>
      </c>
      <c r="N62">
        <v>5445.03</v>
      </c>
      <c r="O62">
        <v>52912.677000000003</v>
      </c>
      <c r="P62">
        <v>6632.6540000000005</v>
      </c>
      <c r="Q62">
        <v>11506.691999999999</v>
      </c>
      <c r="R62">
        <v>3288.5439999999999</v>
      </c>
      <c r="S62">
        <v>13523.691999999999</v>
      </c>
      <c r="T62">
        <v>4323.3180000000002</v>
      </c>
    </row>
    <row r="63" spans="1:20" x14ac:dyDescent="0.2">
      <c r="A63" t="s">
        <v>62</v>
      </c>
      <c r="B63">
        <v>9.3610000000000007</v>
      </c>
      <c r="C63">
        <v>0.252</v>
      </c>
      <c r="D63">
        <v>459</v>
      </c>
      <c r="E63">
        <v>109.574</v>
      </c>
      <c r="F63">
        <v>70.710999999999999</v>
      </c>
      <c r="G63">
        <v>0.23400000000000001</v>
      </c>
      <c r="H63">
        <v>467.76</v>
      </c>
      <c r="I63">
        <v>77.959999999999994</v>
      </c>
      <c r="J63">
        <v>28.222000000000001</v>
      </c>
      <c r="K63">
        <v>47835.601000000002</v>
      </c>
      <c r="L63">
        <v>4954.0519999999997</v>
      </c>
      <c r="M63">
        <v>47228.648000000001</v>
      </c>
      <c r="N63">
        <v>6134.28</v>
      </c>
      <c r="O63">
        <v>62480.010999999999</v>
      </c>
      <c r="P63">
        <v>9917.5450000000001</v>
      </c>
      <c r="Q63">
        <v>12060.319</v>
      </c>
      <c r="R63">
        <v>3013.444</v>
      </c>
      <c r="S63">
        <v>13854.294</v>
      </c>
      <c r="T63">
        <v>3873.92</v>
      </c>
    </row>
    <row r="64" spans="1:20" x14ac:dyDescent="0.2">
      <c r="A64" t="s">
        <v>63</v>
      </c>
      <c r="B64">
        <v>9.5340000000000007</v>
      </c>
      <c r="C64">
        <v>0.23599999999999999</v>
      </c>
      <c r="D64">
        <v>623</v>
      </c>
      <c r="E64">
        <v>103.816</v>
      </c>
      <c r="F64">
        <v>50</v>
      </c>
      <c r="G64">
        <v>0.23899999999999999</v>
      </c>
      <c r="H64">
        <v>434.60199999999998</v>
      </c>
      <c r="I64">
        <v>72.433999999999997</v>
      </c>
      <c r="J64">
        <v>18.251000000000001</v>
      </c>
      <c r="K64">
        <v>40372.53</v>
      </c>
      <c r="L64">
        <v>4456.7389999999996</v>
      </c>
      <c r="M64">
        <v>33043.152000000002</v>
      </c>
      <c r="N64">
        <v>6341.4690000000001</v>
      </c>
      <c r="O64">
        <v>49543.305999999997</v>
      </c>
      <c r="P64">
        <v>8925.0110000000004</v>
      </c>
      <c r="Q64">
        <v>14263.803</v>
      </c>
      <c r="R64">
        <v>3222.2849999999999</v>
      </c>
      <c r="S64">
        <v>15694.519</v>
      </c>
      <c r="T64">
        <v>4505.1980000000003</v>
      </c>
    </row>
    <row r="65" spans="1:20" x14ac:dyDescent="0.2">
      <c r="A65" t="s">
        <v>64</v>
      </c>
      <c r="B65">
        <v>9.3089999999999993</v>
      </c>
      <c r="C65">
        <v>0.318</v>
      </c>
      <c r="D65">
        <v>771</v>
      </c>
      <c r="E65">
        <v>86.811000000000007</v>
      </c>
      <c r="F65">
        <v>50</v>
      </c>
      <c r="G65">
        <v>0.21</v>
      </c>
      <c r="H65">
        <v>413.93</v>
      </c>
      <c r="I65">
        <v>68.988</v>
      </c>
      <c r="J65">
        <v>14.792</v>
      </c>
      <c r="K65">
        <v>42050.451000000001</v>
      </c>
      <c r="L65">
        <v>4123.6080000000002</v>
      </c>
      <c r="M65">
        <v>36745.199999999997</v>
      </c>
      <c r="N65">
        <v>5319.0410000000002</v>
      </c>
      <c r="O65">
        <v>53003.976000000002</v>
      </c>
      <c r="P65">
        <v>8871.241</v>
      </c>
      <c r="Q65">
        <v>11620.703</v>
      </c>
      <c r="R65">
        <v>3450.9789999999998</v>
      </c>
      <c r="S65">
        <v>13764.348</v>
      </c>
      <c r="T65">
        <v>4082.8020000000001</v>
      </c>
    </row>
    <row r="66" spans="1:20" x14ac:dyDescent="0.2">
      <c r="A66" t="s">
        <v>65</v>
      </c>
      <c r="B66">
        <v>9.5389999999999997</v>
      </c>
      <c r="C66">
        <v>0.26100000000000001</v>
      </c>
      <c r="D66">
        <v>415</v>
      </c>
      <c r="E66">
        <v>124.93600000000001</v>
      </c>
      <c r="F66">
        <v>50</v>
      </c>
      <c r="G66">
        <v>0.27700000000000002</v>
      </c>
      <c r="H66">
        <v>450.29700000000003</v>
      </c>
      <c r="I66">
        <v>75.049000000000007</v>
      </c>
      <c r="J66">
        <v>36.548999999999999</v>
      </c>
      <c r="K66">
        <v>51735.067999999999</v>
      </c>
      <c r="L66">
        <v>5048.8620000000001</v>
      </c>
      <c r="M66">
        <v>56422.502999999997</v>
      </c>
      <c r="N66">
        <v>6042.8270000000002</v>
      </c>
      <c r="O66">
        <v>64556.529000000002</v>
      </c>
      <c r="P66">
        <v>5195.4179999999997</v>
      </c>
      <c r="Q66">
        <v>14479.984</v>
      </c>
      <c r="R66">
        <v>3867.2469999999998</v>
      </c>
      <c r="S66">
        <v>17099.804</v>
      </c>
      <c r="T66">
        <v>3356.585</v>
      </c>
    </row>
    <row r="67" spans="1:20" x14ac:dyDescent="0.2">
      <c r="A67" t="s">
        <v>66</v>
      </c>
      <c r="B67">
        <v>9.8309999999999995</v>
      </c>
      <c r="C67">
        <v>0.214</v>
      </c>
      <c r="D67">
        <v>583</v>
      </c>
      <c r="E67">
        <v>140.714</v>
      </c>
      <c r="F67">
        <v>50</v>
      </c>
      <c r="G67">
        <v>0.19800000000000001</v>
      </c>
      <c r="H67">
        <v>709.35799999999995</v>
      </c>
      <c r="I67">
        <v>118.226</v>
      </c>
      <c r="J67">
        <v>24.928999999999998</v>
      </c>
      <c r="K67">
        <v>44214.654000000002</v>
      </c>
      <c r="L67">
        <v>8831.8700000000008</v>
      </c>
      <c r="M67">
        <v>39000.612000000001</v>
      </c>
      <c r="N67">
        <v>10475.093000000001</v>
      </c>
      <c r="O67">
        <v>50602.021000000001</v>
      </c>
      <c r="P67">
        <v>10433.691999999999</v>
      </c>
      <c r="Q67">
        <v>19092.928</v>
      </c>
      <c r="R67">
        <v>4005.7579999999998</v>
      </c>
      <c r="S67">
        <v>21124.226999999999</v>
      </c>
      <c r="T67">
        <v>3553.1210000000001</v>
      </c>
    </row>
    <row r="68" spans="1:20" x14ac:dyDescent="0.2">
      <c r="A68" t="s">
        <v>67</v>
      </c>
      <c r="B68">
        <v>9.5310000000000006</v>
      </c>
      <c r="C68">
        <v>0.251</v>
      </c>
      <c r="D68">
        <v>701</v>
      </c>
      <c r="E68">
        <v>74.316999999999993</v>
      </c>
      <c r="F68">
        <v>100</v>
      </c>
      <c r="G68">
        <v>0.20100000000000001</v>
      </c>
      <c r="H68">
        <v>370.22300000000001</v>
      </c>
      <c r="I68">
        <v>61.704000000000001</v>
      </c>
      <c r="J68">
        <v>11.371</v>
      </c>
      <c r="K68">
        <v>42940.44</v>
      </c>
      <c r="L68">
        <v>10365.677</v>
      </c>
      <c r="M68">
        <v>30217.8</v>
      </c>
      <c r="N68">
        <v>8303.6540000000005</v>
      </c>
      <c r="O68">
        <v>43897.135000000002</v>
      </c>
      <c r="P68">
        <v>10876.17</v>
      </c>
      <c r="Q68">
        <v>14240.067999999999</v>
      </c>
      <c r="R68">
        <v>3360.29</v>
      </c>
      <c r="S68">
        <v>16491.069</v>
      </c>
      <c r="T68">
        <v>3310.799</v>
      </c>
    </row>
    <row r="69" spans="1:20" x14ac:dyDescent="0.2">
      <c r="A69" t="s">
        <v>68</v>
      </c>
      <c r="B69">
        <v>9.2550000000000008</v>
      </c>
      <c r="C69">
        <v>0.26</v>
      </c>
      <c r="D69">
        <v>622</v>
      </c>
      <c r="E69">
        <v>114.197</v>
      </c>
      <c r="F69">
        <v>100</v>
      </c>
      <c r="G69">
        <v>0.221</v>
      </c>
      <c r="H69">
        <v>515.67399999999998</v>
      </c>
      <c r="I69">
        <v>85.945999999999998</v>
      </c>
      <c r="J69">
        <v>30.975000000000001</v>
      </c>
      <c r="K69">
        <v>32385.257000000001</v>
      </c>
      <c r="L69">
        <v>9368.6560000000009</v>
      </c>
      <c r="M69">
        <v>33501.934000000001</v>
      </c>
      <c r="N69">
        <v>9446.7860000000001</v>
      </c>
      <c r="O69">
        <v>42435.343999999997</v>
      </c>
      <c r="P69">
        <v>8561.35</v>
      </c>
      <c r="Q69">
        <v>10858.379000000001</v>
      </c>
      <c r="R69">
        <v>2813.6529999999998</v>
      </c>
      <c r="S69">
        <v>12859.816999999999</v>
      </c>
      <c r="T69">
        <v>3151.3809999999999</v>
      </c>
    </row>
    <row r="70" spans="1:20" x14ac:dyDescent="0.2">
      <c r="A70" t="s">
        <v>69</v>
      </c>
      <c r="B70">
        <v>9.5890000000000004</v>
      </c>
      <c r="C70">
        <v>0.248</v>
      </c>
      <c r="D70">
        <v>684</v>
      </c>
      <c r="E70">
        <v>158.07499999999999</v>
      </c>
      <c r="F70">
        <v>50</v>
      </c>
      <c r="G70">
        <v>0.19900000000000001</v>
      </c>
      <c r="H70">
        <v>793.93200000000002</v>
      </c>
      <c r="I70">
        <v>132.322</v>
      </c>
      <c r="J70">
        <v>33.707000000000001</v>
      </c>
      <c r="K70">
        <v>35935.654000000002</v>
      </c>
      <c r="L70">
        <v>10695.194</v>
      </c>
      <c r="M70">
        <v>33852.900999999998</v>
      </c>
      <c r="N70">
        <v>10610.027</v>
      </c>
      <c r="O70">
        <v>43853.942999999999</v>
      </c>
      <c r="P70">
        <v>11727.52</v>
      </c>
      <c r="Q70">
        <v>15087.85</v>
      </c>
      <c r="R70">
        <v>3633.47</v>
      </c>
      <c r="S70">
        <v>16255.329</v>
      </c>
      <c r="T70">
        <v>3415.0120000000002</v>
      </c>
    </row>
    <row r="71" spans="1:20" x14ac:dyDescent="0.2">
      <c r="A71" t="s">
        <v>70</v>
      </c>
      <c r="B71">
        <v>9.7720000000000002</v>
      </c>
      <c r="C71">
        <v>0.248</v>
      </c>
      <c r="D71">
        <v>677</v>
      </c>
      <c r="E71">
        <v>170.75899999999999</v>
      </c>
      <c r="F71">
        <v>141.42099999999999</v>
      </c>
      <c r="G71">
        <v>0.193</v>
      </c>
      <c r="H71">
        <v>885.91200000000003</v>
      </c>
      <c r="I71">
        <v>147.65199999999999</v>
      </c>
      <c r="J71">
        <v>36.427</v>
      </c>
      <c r="K71">
        <v>49609.692000000003</v>
      </c>
      <c r="L71">
        <v>10837.289000000001</v>
      </c>
      <c r="M71">
        <v>39155.141000000003</v>
      </c>
      <c r="N71">
        <v>10190.397999999999</v>
      </c>
      <c r="O71">
        <v>55382.175000000003</v>
      </c>
      <c r="P71">
        <v>10795.357</v>
      </c>
      <c r="Q71">
        <v>18093.701000000001</v>
      </c>
      <c r="R71">
        <v>4258.308</v>
      </c>
      <c r="S71">
        <v>21563.958999999999</v>
      </c>
      <c r="T71">
        <v>4566.3180000000002</v>
      </c>
    </row>
    <row r="72" spans="1:20" x14ac:dyDescent="0.2">
      <c r="A72" t="s">
        <v>71</v>
      </c>
      <c r="B72">
        <v>9.3670000000000009</v>
      </c>
      <c r="C72">
        <v>0.25700000000000001</v>
      </c>
      <c r="D72">
        <v>732</v>
      </c>
      <c r="E72">
        <v>138.22399999999999</v>
      </c>
      <c r="F72">
        <v>141.42099999999999</v>
      </c>
      <c r="G72">
        <v>0.21099999999999999</v>
      </c>
      <c r="H72">
        <v>654.34299999999996</v>
      </c>
      <c r="I72">
        <v>109.057</v>
      </c>
      <c r="J72">
        <v>24.478000000000002</v>
      </c>
      <c r="K72">
        <v>38305.53</v>
      </c>
      <c r="L72">
        <v>10351.288</v>
      </c>
      <c r="M72">
        <v>20749.721000000001</v>
      </c>
      <c r="N72">
        <v>7413.6319999999996</v>
      </c>
      <c r="O72">
        <v>34204.536</v>
      </c>
      <c r="P72">
        <v>11558.053</v>
      </c>
      <c r="Q72">
        <v>12130.446</v>
      </c>
      <c r="R72">
        <v>3066.7739999999999</v>
      </c>
      <c r="S72">
        <v>15940.46</v>
      </c>
      <c r="T72">
        <v>3268.6410000000001</v>
      </c>
    </row>
    <row r="73" spans="1:20" x14ac:dyDescent="0.2">
      <c r="A73" t="s">
        <v>72</v>
      </c>
      <c r="B73">
        <v>9.577</v>
      </c>
      <c r="C73">
        <v>0.26300000000000001</v>
      </c>
      <c r="D73">
        <v>634</v>
      </c>
      <c r="E73">
        <v>132.005</v>
      </c>
      <c r="F73">
        <v>141.42099999999999</v>
      </c>
      <c r="G73">
        <v>0.20300000000000001</v>
      </c>
      <c r="H73">
        <v>649.33100000000002</v>
      </c>
      <c r="I73">
        <v>108.22199999999999</v>
      </c>
      <c r="J73">
        <v>28.471</v>
      </c>
      <c r="K73">
        <v>54263.273999999998</v>
      </c>
      <c r="L73">
        <v>15417.227999999999</v>
      </c>
      <c r="M73">
        <v>35637.834999999999</v>
      </c>
      <c r="N73">
        <v>16612.422999999999</v>
      </c>
      <c r="O73">
        <v>50027.339</v>
      </c>
      <c r="P73">
        <v>16448.342000000001</v>
      </c>
      <c r="Q73">
        <v>14982.168</v>
      </c>
      <c r="R73">
        <v>3991.127</v>
      </c>
      <c r="S73">
        <v>20275.784</v>
      </c>
      <c r="T73">
        <v>3935.2330000000002</v>
      </c>
    </row>
    <row r="74" spans="1:20" x14ac:dyDescent="0.2">
      <c r="A74" t="s">
        <v>73</v>
      </c>
      <c r="B74">
        <v>9.2720000000000002</v>
      </c>
      <c r="C74">
        <v>0.21</v>
      </c>
      <c r="D74">
        <v>470</v>
      </c>
      <c r="E74">
        <v>104.29600000000001</v>
      </c>
      <c r="F74">
        <v>141.42099999999999</v>
      </c>
      <c r="G74">
        <v>0.22600000000000001</v>
      </c>
      <c r="H74">
        <v>462.101</v>
      </c>
      <c r="I74">
        <v>77.016999999999996</v>
      </c>
      <c r="J74">
        <v>20.893999999999998</v>
      </c>
      <c r="K74">
        <v>43131.837</v>
      </c>
      <c r="L74">
        <v>6858.5860000000002</v>
      </c>
      <c r="M74">
        <v>35581.667000000001</v>
      </c>
      <c r="N74">
        <v>7398.2349999999997</v>
      </c>
      <c r="O74">
        <v>45880.934999999998</v>
      </c>
      <c r="P74">
        <v>7357.7439999999997</v>
      </c>
      <c r="Q74">
        <v>10918.643</v>
      </c>
      <c r="R74">
        <v>2305.1129999999998</v>
      </c>
      <c r="S74">
        <v>12541.611000000001</v>
      </c>
      <c r="T74">
        <v>2029.518</v>
      </c>
    </row>
    <row r="75" spans="1:20" x14ac:dyDescent="0.2">
      <c r="A75" t="s">
        <v>74</v>
      </c>
      <c r="B75">
        <v>9.3889999999999993</v>
      </c>
      <c r="C75">
        <v>0.379</v>
      </c>
      <c r="D75">
        <v>474</v>
      </c>
      <c r="E75">
        <v>170.88499999999999</v>
      </c>
      <c r="F75">
        <v>50</v>
      </c>
      <c r="G75">
        <v>0.248</v>
      </c>
      <c r="H75">
        <v>689.20500000000004</v>
      </c>
      <c r="I75">
        <v>114.867</v>
      </c>
      <c r="J75">
        <v>39.168999999999997</v>
      </c>
      <c r="K75">
        <v>41048.635999999999</v>
      </c>
      <c r="L75">
        <v>9471.9940000000006</v>
      </c>
      <c r="M75">
        <v>43478.67</v>
      </c>
      <c r="N75">
        <v>11796.89</v>
      </c>
      <c r="O75">
        <v>53511.341</v>
      </c>
      <c r="P75">
        <v>10868.651</v>
      </c>
      <c r="Q75">
        <v>12937.347</v>
      </c>
      <c r="R75">
        <v>5096.5680000000002</v>
      </c>
      <c r="S75">
        <v>14873.593000000001</v>
      </c>
      <c r="T75">
        <v>4740.7550000000001</v>
      </c>
    </row>
    <row r="76" spans="1:20" x14ac:dyDescent="0.2">
      <c r="A76" t="s">
        <v>75</v>
      </c>
      <c r="B76">
        <v>9.7620000000000005</v>
      </c>
      <c r="C76">
        <v>0.2</v>
      </c>
      <c r="D76">
        <v>673</v>
      </c>
      <c r="E76">
        <v>107.133</v>
      </c>
      <c r="F76">
        <v>141.42099999999999</v>
      </c>
      <c r="G76">
        <v>0.21099999999999999</v>
      </c>
      <c r="H76">
        <v>507.90300000000002</v>
      </c>
      <c r="I76">
        <v>84.650999999999996</v>
      </c>
      <c r="J76">
        <v>19.943000000000001</v>
      </c>
      <c r="K76">
        <v>45140.455999999998</v>
      </c>
      <c r="L76">
        <v>9445.2360000000008</v>
      </c>
      <c r="M76">
        <v>39704.046000000002</v>
      </c>
      <c r="N76">
        <v>9487.9590000000007</v>
      </c>
      <c r="O76">
        <v>51944.392999999996</v>
      </c>
      <c r="P76">
        <v>11131.183000000001</v>
      </c>
      <c r="Q76">
        <v>17742.361000000001</v>
      </c>
      <c r="R76">
        <v>3492.1970000000001</v>
      </c>
      <c r="S76">
        <v>19178.814999999999</v>
      </c>
      <c r="T76">
        <v>3816.21</v>
      </c>
    </row>
    <row r="77" spans="1:20" x14ac:dyDescent="0.2">
      <c r="A77" t="s">
        <v>76</v>
      </c>
      <c r="B77">
        <v>9.4440000000000008</v>
      </c>
      <c r="C77">
        <v>0.26900000000000002</v>
      </c>
      <c r="D77">
        <v>480</v>
      </c>
      <c r="E77">
        <v>105.36</v>
      </c>
      <c r="F77">
        <v>50</v>
      </c>
      <c r="G77">
        <v>0.20599999999999999</v>
      </c>
      <c r="H77">
        <v>511.464</v>
      </c>
      <c r="I77">
        <v>85.244</v>
      </c>
      <c r="J77">
        <v>27.577000000000002</v>
      </c>
      <c r="K77">
        <v>41274.900999999998</v>
      </c>
      <c r="L77">
        <v>11643.822</v>
      </c>
      <c r="M77">
        <v>42799.364000000001</v>
      </c>
      <c r="N77">
        <v>12688.012000000001</v>
      </c>
      <c r="O77">
        <v>47489.089</v>
      </c>
      <c r="P77">
        <v>6938.6850000000004</v>
      </c>
      <c r="Q77">
        <v>13136.880999999999</v>
      </c>
      <c r="R77">
        <v>3454.2080000000001</v>
      </c>
      <c r="S77">
        <v>14284.684999999999</v>
      </c>
      <c r="T77">
        <v>3211.223</v>
      </c>
    </row>
    <row r="78" spans="1:20" x14ac:dyDescent="0.2">
      <c r="A78" t="s">
        <v>77</v>
      </c>
      <c r="B78">
        <v>9.6880000000000006</v>
      </c>
      <c r="C78">
        <v>0.222</v>
      </c>
      <c r="D78">
        <v>640</v>
      </c>
      <c r="E78">
        <v>141.54599999999999</v>
      </c>
      <c r="F78">
        <v>100</v>
      </c>
      <c r="G78">
        <v>0.20499999999999999</v>
      </c>
      <c r="H78">
        <v>689.95100000000002</v>
      </c>
      <c r="I78">
        <v>114.992</v>
      </c>
      <c r="J78">
        <v>28.911999999999999</v>
      </c>
      <c r="K78">
        <v>44508.264999999999</v>
      </c>
      <c r="L78">
        <v>10868.44</v>
      </c>
      <c r="M78">
        <v>36615.902000000002</v>
      </c>
      <c r="N78">
        <v>11231.388999999999</v>
      </c>
      <c r="O78">
        <v>50796.216999999997</v>
      </c>
      <c r="P78">
        <v>10750.981</v>
      </c>
      <c r="Q78">
        <v>16561.422999999999</v>
      </c>
      <c r="R78">
        <v>3724.1149999999998</v>
      </c>
      <c r="S78">
        <v>19586.482</v>
      </c>
      <c r="T78">
        <v>3663.1379999999999</v>
      </c>
    </row>
    <row r="79" spans="1:20" x14ac:dyDescent="0.2">
      <c r="A79" t="s">
        <v>78</v>
      </c>
      <c r="B79">
        <v>9.2089999999999996</v>
      </c>
      <c r="C79">
        <v>0.315</v>
      </c>
      <c r="D79">
        <v>482</v>
      </c>
      <c r="E79">
        <v>83.932000000000002</v>
      </c>
      <c r="F79">
        <v>70.710999999999999</v>
      </c>
      <c r="G79">
        <v>0.20399999999999999</v>
      </c>
      <c r="H79">
        <v>410.51299999999998</v>
      </c>
      <c r="I79">
        <v>68.418999999999997</v>
      </c>
      <c r="J79">
        <v>19.318000000000001</v>
      </c>
      <c r="K79">
        <v>40808.607000000004</v>
      </c>
      <c r="L79">
        <v>10782.073</v>
      </c>
      <c r="M79">
        <v>42189.091999999997</v>
      </c>
      <c r="N79">
        <v>11292.321</v>
      </c>
      <c r="O79">
        <v>47377.423999999999</v>
      </c>
      <c r="P79">
        <v>7900.5969999999998</v>
      </c>
      <c r="Q79">
        <v>10516.714</v>
      </c>
      <c r="R79">
        <v>3113.8420000000001</v>
      </c>
      <c r="S79">
        <v>12061.126</v>
      </c>
      <c r="T79">
        <v>4009.636</v>
      </c>
    </row>
    <row r="80" spans="1:20" x14ac:dyDescent="0.2">
      <c r="A80" t="s">
        <v>79</v>
      </c>
      <c r="B80">
        <v>9.5220000000000002</v>
      </c>
      <c r="C80">
        <v>0.246</v>
      </c>
      <c r="D80">
        <v>701</v>
      </c>
      <c r="E80">
        <v>106.864</v>
      </c>
      <c r="F80">
        <v>70.710999999999999</v>
      </c>
      <c r="G80">
        <v>0.188</v>
      </c>
      <c r="H80">
        <v>567.21600000000001</v>
      </c>
      <c r="I80">
        <v>94.536000000000001</v>
      </c>
      <c r="J80">
        <v>16.992999999999999</v>
      </c>
      <c r="K80">
        <v>51357.696000000004</v>
      </c>
      <c r="L80">
        <v>10178.898999999999</v>
      </c>
      <c r="M80">
        <v>46188.639999999999</v>
      </c>
      <c r="N80">
        <v>12512.098</v>
      </c>
      <c r="O80">
        <v>59901.87</v>
      </c>
      <c r="P80">
        <v>11528.696</v>
      </c>
      <c r="Q80">
        <v>14109.913</v>
      </c>
      <c r="R80">
        <v>3501.3159999999998</v>
      </c>
      <c r="S80">
        <v>15673.269</v>
      </c>
      <c r="T80">
        <v>3104.59</v>
      </c>
    </row>
    <row r="81" spans="1:20" x14ac:dyDescent="0.2">
      <c r="A81" t="s">
        <v>80</v>
      </c>
      <c r="B81">
        <v>9.4220000000000006</v>
      </c>
      <c r="C81">
        <v>0.27900000000000003</v>
      </c>
      <c r="D81">
        <v>544</v>
      </c>
      <c r="E81">
        <v>130.75299999999999</v>
      </c>
      <c r="F81">
        <v>50</v>
      </c>
      <c r="G81">
        <v>0.25600000000000001</v>
      </c>
      <c r="H81">
        <v>511.51</v>
      </c>
      <c r="I81">
        <v>85.251999999999995</v>
      </c>
      <c r="J81">
        <v>34.781999999999996</v>
      </c>
      <c r="K81">
        <v>44528.285000000003</v>
      </c>
      <c r="L81">
        <v>12195.004999999999</v>
      </c>
      <c r="M81">
        <v>48024.406999999999</v>
      </c>
      <c r="N81">
        <v>13800.776</v>
      </c>
      <c r="O81">
        <v>58157.51</v>
      </c>
      <c r="P81">
        <v>12213.826999999999</v>
      </c>
      <c r="Q81">
        <v>12906.04</v>
      </c>
      <c r="R81">
        <v>3713.6280000000002</v>
      </c>
      <c r="S81">
        <v>15467.665999999999</v>
      </c>
      <c r="T81">
        <v>4407.8119999999999</v>
      </c>
    </row>
    <row r="82" spans="1:20" x14ac:dyDescent="0.2">
      <c r="A82" t="s">
        <v>81</v>
      </c>
      <c r="B82">
        <v>9.6989999999999998</v>
      </c>
      <c r="C82">
        <v>0.20699999999999999</v>
      </c>
      <c r="D82">
        <v>615</v>
      </c>
      <c r="E82">
        <v>143.25200000000001</v>
      </c>
      <c r="F82">
        <v>50</v>
      </c>
      <c r="G82">
        <v>0.20200000000000001</v>
      </c>
      <c r="H82">
        <v>708.94</v>
      </c>
      <c r="I82">
        <v>118.157</v>
      </c>
      <c r="J82">
        <v>28.414999999999999</v>
      </c>
      <c r="K82">
        <v>55095.563000000002</v>
      </c>
      <c r="L82">
        <v>13674.411</v>
      </c>
      <c r="M82">
        <v>35604.771000000001</v>
      </c>
      <c r="N82">
        <v>13225.79</v>
      </c>
      <c r="O82">
        <v>47932.802000000003</v>
      </c>
      <c r="P82">
        <v>13952.200999999999</v>
      </c>
      <c r="Q82">
        <v>16702.95</v>
      </c>
      <c r="R82">
        <v>3459.67</v>
      </c>
      <c r="S82">
        <v>19853.251</v>
      </c>
      <c r="T82">
        <v>3578.116</v>
      </c>
    </row>
    <row r="83" spans="1:20" x14ac:dyDescent="0.2">
      <c r="A83" t="s">
        <v>82</v>
      </c>
      <c r="B83">
        <v>9.7149999999999999</v>
      </c>
      <c r="C83">
        <v>0.376</v>
      </c>
      <c r="D83">
        <v>499</v>
      </c>
      <c r="E83">
        <v>129.64400000000001</v>
      </c>
      <c r="F83">
        <v>100</v>
      </c>
      <c r="G83">
        <v>0.247</v>
      </c>
      <c r="H83">
        <v>524.57100000000003</v>
      </c>
      <c r="I83">
        <v>87.429000000000002</v>
      </c>
      <c r="J83">
        <v>39.052</v>
      </c>
      <c r="K83">
        <v>34994.527999999998</v>
      </c>
      <c r="L83">
        <v>19230.213</v>
      </c>
      <c r="M83">
        <v>32849.387000000002</v>
      </c>
      <c r="N83">
        <v>21535.101999999999</v>
      </c>
      <c r="O83">
        <v>41147.222999999998</v>
      </c>
      <c r="P83">
        <v>17375.884999999998</v>
      </c>
      <c r="Q83">
        <v>17837.758000000002</v>
      </c>
      <c r="R83">
        <v>6625.0780000000004</v>
      </c>
      <c r="S83">
        <v>21934.545999999998</v>
      </c>
      <c r="T83">
        <v>7142.7060000000001</v>
      </c>
    </row>
    <row r="84" spans="1:20" x14ac:dyDescent="0.2">
      <c r="A84" t="s">
        <v>83</v>
      </c>
      <c r="B84">
        <v>9.5180000000000007</v>
      </c>
      <c r="C84">
        <v>0.27</v>
      </c>
      <c r="D84">
        <v>819</v>
      </c>
      <c r="E84">
        <v>113.708</v>
      </c>
      <c r="F84">
        <v>141.42099999999999</v>
      </c>
      <c r="G84">
        <v>0.189</v>
      </c>
      <c r="H84">
        <v>601.27599999999995</v>
      </c>
      <c r="I84">
        <v>100.21299999999999</v>
      </c>
      <c r="J84">
        <v>17.079999999999998</v>
      </c>
      <c r="K84">
        <v>30909.030999999999</v>
      </c>
      <c r="L84">
        <v>9531.0720000000001</v>
      </c>
      <c r="M84">
        <v>24409.749</v>
      </c>
      <c r="N84">
        <v>11009.734</v>
      </c>
      <c r="O84">
        <v>34637.862999999998</v>
      </c>
      <c r="P84">
        <v>12783.674999999999</v>
      </c>
      <c r="Q84">
        <v>14142.201999999999</v>
      </c>
      <c r="R84">
        <v>3855.683</v>
      </c>
      <c r="S84">
        <v>15716.517</v>
      </c>
      <c r="T84">
        <v>3948.4259999999999</v>
      </c>
    </row>
    <row r="85" spans="1:20" x14ac:dyDescent="0.2">
      <c r="A85" t="s">
        <v>84</v>
      </c>
      <c r="B85">
        <v>9.6460000000000008</v>
      </c>
      <c r="C85">
        <v>0.28000000000000003</v>
      </c>
      <c r="D85">
        <v>693</v>
      </c>
      <c r="E85">
        <v>135.08699999999999</v>
      </c>
      <c r="F85">
        <v>100</v>
      </c>
      <c r="G85">
        <v>0.20200000000000001</v>
      </c>
      <c r="H85">
        <v>668.56899999999996</v>
      </c>
      <c r="I85">
        <v>111.428</v>
      </c>
      <c r="J85">
        <v>24.417999999999999</v>
      </c>
      <c r="K85">
        <v>54344.288999999997</v>
      </c>
      <c r="L85">
        <v>10273.072</v>
      </c>
      <c r="M85">
        <v>39545.728999999999</v>
      </c>
      <c r="N85">
        <v>9474.4760000000006</v>
      </c>
      <c r="O85">
        <v>52604.885999999999</v>
      </c>
      <c r="P85">
        <v>10580.771000000001</v>
      </c>
      <c r="Q85">
        <v>16109.38</v>
      </c>
      <c r="R85">
        <v>4484.4049999999997</v>
      </c>
      <c r="S85">
        <v>18420.514999999999</v>
      </c>
      <c r="T85">
        <v>4598.8410000000003</v>
      </c>
    </row>
    <row r="86" spans="1:20" x14ac:dyDescent="0.2">
      <c r="A86" t="s">
        <v>85</v>
      </c>
      <c r="B86">
        <v>9.1959999999999997</v>
      </c>
      <c r="C86">
        <v>0.30099999999999999</v>
      </c>
      <c r="D86">
        <v>691</v>
      </c>
      <c r="E86">
        <v>82.128</v>
      </c>
      <c r="F86">
        <v>50</v>
      </c>
      <c r="G86">
        <v>0.219</v>
      </c>
      <c r="H86">
        <v>375.79599999999999</v>
      </c>
      <c r="I86">
        <v>62.633000000000003</v>
      </c>
      <c r="J86">
        <v>26.027999999999999</v>
      </c>
      <c r="K86">
        <v>30691.004000000001</v>
      </c>
      <c r="L86">
        <v>10741.236000000001</v>
      </c>
      <c r="M86">
        <v>31857.138999999999</v>
      </c>
      <c r="N86">
        <v>10926.366</v>
      </c>
      <c r="O86">
        <v>40628.010999999999</v>
      </c>
      <c r="P86">
        <v>10869.736000000001</v>
      </c>
      <c r="Q86">
        <v>10352.458000000001</v>
      </c>
      <c r="R86">
        <v>3039.8449999999998</v>
      </c>
      <c r="S86">
        <v>12184.771000000001</v>
      </c>
      <c r="T86">
        <v>3525.2809999999999</v>
      </c>
    </row>
    <row r="87" spans="1:20" x14ac:dyDescent="0.2">
      <c r="A87" t="s">
        <v>86</v>
      </c>
      <c r="B87">
        <v>9.5310000000000006</v>
      </c>
      <c r="C87">
        <v>0.30199999999999999</v>
      </c>
      <c r="D87">
        <v>760</v>
      </c>
      <c r="E87">
        <v>128.191</v>
      </c>
      <c r="F87">
        <v>141.42099999999999</v>
      </c>
      <c r="G87">
        <v>0.20200000000000001</v>
      </c>
      <c r="H87">
        <v>633.952</v>
      </c>
      <c r="I87">
        <v>105.65900000000001</v>
      </c>
      <c r="J87">
        <v>16.218</v>
      </c>
      <c r="K87">
        <v>39184.474999999999</v>
      </c>
      <c r="L87">
        <v>13329.137000000001</v>
      </c>
      <c r="M87">
        <v>31788.305</v>
      </c>
      <c r="N87">
        <v>13262.86</v>
      </c>
      <c r="O87">
        <v>43261.54</v>
      </c>
      <c r="P87">
        <v>15617.252</v>
      </c>
      <c r="Q87">
        <v>14464.442999999999</v>
      </c>
      <c r="R87">
        <v>4508.5709999999999</v>
      </c>
      <c r="S87">
        <v>17241.405999999999</v>
      </c>
      <c r="T87">
        <v>4235.2030000000004</v>
      </c>
    </row>
    <row r="88" spans="1:20" x14ac:dyDescent="0.2">
      <c r="A88" t="s">
        <v>87</v>
      </c>
      <c r="B88">
        <v>9.6389999999999993</v>
      </c>
      <c r="C88">
        <v>0.25600000000000001</v>
      </c>
      <c r="D88">
        <v>556</v>
      </c>
      <c r="E88">
        <v>112.202</v>
      </c>
      <c r="F88">
        <v>141.42099999999999</v>
      </c>
      <c r="G88">
        <v>0.22</v>
      </c>
      <c r="H88">
        <v>509.78500000000003</v>
      </c>
      <c r="I88">
        <v>84.963999999999999</v>
      </c>
      <c r="J88">
        <v>25.966000000000001</v>
      </c>
      <c r="K88">
        <v>71638.653000000006</v>
      </c>
      <c r="L88">
        <v>17852.954000000002</v>
      </c>
      <c r="M88">
        <v>40381.203000000001</v>
      </c>
      <c r="N88">
        <v>8719.1470000000008</v>
      </c>
      <c r="O88">
        <v>56728.959000000003</v>
      </c>
      <c r="P88">
        <v>14047.194</v>
      </c>
      <c r="Q88">
        <v>15867.067999999999</v>
      </c>
      <c r="R88">
        <v>3798.1509999999998</v>
      </c>
      <c r="S88">
        <v>22366.595000000001</v>
      </c>
      <c r="T88">
        <v>4388.2759999999998</v>
      </c>
    </row>
    <row r="89" spans="1:20" x14ac:dyDescent="0.2">
      <c r="A89" t="s">
        <v>88</v>
      </c>
      <c r="B89">
        <v>8.907</v>
      </c>
      <c r="C89">
        <v>0.255</v>
      </c>
      <c r="D89">
        <v>462</v>
      </c>
      <c r="E89">
        <v>136.36000000000001</v>
      </c>
      <c r="F89">
        <v>100</v>
      </c>
      <c r="G89">
        <v>0.245</v>
      </c>
      <c r="H89">
        <v>557.24599999999998</v>
      </c>
      <c r="I89">
        <v>92.873999999999995</v>
      </c>
      <c r="J89">
        <v>42.619</v>
      </c>
      <c r="K89">
        <v>25814.723000000002</v>
      </c>
      <c r="L89">
        <v>10290.52</v>
      </c>
      <c r="M89">
        <v>23734.825000000001</v>
      </c>
      <c r="N89">
        <v>10708.092000000001</v>
      </c>
      <c r="O89">
        <v>30059.952000000001</v>
      </c>
      <c r="P89">
        <v>8397.0990000000002</v>
      </c>
      <c r="Q89">
        <v>7660.6049999999996</v>
      </c>
      <c r="R89">
        <v>2000.915</v>
      </c>
      <c r="S89">
        <v>8767.4240000000009</v>
      </c>
      <c r="T89">
        <v>2125.991</v>
      </c>
    </row>
    <row r="90" spans="1:20" x14ac:dyDescent="0.2">
      <c r="A90" t="s">
        <v>89</v>
      </c>
      <c r="B90">
        <v>9.7200000000000006</v>
      </c>
      <c r="C90">
        <v>0.31</v>
      </c>
      <c r="D90">
        <v>728</v>
      </c>
      <c r="E90">
        <v>122.65900000000001</v>
      </c>
      <c r="F90">
        <v>200</v>
      </c>
      <c r="G90">
        <v>0.18099999999999999</v>
      </c>
      <c r="H90">
        <v>677.80799999999999</v>
      </c>
      <c r="I90">
        <v>112.968</v>
      </c>
      <c r="J90">
        <v>13.894</v>
      </c>
      <c r="K90">
        <v>49645.908000000003</v>
      </c>
      <c r="L90">
        <v>11242.638999999999</v>
      </c>
      <c r="M90">
        <v>39964.998</v>
      </c>
      <c r="N90">
        <v>14051.073</v>
      </c>
      <c r="O90">
        <v>54995.781000000003</v>
      </c>
      <c r="P90">
        <v>13265.326999999999</v>
      </c>
      <c r="Q90">
        <v>17470.798999999999</v>
      </c>
      <c r="R90">
        <v>5195.6109999999999</v>
      </c>
      <c r="S90">
        <v>19764.752</v>
      </c>
      <c r="T90">
        <v>5175.3410000000003</v>
      </c>
    </row>
    <row r="91" spans="1:20" x14ac:dyDescent="0.2">
      <c r="A91" t="s">
        <v>90</v>
      </c>
      <c r="B91">
        <v>9.5830000000000002</v>
      </c>
      <c r="C91">
        <v>0.29499999999999998</v>
      </c>
      <c r="D91">
        <v>663</v>
      </c>
      <c r="E91">
        <v>129.61699999999999</v>
      </c>
      <c r="F91">
        <v>141.42099999999999</v>
      </c>
      <c r="G91">
        <v>0.219</v>
      </c>
      <c r="H91">
        <v>591.61099999999999</v>
      </c>
      <c r="I91">
        <v>98.602000000000004</v>
      </c>
      <c r="J91">
        <v>25.803000000000001</v>
      </c>
      <c r="K91">
        <v>45917.978999999999</v>
      </c>
      <c r="L91">
        <v>8568.3619999999992</v>
      </c>
      <c r="M91">
        <v>40167.716</v>
      </c>
      <c r="N91">
        <v>11126.196</v>
      </c>
      <c r="O91">
        <v>57900.07</v>
      </c>
      <c r="P91">
        <v>12568.848</v>
      </c>
      <c r="Q91">
        <v>15184.057000000001</v>
      </c>
      <c r="R91">
        <v>4335.5950000000003</v>
      </c>
      <c r="S91">
        <v>17270.965</v>
      </c>
      <c r="T91">
        <v>4457.2610000000004</v>
      </c>
    </row>
    <row r="92" spans="1:20" x14ac:dyDescent="0.2">
      <c r="A92" t="s">
        <v>91</v>
      </c>
      <c r="B92">
        <v>9.2810000000000006</v>
      </c>
      <c r="C92">
        <v>0.26400000000000001</v>
      </c>
      <c r="D92">
        <v>577</v>
      </c>
      <c r="E92">
        <v>138.018</v>
      </c>
      <c r="F92">
        <v>100</v>
      </c>
      <c r="G92">
        <v>0.23899999999999999</v>
      </c>
      <c r="H92">
        <v>578.16800000000001</v>
      </c>
      <c r="I92">
        <v>96.361000000000004</v>
      </c>
      <c r="J92">
        <v>38.762999999999998</v>
      </c>
      <c r="K92">
        <v>33453.203999999998</v>
      </c>
      <c r="L92">
        <v>8196.6859999999997</v>
      </c>
      <c r="M92">
        <v>32936.264000000003</v>
      </c>
      <c r="N92">
        <v>8339.5460000000003</v>
      </c>
      <c r="O92">
        <v>40254.991000000002</v>
      </c>
      <c r="P92">
        <v>6344.1080000000002</v>
      </c>
      <c r="Q92">
        <v>11156.3</v>
      </c>
      <c r="R92">
        <v>2948.5790000000002</v>
      </c>
      <c r="S92">
        <v>14103.724</v>
      </c>
      <c r="T92">
        <v>3174.489</v>
      </c>
    </row>
    <row r="93" spans="1:20" x14ac:dyDescent="0.2">
      <c r="A93" t="s">
        <v>92</v>
      </c>
      <c r="B93">
        <v>9.4559999999999995</v>
      </c>
      <c r="C93">
        <v>0.23300000000000001</v>
      </c>
      <c r="D93">
        <v>713</v>
      </c>
      <c r="E93">
        <v>68.828000000000003</v>
      </c>
      <c r="F93">
        <v>100</v>
      </c>
      <c r="G93">
        <v>0.21</v>
      </c>
      <c r="H93">
        <v>328.47199999999998</v>
      </c>
      <c r="I93">
        <v>54.744999999999997</v>
      </c>
      <c r="J93">
        <v>21.533000000000001</v>
      </c>
      <c r="K93">
        <v>42090.027000000002</v>
      </c>
      <c r="L93">
        <v>9561.4249999999993</v>
      </c>
      <c r="M93">
        <v>42934.847999999998</v>
      </c>
      <c r="N93">
        <v>10071.561</v>
      </c>
      <c r="O93">
        <v>49698.324000000001</v>
      </c>
      <c r="P93">
        <v>9249.7970000000005</v>
      </c>
      <c r="Q93">
        <v>13161.409</v>
      </c>
      <c r="R93">
        <v>2890.65</v>
      </c>
      <c r="S93">
        <v>15303.39</v>
      </c>
      <c r="T93">
        <v>3079.93</v>
      </c>
    </row>
    <row r="94" spans="1:20" x14ac:dyDescent="0.2">
      <c r="A94" t="s">
        <v>93</v>
      </c>
      <c r="B94">
        <v>9.43</v>
      </c>
      <c r="C94">
        <v>0.24</v>
      </c>
      <c r="D94">
        <v>495</v>
      </c>
      <c r="E94">
        <v>164.17599999999999</v>
      </c>
      <c r="F94">
        <v>50</v>
      </c>
      <c r="G94">
        <v>0.252</v>
      </c>
      <c r="H94">
        <v>651.53</v>
      </c>
      <c r="I94">
        <v>108.58799999999999</v>
      </c>
      <c r="J94">
        <v>44.146999999999998</v>
      </c>
      <c r="K94">
        <v>37398.595000000001</v>
      </c>
      <c r="L94">
        <v>12405.531000000001</v>
      </c>
      <c r="M94">
        <v>36849.080999999998</v>
      </c>
      <c r="N94">
        <v>12743.34</v>
      </c>
      <c r="O94">
        <v>45119.608</v>
      </c>
      <c r="P94">
        <v>9892.0450000000001</v>
      </c>
      <c r="Q94">
        <v>12893.481</v>
      </c>
      <c r="R94">
        <v>3240.2159999999999</v>
      </c>
      <c r="S94">
        <v>14082.49</v>
      </c>
      <c r="T94">
        <v>2871.5970000000002</v>
      </c>
    </row>
    <row r="95" spans="1:20" x14ac:dyDescent="0.2">
      <c r="A95" t="s">
        <v>94</v>
      </c>
      <c r="B95">
        <v>9.3580000000000005</v>
      </c>
      <c r="C95">
        <v>0.25</v>
      </c>
      <c r="D95">
        <v>712</v>
      </c>
      <c r="E95">
        <v>76.774000000000001</v>
      </c>
      <c r="F95">
        <v>200</v>
      </c>
      <c r="G95">
        <v>0.20200000000000001</v>
      </c>
      <c r="H95">
        <v>379.63400000000001</v>
      </c>
      <c r="I95">
        <v>63.271999999999998</v>
      </c>
      <c r="J95">
        <v>11.736000000000001</v>
      </c>
      <c r="K95">
        <v>39226.608</v>
      </c>
      <c r="L95">
        <v>11062.159</v>
      </c>
      <c r="M95">
        <v>32423.312999999998</v>
      </c>
      <c r="N95">
        <v>11679.716</v>
      </c>
      <c r="O95">
        <v>47264.597000000002</v>
      </c>
      <c r="P95">
        <v>12387.464</v>
      </c>
      <c r="Q95">
        <v>11984.434999999999</v>
      </c>
      <c r="R95">
        <v>3010.5459999999998</v>
      </c>
      <c r="S95">
        <v>13309.42</v>
      </c>
      <c r="T95">
        <v>3142.9229999999998</v>
      </c>
    </row>
    <row r="96" spans="1:20" x14ac:dyDescent="0.2">
      <c r="A96" t="s">
        <v>95</v>
      </c>
      <c r="B96">
        <v>9.6440000000000001</v>
      </c>
      <c r="C96">
        <v>0.23699999999999999</v>
      </c>
      <c r="D96">
        <v>565</v>
      </c>
      <c r="E96">
        <v>72.870999999999995</v>
      </c>
      <c r="F96">
        <v>70.710999999999999</v>
      </c>
      <c r="G96">
        <v>0.20899999999999999</v>
      </c>
      <c r="H96">
        <v>347.92500000000001</v>
      </c>
      <c r="I96">
        <v>57.988</v>
      </c>
      <c r="J96">
        <v>15.603</v>
      </c>
      <c r="K96">
        <v>46649.552000000003</v>
      </c>
      <c r="L96">
        <v>10567.063</v>
      </c>
      <c r="M96">
        <v>36847.108</v>
      </c>
      <c r="N96">
        <v>9402.2739999999994</v>
      </c>
      <c r="O96">
        <v>51719.05</v>
      </c>
      <c r="P96">
        <v>13190.017</v>
      </c>
      <c r="Q96">
        <v>15914.94</v>
      </c>
      <c r="R96">
        <v>3714.2530000000002</v>
      </c>
      <c r="S96">
        <v>18355.355</v>
      </c>
      <c r="T96">
        <v>3485.277</v>
      </c>
    </row>
    <row r="97" spans="1:20" x14ac:dyDescent="0.2">
      <c r="A97" t="s">
        <v>96</v>
      </c>
      <c r="B97">
        <v>9.1340000000000003</v>
      </c>
      <c r="C97">
        <v>0.32100000000000001</v>
      </c>
      <c r="D97">
        <v>425</v>
      </c>
      <c r="E97">
        <v>45.048000000000002</v>
      </c>
      <c r="F97">
        <v>70.710999999999999</v>
      </c>
      <c r="G97">
        <v>0.23799999999999999</v>
      </c>
      <c r="H97">
        <v>189.53700000000001</v>
      </c>
      <c r="I97">
        <v>31.588999999999999</v>
      </c>
      <c r="J97">
        <v>15.877000000000001</v>
      </c>
      <c r="K97">
        <v>31837.22</v>
      </c>
      <c r="L97">
        <v>9116.6540000000005</v>
      </c>
      <c r="M97">
        <v>30357.322</v>
      </c>
      <c r="N97">
        <v>9829.1049999999996</v>
      </c>
      <c r="O97">
        <v>39786.582999999999</v>
      </c>
      <c r="P97">
        <v>11396.8</v>
      </c>
      <c r="Q97">
        <v>9798.6190000000006</v>
      </c>
      <c r="R97">
        <v>3041.4560000000001</v>
      </c>
      <c r="S97">
        <v>12117.163</v>
      </c>
      <c r="T97">
        <v>3811.741</v>
      </c>
    </row>
    <row r="98" spans="1:20" x14ac:dyDescent="0.2">
      <c r="A98" t="s">
        <v>97</v>
      </c>
      <c r="B98">
        <v>9.0180000000000007</v>
      </c>
      <c r="C98">
        <v>0.29899999999999999</v>
      </c>
      <c r="D98">
        <v>445</v>
      </c>
      <c r="E98">
        <v>123.929</v>
      </c>
      <c r="F98">
        <v>50</v>
      </c>
      <c r="G98">
        <v>0.24199999999999999</v>
      </c>
      <c r="H98">
        <v>512.19399999999996</v>
      </c>
      <c r="I98">
        <v>85.366</v>
      </c>
      <c r="J98">
        <v>33.426000000000002</v>
      </c>
      <c r="K98">
        <v>30771.67</v>
      </c>
      <c r="L98">
        <v>6781.9889999999996</v>
      </c>
      <c r="M98">
        <v>23508.555</v>
      </c>
      <c r="N98">
        <v>5778.8029999999999</v>
      </c>
      <c r="O98">
        <v>35268.089999999997</v>
      </c>
      <c r="P98">
        <v>9167.8529999999992</v>
      </c>
      <c r="Q98">
        <v>8674.3940000000002</v>
      </c>
      <c r="R98">
        <v>2525.7249999999999</v>
      </c>
      <c r="S98">
        <v>10485.566000000001</v>
      </c>
      <c r="T98">
        <v>2795.7240000000002</v>
      </c>
    </row>
    <row r="99" spans="1:20" x14ac:dyDescent="0.2">
      <c r="A99" t="s">
        <v>98</v>
      </c>
      <c r="B99">
        <v>9.4809999999999999</v>
      </c>
      <c r="C99">
        <v>0.215</v>
      </c>
      <c r="D99">
        <v>824</v>
      </c>
      <c r="E99">
        <v>124.514</v>
      </c>
      <c r="F99">
        <v>141.42099999999999</v>
      </c>
      <c r="G99">
        <v>0.19700000000000001</v>
      </c>
      <c r="H99">
        <v>630.66899999999998</v>
      </c>
      <c r="I99">
        <v>105.11199999999999</v>
      </c>
      <c r="J99">
        <v>16.093</v>
      </c>
      <c r="K99">
        <v>50992.133999999998</v>
      </c>
      <c r="L99">
        <v>10695.130999999999</v>
      </c>
      <c r="M99">
        <v>36540.483999999997</v>
      </c>
      <c r="N99">
        <v>10981.352000000001</v>
      </c>
      <c r="O99">
        <v>49336.815000000002</v>
      </c>
      <c r="P99">
        <v>11005.531999999999</v>
      </c>
      <c r="Q99">
        <v>13448.826999999999</v>
      </c>
      <c r="R99">
        <v>2819.3180000000002</v>
      </c>
      <c r="S99">
        <v>16763.797999999999</v>
      </c>
      <c r="T99">
        <v>3371.5250000000001</v>
      </c>
    </row>
    <row r="100" spans="1:20" x14ac:dyDescent="0.2">
      <c r="A100" t="s">
        <v>99</v>
      </c>
      <c r="B100">
        <v>9.41</v>
      </c>
      <c r="C100">
        <v>0.26700000000000002</v>
      </c>
      <c r="D100">
        <v>561</v>
      </c>
      <c r="E100">
        <v>114.151</v>
      </c>
      <c r="F100">
        <v>141.42099999999999</v>
      </c>
      <c r="G100">
        <v>0.20899999999999999</v>
      </c>
      <c r="H100">
        <v>546.77099999999996</v>
      </c>
      <c r="I100">
        <v>91.128</v>
      </c>
      <c r="J100">
        <v>28.359000000000002</v>
      </c>
      <c r="K100">
        <v>38199.112000000001</v>
      </c>
      <c r="L100">
        <v>7719.8810000000003</v>
      </c>
      <c r="M100">
        <v>33688.381000000001</v>
      </c>
      <c r="N100">
        <v>8699.5049999999992</v>
      </c>
      <c r="O100">
        <v>43628.86</v>
      </c>
      <c r="P100">
        <v>9182.3919999999998</v>
      </c>
      <c r="Q100">
        <v>12702.467000000001</v>
      </c>
      <c r="R100">
        <v>3418.4050000000002</v>
      </c>
      <c r="S100">
        <v>14188.933999999999</v>
      </c>
      <c r="T100">
        <v>3130.9740000000002</v>
      </c>
    </row>
    <row r="101" spans="1:20" x14ac:dyDescent="0.2">
      <c r="A101" t="s">
        <v>100</v>
      </c>
      <c r="B101">
        <v>9.48</v>
      </c>
      <c r="C101">
        <v>0.20100000000000001</v>
      </c>
      <c r="D101">
        <v>665</v>
      </c>
      <c r="E101">
        <v>129.005</v>
      </c>
      <c r="F101">
        <v>100</v>
      </c>
      <c r="G101">
        <v>0.22700000000000001</v>
      </c>
      <c r="H101">
        <v>568.30899999999997</v>
      </c>
      <c r="I101">
        <v>94.718000000000004</v>
      </c>
      <c r="J101">
        <v>30.213999999999999</v>
      </c>
      <c r="K101">
        <v>39671.188000000002</v>
      </c>
      <c r="L101">
        <v>12084.305</v>
      </c>
      <c r="M101">
        <v>39119.370999999999</v>
      </c>
      <c r="N101">
        <v>13209.002</v>
      </c>
      <c r="O101">
        <v>49737.908000000003</v>
      </c>
      <c r="P101">
        <v>10553.938</v>
      </c>
      <c r="Q101">
        <v>13406.217000000001</v>
      </c>
      <c r="R101">
        <v>2646.3780000000002</v>
      </c>
      <c r="S101">
        <v>15905.657999999999</v>
      </c>
      <c r="T101">
        <v>2400.5320000000002</v>
      </c>
    </row>
    <row r="102" spans="1:20" x14ac:dyDescent="0.2">
      <c r="A102" t="s">
        <v>101</v>
      </c>
      <c r="B102">
        <v>9.1389999999999993</v>
      </c>
      <c r="C102">
        <v>0.249</v>
      </c>
      <c r="D102">
        <v>784</v>
      </c>
      <c r="E102">
        <v>153.90700000000001</v>
      </c>
      <c r="F102">
        <v>100</v>
      </c>
      <c r="G102">
        <v>0.20300000000000001</v>
      </c>
      <c r="H102">
        <v>757.31399999999996</v>
      </c>
      <c r="I102">
        <v>126.21899999999999</v>
      </c>
      <c r="J102">
        <v>25.402000000000001</v>
      </c>
      <c r="K102">
        <v>38281.021999999997</v>
      </c>
      <c r="L102">
        <v>7710.9520000000002</v>
      </c>
      <c r="M102">
        <v>25999.358</v>
      </c>
      <c r="N102">
        <v>6239.9949999999999</v>
      </c>
      <c r="O102">
        <v>38233.377</v>
      </c>
      <c r="P102">
        <v>9088.1290000000008</v>
      </c>
      <c r="Q102">
        <v>9632.1970000000001</v>
      </c>
      <c r="R102">
        <v>2300.7739999999999</v>
      </c>
      <c r="S102">
        <v>11975.411</v>
      </c>
      <c r="T102">
        <v>2808.982</v>
      </c>
    </row>
    <row r="103" spans="1:20" x14ac:dyDescent="0.2">
      <c r="A103" t="s">
        <v>102</v>
      </c>
      <c r="B103">
        <v>9.1470000000000002</v>
      </c>
      <c r="C103">
        <v>0.3</v>
      </c>
      <c r="D103">
        <v>521</v>
      </c>
      <c r="E103">
        <v>81.194999999999993</v>
      </c>
      <c r="F103">
        <v>50</v>
      </c>
      <c r="G103">
        <v>0.23899999999999999</v>
      </c>
      <c r="H103">
        <v>339.536</v>
      </c>
      <c r="I103">
        <v>56.588999999999999</v>
      </c>
      <c r="J103">
        <v>21.012</v>
      </c>
      <c r="K103">
        <v>31238.717000000001</v>
      </c>
      <c r="L103">
        <v>13160.172</v>
      </c>
      <c r="M103">
        <v>32300.334999999999</v>
      </c>
      <c r="N103">
        <v>13103.454</v>
      </c>
      <c r="O103">
        <v>38825.784</v>
      </c>
      <c r="P103">
        <v>12172.357</v>
      </c>
      <c r="Q103">
        <v>9845.6669999999995</v>
      </c>
      <c r="R103">
        <v>2815.2460000000001</v>
      </c>
      <c r="S103">
        <v>12375.308999999999</v>
      </c>
      <c r="T103">
        <v>3420.1219999999998</v>
      </c>
    </row>
    <row r="104" spans="1:20" x14ac:dyDescent="0.2">
      <c r="A104" t="s">
        <v>103</v>
      </c>
      <c r="B104">
        <v>9.6080000000000005</v>
      </c>
      <c r="C104">
        <v>0.25600000000000001</v>
      </c>
      <c r="D104">
        <v>873</v>
      </c>
      <c r="E104">
        <v>122.917</v>
      </c>
      <c r="F104">
        <v>141.42099999999999</v>
      </c>
      <c r="G104">
        <v>0.21299999999999999</v>
      </c>
      <c r="H104">
        <v>576.34500000000003</v>
      </c>
      <c r="I104">
        <v>96.058000000000007</v>
      </c>
      <c r="J104">
        <v>20.43</v>
      </c>
      <c r="K104">
        <v>37128.088000000003</v>
      </c>
      <c r="L104">
        <v>11983.043</v>
      </c>
      <c r="M104">
        <v>30186.179</v>
      </c>
      <c r="N104">
        <v>12143.84</v>
      </c>
      <c r="O104">
        <v>41568.644999999997</v>
      </c>
      <c r="P104">
        <v>13080.991</v>
      </c>
      <c r="Q104">
        <v>15432.393</v>
      </c>
      <c r="R104">
        <v>3931.0909999999999</v>
      </c>
      <c r="S104">
        <v>16903.87</v>
      </c>
      <c r="T104">
        <v>3803.0509999999999</v>
      </c>
    </row>
    <row r="105" spans="1:20" x14ac:dyDescent="0.2">
      <c r="A105" t="s">
        <v>104</v>
      </c>
      <c r="B105">
        <v>9.6349999999999998</v>
      </c>
      <c r="C105">
        <v>0.23699999999999999</v>
      </c>
      <c r="D105">
        <v>524</v>
      </c>
      <c r="E105">
        <v>131.96199999999999</v>
      </c>
      <c r="F105">
        <v>100</v>
      </c>
      <c r="G105">
        <v>0.23499999999999999</v>
      </c>
      <c r="H105">
        <v>560.58399999999995</v>
      </c>
      <c r="I105">
        <v>93.430999999999997</v>
      </c>
      <c r="J105">
        <v>38.25</v>
      </c>
      <c r="K105">
        <v>34738.478999999999</v>
      </c>
      <c r="L105">
        <v>11157.718999999999</v>
      </c>
      <c r="M105">
        <v>34968.991000000002</v>
      </c>
      <c r="N105">
        <v>11343.715</v>
      </c>
      <c r="O105">
        <v>41217.29</v>
      </c>
      <c r="P105">
        <v>8574.34</v>
      </c>
      <c r="Q105">
        <v>15831.076999999999</v>
      </c>
      <c r="R105">
        <v>3949.5369999999998</v>
      </c>
      <c r="S105">
        <v>19636.999</v>
      </c>
      <c r="T105">
        <v>4058.16</v>
      </c>
    </row>
    <row r="106" spans="1:20" x14ac:dyDescent="0.2">
      <c r="A106" t="s">
        <v>105</v>
      </c>
      <c r="B106">
        <v>9.4749999999999996</v>
      </c>
      <c r="C106">
        <v>0.255</v>
      </c>
      <c r="D106">
        <v>768</v>
      </c>
      <c r="E106">
        <v>134.971</v>
      </c>
      <c r="F106">
        <v>50</v>
      </c>
      <c r="G106">
        <v>0.27400000000000002</v>
      </c>
      <c r="H106">
        <v>493.17700000000002</v>
      </c>
      <c r="I106">
        <v>82.195999999999998</v>
      </c>
      <c r="J106">
        <v>39.195999999999998</v>
      </c>
      <c r="K106">
        <v>42872.347999999998</v>
      </c>
      <c r="L106">
        <v>15797.806</v>
      </c>
      <c r="M106">
        <v>45163.438999999998</v>
      </c>
      <c r="N106">
        <v>17355.759999999998</v>
      </c>
      <c r="O106">
        <v>57168.120999999999</v>
      </c>
      <c r="P106">
        <v>16248.143</v>
      </c>
      <c r="Q106">
        <v>13493.056</v>
      </c>
      <c r="R106">
        <v>3306.4290000000001</v>
      </c>
      <c r="S106">
        <v>15895.804</v>
      </c>
      <c r="T106">
        <v>3672.2930000000001</v>
      </c>
    </row>
    <row r="107" spans="1:20" x14ac:dyDescent="0.2">
      <c r="A107" t="s">
        <v>106</v>
      </c>
      <c r="B107">
        <v>9.4090000000000007</v>
      </c>
      <c r="C107">
        <v>0.23100000000000001</v>
      </c>
      <c r="D107">
        <v>790</v>
      </c>
      <c r="E107">
        <v>163.565</v>
      </c>
      <c r="F107">
        <v>141.42099999999999</v>
      </c>
      <c r="G107">
        <v>0.21099999999999999</v>
      </c>
      <c r="H107">
        <v>773.92399999999998</v>
      </c>
      <c r="I107">
        <v>128.98699999999999</v>
      </c>
      <c r="J107">
        <v>33.819000000000003</v>
      </c>
      <c r="K107">
        <v>32924.858999999997</v>
      </c>
      <c r="L107">
        <v>6575.0889999999999</v>
      </c>
      <c r="M107">
        <v>33138.472000000002</v>
      </c>
      <c r="N107">
        <v>6133.1440000000002</v>
      </c>
      <c r="O107">
        <v>43253.8</v>
      </c>
      <c r="P107">
        <v>7593.0820000000003</v>
      </c>
      <c r="Q107">
        <v>12556.495999999999</v>
      </c>
      <c r="R107">
        <v>2824.0149999999999</v>
      </c>
      <c r="S107">
        <v>14185.446</v>
      </c>
      <c r="T107">
        <v>2986.6729999999998</v>
      </c>
    </row>
    <row r="108" spans="1:20" x14ac:dyDescent="0.2">
      <c r="A108" t="s">
        <v>107</v>
      </c>
      <c r="B108">
        <v>9.0500000000000007</v>
      </c>
      <c r="C108">
        <v>0.27</v>
      </c>
      <c r="D108">
        <v>590</v>
      </c>
      <c r="E108">
        <v>152.59800000000001</v>
      </c>
      <c r="F108">
        <v>50</v>
      </c>
      <c r="G108">
        <v>0.247</v>
      </c>
      <c r="H108">
        <v>617.08699999999999</v>
      </c>
      <c r="I108">
        <v>102.848</v>
      </c>
      <c r="J108">
        <v>34.042000000000002</v>
      </c>
      <c r="K108">
        <v>33472.11</v>
      </c>
      <c r="L108">
        <v>10050.273999999999</v>
      </c>
      <c r="M108">
        <v>34066.205000000002</v>
      </c>
      <c r="N108">
        <v>10979.047</v>
      </c>
      <c r="O108">
        <v>48964.938999999998</v>
      </c>
      <c r="P108">
        <v>15282.344999999999</v>
      </c>
      <c r="Q108">
        <v>8876.0229999999992</v>
      </c>
      <c r="R108">
        <v>2383.8119999999999</v>
      </c>
      <c r="S108">
        <v>10940.165000000001</v>
      </c>
      <c r="T108">
        <v>2609.1550000000002</v>
      </c>
    </row>
    <row r="109" spans="1:20" x14ac:dyDescent="0.2">
      <c r="A109" t="s">
        <v>108</v>
      </c>
      <c r="B109">
        <v>9.5299999999999994</v>
      </c>
      <c r="C109">
        <v>0.188</v>
      </c>
      <c r="D109">
        <v>471</v>
      </c>
      <c r="E109">
        <v>95.212999999999994</v>
      </c>
      <c r="F109">
        <v>50</v>
      </c>
      <c r="G109">
        <v>0.27800000000000002</v>
      </c>
      <c r="H109">
        <v>342.89699999999999</v>
      </c>
      <c r="I109">
        <v>57.149000000000001</v>
      </c>
      <c r="J109">
        <v>34.915999999999997</v>
      </c>
      <c r="K109">
        <v>37968.625</v>
      </c>
      <c r="L109">
        <v>14759.346</v>
      </c>
      <c r="M109">
        <v>36906.082000000002</v>
      </c>
      <c r="N109">
        <v>15363.415999999999</v>
      </c>
      <c r="O109">
        <v>41960.374000000003</v>
      </c>
      <c r="P109">
        <v>12681.545</v>
      </c>
      <c r="Q109">
        <v>14082.016</v>
      </c>
      <c r="R109">
        <v>2658.8519999999999</v>
      </c>
      <c r="S109">
        <v>15678.037</v>
      </c>
      <c r="T109">
        <v>2886.422</v>
      </c>
    </row>
    <row r="110" spans="1:20" x14ac:dyDescent="0.2">
      <c r="A110" t="s">
        <v>109</v>
      </c>
      <c r="B110">
        <v>9.3260000000000005</v>
      </c>
      <c r="C110">
        <v>0.218</v>
      </c>
      <c r="D110">
        <v>442</v>
      </c>
      <c r="E110">
        <v>70.596999999999994</v>
      </c>
      <c r="F110">
        <v>50</v>
      </c>
      <c r="G110">
        <v>0.255</v>
      </c>
      <c r="H110">
        <v>276.70999999999998</v>
      </c>
      <c r="I110">
        <v>46.118000000000002</v>
      </c>
      <c r="J110">
        <v>22.841999999999999</v>
      </c>
      <c r="K110">
        <v>41762.949000000001</v>
      </c>
      <c r="L110">
        <v>8984.3619999999992</v>
      </c>
      <c r="M110">
        <v>42027.53</v>
      </c>
      <c r="N110">
        <v>9865.1329999999998</v>
      </c>
      <c r="O110">
        <v>45980.209000000003</v>
      </c>
      <c r="P110">
        <v>6246.7219999999998</v>
      </c>
      <c r="Q110">
        <v>11565.911</v>
      </c>
      <c r="R110">
        <v>2565.8470000000002</v>
      </c>
      <c r="S110">
        <v>14028.046</v>
      </c>
      <c r="T110">
        <v>2443.8780000000002</v>
      </c>
    </row>
    <row r="111" spans="1:20" x14ac:dyDescent="0.2">
      <c r="A111" t="s">
        <v>110</v>
      </c>
      <c r="B111">
        <v>9.407</v>
      </c>
      <c r="C111">
        <v>0.28899999999999998</v>
      </c>
      <c r="D111">
        <v>836</v>
      </c>
      <c r="E111">
        <v>160.036</v>
      </c>
      <c r="F111">
        <v>141.42099999999999</v>
      </c>
      <c r="G111">
        <v>0.21099999999999999</v>
      </c>
      <c r="H111">
        <v>759.63</v>
      </c>
      <c r="I111">
        <v>126.605</v>
      </c>
      <c r="J111">
        <v>27.114999999999998</v>
      </c>
      <c r="K111">
        <v>40542.235000000001</v>
      </c>
      <c r="L111">
        <v>8245.8970000000008</v>
      </c>
      <c r="M111">
        <v>31933.118999999999</v>
      </c>
      <c r="N111">
        <v>9185.9210000000003</v>
      </c>
      <c r="O111">
        <v>44530.315000000002</v>
      </c>
      <c r="P111">
        <v>9288.3259999999991</v>
      </c>
      <c r="Q111">
        <v>12749.057000000001</v>
      </c>
      <c r="R111">
        <v>3872.9920000000002</v>
      </c>
      <c r="S111">
        <v>13906.915000000001</v>
      </c>
      <c r="T111">
        <v>4141.0360000000001</v>
      </c>
    </row>
    <row r="112" spans="1:20" x14ac:dyDescent="0.2">
      <c r="A112" t="s">
        <v>111</v>
      </c>
      <c r="B112">
        <v>9.3780000000000001</v>
      </c>
      <c r="C112">
        <v>0.28899999999999998</v>
      </c>
      <c r="D112">
        <v>557</v>
      </c>
      <c r="E112">
        <v>769.14800000000002</v>
      </c>
      <c r="F112">
        <v>50</v>
      </c>
      <c r="G112">
        <v>0.24399999999999999</v>
      </c>
      <c r="H112">
        <v>3155.8209999999999</v>
      </c>
      <c r="I112">
        <v>525.97</v>
      </c>
      <c r="J112">
        <v>252.22499999999999</v>
      </c>
      <c r="K112">
        <v>33929.300999999999</v>
      </c>
      <c r="L112">
        <v>10260.022000000001</v>
      </c>
      <c r="M112">
        <v>34478.078000000001</v>
      </c>
      <c r="N112">
        <v>11060.168</v>
      </c>
      <c r="O112">
        <v>40194.894</v>
      </c>
      <c r="P112">
        <v>7484.49</v>
      </c>
      <c r="Q112">
        <v>12377.048000000001</v>
      </c>
      <c r="R112">
        <v>3476.3</v>
      </c>
      <c r="S112">
        <v>13924.687</v>
      </c>
      <c r="T112">
        <v>3518.4540000000002</v>
      </c>
    </row>
    <row r="113" spans="1:20" x14ac:dyDescent="0.2">
      <c r="A113" t="s">
        <v>112</v>
      </c>
      <c r="B113">
        <v>9.5909999999999993</v>
      </c>
      <c r="C113">
        <v>0.255</v>
      </c>
      <c r="D113">
        <v>598</v>
      </c>
      <c r="E113">
        <v>280.06900000000002</v>
      </c>
      <c r="F113">
        <v>100</v>
      </c>
      <c r="G113">
        <v>0.224</v>
      </c>
      <c r="H113">
        <v>1247.634</v>
      </c>
      <c r="I113">
        <v>207.93899999999999</v>
      </c>
      <c r="J113">
        <v>88.555000000000007</v>
      </c>
      <c r="K113">
        <v>45747.478000000003</v>
      </c>
      <c r="L113">
        <v>9134.3559999999998</v>
      </c>
      <c r="M113">
        <v>36975.089</v>
      </c>
      <c r="N113">
        <v>8335.7939999999999</v>
      </c>
      <c r="O113">
        <v>50159.858999999997</v>
      </c>
      <c r="P113">
        <v>11021.913</v>
      </c>
      <c r="Q113">
        <v>15182.165000000001</v>
      </c>
      <c r="R113">
        <v>3914.1619999999998</v>
      </c>
      <c r="S113">
        <v>17922.971000000001</v>
      </c>
      <c r="T113">
        <v>4595.8310000000001</v>
      </c>
    </row>
    <row r="114" spans="1:20" x14ac:dyDescent="0.2">
      <c r="A114" t="s">
        <v>113</v>
      </c>
      <c r="B114">
        <v>9.7010000000000005</v>
      </c>
      <c r="C114">
        <v>0.222</v>
      </c>
      <c r="D114">
        <v>498</v>
      </c>
      <c r="E114">
        <v>185.87799999999999</v>
      </c>
      <c r="F114">
        <v>50</v>
      </c>
      <c r="G114">
        <v>0.22500000000000001</v>
      </c>
      <c r="H114">
        <v>825.67399999999998</v>
      </c>
      <c r="I114">
        <v>137.61199999999999</v>
      </c>
      <c r="J114">
        <v>50.850999999999999</v>
      </c>
      <c r="K114">
        <v>47811.548999999999</v>
      </c>
      <c r="L114">
        <v>5451.1360000000004</v>
      </c>
      <c r="M114">
        <v>45525.345999999998</v>
      </c>
      <c r="N114">
        <v>6357.8670000000002</v>
      </c>
      <c r="O114">
        <v>54458.536</v>
      </c>
      <c r="P114">
        <v>8167.3180000000002</v>
      </c>
      <c r="Q114">
        <v>16785.205999999998</v>
      </c>
      <c r="R114">
        <v>3609.924</v>
      </c>
      <c r="S114">
        <v>18541.449000000001</v>
      </c>
      <c r="T114">
        <v>3013.7910000000002</v>
      </c>
    </row>
    <row r="115" spans="1:20" x14ac:dyDescent="0.2">
      <c r="A115" t="s">
        <v>114</v>
      </c>
      <c r="B115">
        <v>9.1449999999999996</v>
      </c>
      <c r="C115">
        <v>0.219</v>
      </c>
      <c r="D115">
        <v>505</v>
      </c>
      <c r="E115">
        <v>916.529</v>
      </c>
      <c r="F115">
        <v>50</v>
      </c>
      <c r="G115">
        <v>0.249</v>
      </c>
      <c r="H115">
        <v>3674.1120000000001</v>
      </c>
      <c r="I115">
        <v>612.35199999999998</v>
      </c>
      <c r="J115">
        <v>266.93700000000001</v>
      </c>
      <c r="K115">
        <v>38815.834000000003</v>
      </c>
      <c r="L115">
        <v>5643.5550000000003</v>
      </c>
      <c r="M115">
        <v>29301.083999999999</v>
      </c>
      <c r="N115">
        <v>6131.1679999999997</v>
      </c>
      <c r="O115">
        <v>38407.883999999998</v>
      </c>
      <c r="P115">
        <v>6222.4759999999997</v>
      </c>
      <c r="Q115">
        <v>9642.3559999999998</v>
      </c>
      <c r="R115">
        <v>2242.5509999999999</v>
      </c>
      <c r="S115">
        <v>11408.517</v>
      </c>
      <c r="T115">
        <v>2062.2080000000001</v>
      </c>
    </row>
    <row r="116" spans="1:20" x14ac:dyDescent="0.2">
      <c r="A116" t="s">
        <v>115</v>
      </c>
      <c r="B116">
        <v>9.266</v>
      </c>
      <c r="C116">
        <v>0.217</v>
      </c>
      <c r="D116">
        <v>476</v>
      </c>
      <c r="E116">
        <v>877.91600000000005</v>
      </c>
      <c r="F116">
        <v>50</v>
      </c>
      <c r="G116">
        <v>0.26100000000000001</v>
      </c>
      <c r="H116">
        <v>3369.9029999999998</v>
      </c>
      <c r="I116">
        <v>561.65099999999995</v>
      </c>
      <c r="J116">
        <v>320.25900000000001</v>
      </c>
      <c r="K116">
        <v>33993.550000000003</v>
      </c>
      <c r="L116">
        <v>9210.7610000000004</v>
      </c>
      <c r="M116">
        <v>34442.572999999997</v>
      </c>
      <c r="N116">
        <v>9924.1569999999992</v>
      </c>
      <c r="O116">
        <v>40454.767</v>
      </c>
      <c r="P116">
        <v>7118.3969999999999</v>
      </c>
      <c r="Q116">
        <v>10886.468000000001</v>
      </c>
      <c r="R116">
        <v>2341.819</v>
      </c>
      <c r="S116">
        <v>12630.627</v>
      </c>
      <c r="T116">
        <v>2856.4409999999998</v>
      </c>
    </row>
    <row r="117" spans="1:20" x14ac:dyDescent="0.2">
      <c r="A117" t="s">
        <v>116</v>
      </c>
      <c r="B117">
        <v>9.6449999999999996</v>
      </c>
      <c r="C117">
        <v>0.219</v>
      </c>
      <c r="D117">
        <v>682</v>
      </c>
      <c r="E117">
        <v>90.058000000000007</v>
      </c>
      <c r="F117">
        <v>200</v>
      </c>
      <c r="G117">
        <v>0.23799999999999999</v>
      </c>
      <c r="H117">
        <v>379.11700000000002</v>
      </c>
      <c r="I117">
        <v>63.186</v>
      </c>
      <c r="J117">
        <v>15.715999999999999</v>
      </c>
      <c r="K117">
        <v>57036.298000000003</v>
      </c>
      <c r="L117">
        <v>8783.027</v>
      </c>
      <c r="M117">
        <v>53740.921999999999</v>
      </c>
      <c r="N117">
        <v>9729.857</v>
      </c>
      <c r="O117">
        <v>64447.714999999997</v>
      </c>
      <c r="P117">
        <v>11335.692999999999</v>
      </c>
      <c r="Q117">
        <v>15867.647999999999</v>
      </c>
      <c r="R117">
        <v>3506.3310000000001</v>
      </c>
      <c r="S117">
        <v>17737.344000000001</v>
      </c>
      <c r="T117">
        <v>3187.598</v>
      </c>
    </row>
    <row r="118" spans="1:20" x14ac:dyDescent="0.2">
      <c r="A118" t="s">
        <v>117</v>
      </c>
      <c r="B118">
        <v>9.3640000000000008</v>
      </c>
      <c r="C118">
        <v>0.21</v>
      </c>
      <c r="D118">
        <v>624</v>
      </c>
      <c r="E118">
        <v>930.23500000000001</v>
      </c>
      <c r="F118">
        <v>50</v>
      </c>
      <c r="G118">
        <v>0.26400000000000001</v>
      </c>
      <c r="H118">
        <v>3526.1669999999999</v>
      </c>
      <c r="I118">
        <v>587.69500000000005</v>
      </c>
      <c r="J118">
        <v>307.96300000000002</v>
      </c>
      <c r="K118">
        <v>41368.021000000001</v>
      </c>
      <c r="L118">
        <v>11251.001</v>
      </c>
      <c r="M118">
        <v>41815.213000000003</v>
      </c>
      <c r="N118">
        <v>11157.346</v>
      </c>
      <c r="O118">
        <v>51003.451999999997</v>
      </c>
      <c r="P118">
        <v>9209.7199999999993</v>
      </c>
      <c r="Q118">
        <v>11980.796</v>
      </c>
      <c r="R118">
        <v>2665.8739999999998</v>
      </c>
      <c r="S118">
        <v>13598.022000000001</v>
      </c>
      <c r="T118">
        <v>2229.2199999999998</v>
      </c>
    </row>
    <row r="119" spans="1:20" x14ac:dyDescent="0.2">
      <c r="A119" t="s">
        <v>118</v>
      </c>
      <c r="B119">
        <v>9.4369999999999994</v>
      </c>
      <c r="C119">
        <v>0.27</v>
      </c>
      <c r="D119">
        <v>555</v>
      </c>
      <c r="E119">
        <v>553.14499999999998</v>
      </c>
      <c r="F119">
        <v>50</v>
      </c>
      <c r="G119">
        <v>0.25900000000000001</v>
      </c>
      <c r="H119">
        <v>2135.076</v>
      </c>
      <c r="I119">
        <v>355.846</v>
      </c>
      <c r="J119">
        <v>150.215</v>
      </c>
      <c r="K119">
        <v>34169.338000000003</v>
      </c>
      <c r="L119">
        <v>7284.8519999999999</v>
      </c>
      <c r="M119">
        <v>35905.186999999998</v>
      </c>
      <c r="N119">
        <v>7646.6940000000004</v>
      </c>
      <c r="O119">
        <v>44800.836000000003</v>
      </c>
      <c r="P119">
        <v>8600.0460000000003</v>
      </c>
      <c r="Q119">
        <v>13083.521000000001</v>
      </c>
      <c r="R119">
        <v>3592.098</v>
      </c>
      <c r="S119">
        <v>14376.736999999999</v>
      </c>
      <c r="T119">
        <v>3433.7260000000001</v>
      </c>
    </row>
    <row r="120" spans="1:20" x14ac:dyDescent="0.2">
      <c r="A120" t="s">
        <v>119</v>
      </c>
      <c r="B120">
        <v>9.4350000000000005</v>
      </c>
      <c r="C120">
        <v>0.377</v>
      </c>
      <c r="D120">
        <v>492</v>
      </c>
      <c r="E120">
        <v>80.137</v>
      </c>
      <c r="F120">
        <v>50</v>
      </c>
      <c r="G120">
        <v>0.253</v>
      </c>
      <c r="H120">
        <v>317.178</v>
      </c>
      <c r="I120">
        <v>52.863</v>
      </c>
      <c r="J120">
        <v>22.72</v>
      </c>
      <c r="K120">
        <v>36021.463000000003</v>
      </c>
      <c r="L120">
        <v>10156.11</v>
      </c>
      <c r="M120">
        <v>35911.836000000003</v>
      </c>
      <c r="N120">
        <v>11105.718999999999</v>
      </c>
      <c r="O120">
        <v>42470.438000000002</v>
      </c>
      <c r="P120">
        <v>10562.404</v>
      </c>
      <c r="Q120">
        <v>13553.468000000001</v>
      </c>
      <c r="R120">
        <v>5629.8680000000004</v>
      </c>
      <c r="S120">
        <v>15466.564</v>
      </c>
      <c r="T120">
        <v>6068.6620000000003</v>
      </c>
    </row>
    <row r="121" spans="1:20" x14ac:dyDescent="0.2">
      <c r="A121" t="s">
        <v>120</v>
      </c>
      <c r="B121">
        <v>10.007</v>
      </c>
      <c r="C121">
        <v>0.26200000000000001</v>
      </c>
      <c r="D121">
        <v>848</v>
      </c>
      <c r="E121">
        <v>523.702</v>
      </c>
      <c r="F121">
        <v>50</v>
      </c>
      <c r="G121">
        <v>0.248</v>
      </c>
      <c r="H121">
        <v>2115.4989999999998</v>
      </c>
      <c r="I121">
        <v>352.58300000000003</v>
      </c>
      <c r="J121">
        <v>143.63399999999999</v>
      </c>
      <c r="K121">
        <v>84179.512000000002</v>
      </c>
      <c r="L121">
        <v>16893.046999999999</v>
      </c>
      <c r="M121">
        <v>71357.297999999995</v>
      </c>
      <c r="N121">
        <v>15415.136</v>
      </c>
      <c r="O121">
        <v>85227.516000000003</v>
      </c>
      <c r="P121">
        <v>18593.332999999999</v>
      </c>
      <c r="Q121">
        <v>22984.393</v>
      </c>
      <c r="R121">
        <v>6092.0069999999996</v>
      </c>
      <c r="S121">
        <v>28803.107</v>
      </c>
      <c r="T121">
        <v>6373.8180000000002</v>
      </c>
    </row>
    <row r="122" spans="1:20" x14ac:dyDescent="0.2">
      <c r="A122" t="s">
        <v>121</v>
      </c>
      <c r="B122">
        <v>9.6129999999999995</v>
      </c>
      <c r="C122">
        <v>0.23799999999999999</v>
      </c>
      <c r="D122">
        <v>580</v>
      </c>
      <c r="E122">
        <v>437.58600000000001</v>
      </c>
      <c r="F122">
        <v>50</v>
      </c>
      <c r="G122">
        <v>0.28999999999999998</v>
      </c>
      <c r="H122">
        <v>1510.999</v>
      </c>
      <c r="I122">
        <v>251.833</v>
      </c>
      <c r="J122">
        <v>130.262</v>
      </c>
      <c r="K122">
        <v>60222.945</v>
      </c>
      <c r="L122">
        <v>11349.987999999999</v>
      </c>
      <c r="M122">
        <v>63531.944000000003</v>
      </c>
      <c r="N122">
        <v>12365.445</v>
      </c>
      <c r="O122">
        <v>70978.524000000005</v>
      </c>
      <c r="P122">
        <v>13893.503000000001</v>
      </c>
      <c r="Q122">
        <v>15457.723</v>
      </c>
      <c r="R122">
        <v>3824.5830000000001</v>
      </c>
      <c r="S122">
        <v>18542.097000000002</v>
      </c>
      <c r="T122">
        <v>3981.3980000000001</v>
      </c>
    </row>
    <row r="123" spans="1:20" x14ac:dyDescent="0.2">
      <c r="A123" t="s">
        <v>122</v>
      </c>
      <c r="B123">
        <v>9.7970000000000006</v>
      </c>
      <c r="C123">
        <v>0.26600000000000001</v>
      </c>
      <c r="D123">
        <v>626</v>
      </c>
      <c r="E123">
        <v>178.958</v>
      </c>
      <c r="F123">
        <v>141.42099999999999</v>
      </c>
      <c r="G123">
        <v>0.221</v>
      </c>
      <c r="H123">
        <v>808.13699999999994</v>
      </c>
      <c r="I123">
        <v>134.69</v>
      </c>
      <c r="J123">
        <v>34.119</v>
      </c>
      <c r="K123">
        <v>59715.091</v>
      </c>
      <c r="L123">
        <v>11330.643</v>
      </c>
      <c r="M123">
        <v>61153.498</v>
      </c>
      <c r="N123">
        <v>12583.653</v>
      </c>
      <c r="O123">
        <v>71803.945000000007</v>
      </c>
      <c r="P123">
        <v>14293.392</v>
      </c>
      <c r="Q123">
        <v>18714.755000000001</v>
      </c>
      <c r="R123">
        <v>5321.0069999999996</v>
      </c>
      <c r="S123">
        <v>20753.528999999999</v>
      </c>
      <c r="T123">
        <v>5078.0039999999999</v>
      </c>
    </row>
    <row r="124" spans="1:20" x14ac:dyDescent="0.2">
      <c r="A124" t="s">
        <v>123</v>
      </c>
      <c r="B124">
        <v>9.8629999999999995</v>
      </c>
      <c r="C124">
        <v>0.40799999999999997</v>
      </c>
      <c r="D124">
        <v>503</v>
      </c>
      <c r="E124">
        <v>529.45000000000005</v>
      </c>
      <c r="F124">
        <v>50</v>
      </c>
      <c r="G124">
        <v>0.3</v>
      </c>
      <c r="H124">
        <v>1762.39</v>
      </c>
      <c r="I124">
        <v>293.73200000000003</v>
      </c>
      <c r="J124">
        <v>150.184</v>
      </c>
      <c r="K124">
        <v>61811.387999999999</v>
      </c>
      <c r="L124">
        <v>10722.269</v>
      </c>
      <c r="M124">
        <v>63076.3</v>
      </c>
      <c r="N124">
        <v>11353.386</v>
      </c>
      <c r="O124">
        <v>74707.843999999997</v>
      </c>
      <c r="P124">
        <v>13133.129000000001</v>
      </c>
      <c r="Q124">
        <v>20921.620999999999</v>
      </c>
      <c r="R124">
        <v>7951.2730000000001</v>
      </c>
      <c r="S124">
        <v>24341.722000000002</v>
      </c>
      <c r="T124">
        <v>8415.5580000000009</v>
      </c>
    </row>
    <row r="125" spans="1:20" x14ac:dyDescent="0.2">
      <c r="A125" t="s">
        <v>124</v>
      </c>
      <c r="B125">
        <v>9.8350000000000009</v>
      </c>
      <c r="C125">
        <v>0.252</v>
      </c>
      <c r="D125">
        <v>704</v>
      </c>
      <c r="E125">
        <v>104.467</v>
      </c>
      <c r="F125">
        <v>200</v>
      </c>
      <c r="G125">
        <v>0.224</v>
      </c>
      <c r="H125">
        <v>467.2</v>
      </c>
      <c r="I125">
        <v>77.867000000000004</v>
      </c>
      <c r="J125">
        <v>19.068999999999999</v>
      </c>
      <c r="K125">
        <v>68646.812999999995</v>
      </c>
      <c r="L125">
        <v>9159.2000000000007</v>
      </c>
      <c r="M125">
        <v>67229.993000000002</v>
      </c>
      <c r="N125">
        <v>9751.6890000000003</v>
      </c>
      <c r="O125">
        <v>78772.88</v>
      </c>
      <c r="P125">
        <v>10100.561</v>
      </c>
      <c r="Q125">
        <v>19324.758000000002</v>
      </c>
      <c r="R125">
        <v>4876.8950000000004</v>
      </c>
      <c r="S125">
        <v>21824.406999999999</v>
      </c>
      <c r="T125">
        <v>5282.1</v>
      </c>
    </row>
    <row r="126" spans="1:20" x14ac:dyDescent="0.2">
      <c r="A126" t="s">
        <v>125</v>
      </c>
      <c r="B126">
        <v>9.7249999999999996</v>
      </c>
      <c r="C126">
        <v>0.24</v>
      </c>
      <c r="D126">
        <v>522</v>
      </c>
      <c r="E126">
        <v>338.03899999999999</v>
      </c>
      <c r="F126">
        <v>50</v>
      </c>
      <c r="G126">
        <v>0.30099999999999999</v>
      </c>
      <c r="H126">
        <v>1123.1279999999999</v>
      </c>
      <c r="I126">
        <v>187.18799999999999</v>
      </c>
      <c r="J126">
        <v>127.85599999999999</v>
      </c>
      <c r="K126">
        <v>59233.580999999998</v>
      </c>
      <c r="L126">
        <v>9271.0789999999997</v>
      </c>
      <c r="M126">
        <v>51178.67</v>
      </c>
      <c r="N126">
        <v>8162.4210000000003</v>
      </c>
      <c r="O126">
        <v>61402.578000000001</v>
      </c>
      <c r="P126">
        <v>11704.393</v>
      </c>
      <c r="Q126">
        <v>17273.048999999999</v>
      </c>
      <c r="R126">
        <v>4169.5309999999999</v>
      </c>
      <c r="S126">
        <v>20501.649000000001</v>
      </c>
      <c r="T126">
        <v>3681.8440000000001</v>
      </c>
    </row>
    <row r="127" spans="1:20" x14ac:dyDescent="0.2">
      <c r="A127" t="s">
        <v>126</v>
      </c>
      <c r="B127">
        <v>9.3209999999999997</v>
      </c>
      <c r="C127">
        <v>0.36799999999999999</v>
      </c>
      <c r="D127">
        <v>622</v>
      </c>
      <c r="E127">
        <v>793.81299999999999</v>
      </c>
      <c r="F127">
        <v>50</v>
      </c>
      <c r="G127">
        <v>0.23599999999999999</v>
      </c>
      <c r="H127">
        <v>3368.9259999999999</v>
      </c>
      <c r="I127">
        <v>561.48800000000006</v>
      </c>
      <c r="J127">
        <v>235.45699999999999</v>
      </c>
      <c r="K127">
        <v>36434.576000000001</v>
      </c>
      <c r="L127">
        <v>10109.109</v>
      </c>
      <c r="M127">
        <v>38166.523999999998</v>
      </c>
      <c r="N127">
        <v>10472.593000000001</v>
      </c>
      <c r="O127">
        <v>44033.216999999997</v>
      </c>
      <c r="P127">
        <v>8811.5390000000007</v>
      </c>
      <c r="Q127">
        <v>11956.276</v>
      </c>
      <c r="R127">
        <v>4011.125</v>
      </c>
      <c r="S127">
        <v>13703.585999999999</v>
      </c>
      <c r="T127">
        <v>4587.3190000000004</v>
      </c>
    </row>
    <row r="128" spans="1:20" x14ac:dyDescent="0.2">
      <c r="A128" t="s">
        <v>127</v>
      </c>
      <c r="B128">
        <v>9.65</v>
      </c>
      <c r="C128">
        <v>0.251</v>
      </c>
      <c r="D128">
        <v>978</v>
      </c>
      <c r="E128">
        <v>191.607</v>
      </c>
      <c r="F128">
        <v>50</v>
      </c>
      <c r="G128">
        <v>0.192</v>
      </c>
      <c r="H128">
        <v>995.524</v>
      </c>
      <c r="I128">
        <v>165.92099999999999</v>
      </c>
      <c r="J128">
        <v>26.068000000000001</v>
      </c>
      <c r="K128">
        <v>52102.392999999996</v>
      </c>
      <c r="L128">
        <v>9096.8770000000004</v>
      </c>
      <c r="M128">
        <v>49100.89</v>
      </c>
      <c r="N128">
        <v>10093.718999999999</v>
      </c>
      <c r="O128">
        <v>61593.353999999999</v>
      </c>
      <c r="P128">
        <v>10451.975</v>
      </c>
      <c r="Q128">
        <v>16045.538</v>
      </c>
      <c r="R128">
        <v>3965.3490000000002</v>
      </c>
      <c r="S128">
        <v>17923.830999999998</v>
      </c>
      <c r="T128">
        <v>3971.2049999999999</v>
      </c>
    </row>
    <row r="129" spans="1:20" x14ac:dyDescent="0.2">
      <c r="A129" t="s">
        <v>128</v>
      </c>
      <c r="B129">
        <v>9.6129999999999995</v>
      </c>
      <c r="C129">
        <v>0.24</v>
      </c>
      <c r="D129">
        <v>830</v>
      </c>
      <c r="E129">
        <v>948.447</v>
      </c>
      <c r="F129">
        <v>50</v>
      </c>
      <c r="G129">
        <v>0.252</v>
      </c>
      <c r="H129">
        <v>3766.9459999999999</v>
      </c>
      <c r="I129">
        <v>627.82399999999996</v>
      </c>
      <c r="J129">
        <v>269.41199999999998</v>
      </c>
      <c r="K129">
        <v>62198.62</v>
      </c>
      <c r="L129">
        <v>8537.3760000000002</v>
      </c>
      <c r="M129">
        <v>54352.156999999999</v>
      </c>
      <c r="N129">
        <v>8549.0859999999993</v>
      </c>
      <c r="O129">
        <v>67737.622000000003</v>
      </c>
      <c r="P129">
        <v>11376.316999999999</v>
      </c>
      <c r="Q129">
        <v>15414.612999999999</v>
      </c>
      <c r="R129">
        <v>3564.3429999999998</v>
      </c>
      <c r="S129">
        <v>17711.559000000001</v>
      </c>
      <c r="T129">
        <v>4142.6080000000002</v>
      </c>
    </row>
    <row r="130" spans="1:20" x14ac:dyDescent="0.2">
      <c r="A130" t="s">
        <v>129</v>
      </c>
      <c r="B130">
        <v>9.3810000000000002</v>
      </c>
      <c r="C130">
        <v>0.27100000000000002</v>
      </c>
      <c r="D130">
        <v>627</v>
      </c>
      <c r="E130">
        <v>147.23599999999999</v>
      </c>
      <c r="F130">
        <v>141.42099999999999</v>
      </c>
      <c r="G130">
        <v>0.19900000000000001</v>
      </c>
      <c r="H130">
        <v>739.49800000000005</v>
      </c>
      <c r="I130">
        <v>123.25</v>
      </c>
      <c r="J130">
        <v>22.905999999999999</v>
      </c>
      <c r="K130">
        <v>44850.158000000003</v>
      </c>
      <c r="L130">
        <v>10346.797</v>
      </c>
      <c r="M130">
        <v>32937.383999999998</v>
      </c>
      <c r="N130">
        <v>10209.446</v>
      </c>
      <c r="O130">
        <v>43300.65</v>
      </c>
      <c r="P130">
        <v>12052.119000000001</v>
      </c>
      <c r="Q130">
        <v>12362.659</v>
      </c>
      <c r="R130">
        <v>3423.002</v>
      </c>
      <c r="S130">
        <v>15405.182000000001</v>
      </c>
      <c r="T130">
        <v>3363.6329999999998</v>
      </c>
    </row>
    <row r="131" spans="1:20" x14ac:dyDescent="0.2">
      <c r="A131" t="s">
        <v>130</v>
      </c>
      <c r="B131">
        <v>9.4819999999999993</v>
      </c>
      <c r="C131">
        <v>0.22600000000000001</v>
      </c>
      <c r="D131">
        <v>666</v>
      </c>
      <c r="E131">
        <v>734.16899999999998</v>
      </c>
      <c r="F131">
        <v>50</v>
      </c>
      <c r="G131">
        <v>0.27500000000000002</v>
      </c>
      <c r="H131">
        <v>2668.56</v>
      </c>
      <c r="I131">
        <v>444.76</v>
      </c>
      <c r="J131">
        <v>237.797</v>
      </c>
      <c r="K131">
        <v>46939.701000000001</v>
      </c>
      <c r="L131">
        <v>6438.643</v>
      </c>
      <c r="M131">
        <v>44423.262999999999</v>
      </c>
      <c r="N131">
        <v>7687.66</v>
      </c>
      <c r="O131">
        <v>59063.775999999998</v>
      </c>
      <c r="P131">
        <v>8758.7289999999994</v>
      </c>
      <c r="Q131">
        <v>13492.206</v>
      </c>
      <c r="R131">
        <v>2950.9070000000002</v>
      </c>
      <c r="S131">
        <v>15356.228999999999</v>
      </c>
      <c r="T131">
        <v>2341.837</v>
      </c>
    </row>
    <row r="132" spans="1:20" x14ac:dyDescent="0.2">
      <c r="A132" t="s">
        <v>131</v>
      </c>
      <c r="B132">
        <v>9.0890000000000004</v>
      </c>
      <c r="C132">
        <v>0.32200000000000001</v>
      </c>
      <c r="D132">
        <v>507</v>
      </c>
      <c r="E132">
        <v>1043.777</v>
      </c>
      <c r="F132">
        <v>50</v>
      </c>
      <c r="G132">
        <v>0.26200000000000001</v>
      </c>
      <c r="H132">
        <v>3988.587</v>
      </c>
      <c r="I132">
        <v>664.76499999999999</v>
      </c>
      <c r="J132">
        <v>342.87299999999999</v>
      </c>
      <c r="K132">
        <v>49422.826000000001</v>
      </c>
      <c r="L132">
        <v>5286.5780000000004</v>
      </c>
      <c r="M132">
        <v>51000.050999999999</v>
      </c>
      <c r="N132">
        <v>5556.3850000000002</v>
      </c>
      <c r="O132">
        <v>56134.374000000003</v>
      </c>
      <c r="P132">
        <v>4616.0540000000001</v>
      </c>
      <c r="Q132">
        <v>9369.4979999999996</v>
      </c>
      <c r="R132">
        <v>3123.3490000000002</v>
      </c>
      <c r="S132">
        <v>10932.145</v>
      </c>
      <c r="T132">
        <v>3732.7570000000001</v>
      </c>
    </row>
    <row r="133" spans="1:20" x14ac:dyDescent="0.2">
      <c r="A133" t="s">
        <v>132</v>
      </c>
      <c r="B133">
        <v>9.8010000000000002</v>
      </c>
      <c r="C133">
        <v>0.26700000000000002</v>
      </c>
      <c r="D133">
        <v>742</v>
      </c>
      <c r="E133">
        <v>345.94499999999999</v>
      </c>
      <c r="F133">
        <v>100</v>
      </c>
      <c r="G133">
        <v>0.214</v>
      </c>
      <c r="H133">
        <v>1617.973</v>
      </c>
      <c r="I133">
        <v>269.66199999999998</v>
      </c>
      <c r="J133">
        <v>108.35</v>
      </c>
      <c r="K133">
        <v>66304.122000000003</v>
      </c>
      <c r="L133">
        <v>13248.684999999999</v>
      </c>
      <c r="M133">
        <v>66280.452999999994</v>
      </c>
      <c r="N133">
        <v>14232.203</v>
      </c>
      <c r="O133">
        <v>77899.038</v>
      </c>
      <c r="P133">
        <v>15636.111999999999</v>
      </c>
      <c r="Q133">
        <v>18706.087</v>
      </c>
      <c r="R133">
        <v>4644.3999999999996</v>
      </c>
      <c r="S133">
        <v>21159.673999999999</v>
      </c>
      <c r="T133">
        <v>4585.5559999999996</v>
      </c>
    </row>
    <row r="134" spans="1:20" x14ac:dyDescent="0.2">
      <c r="A134" t="s">
        <v>133</v>
      </c>
      <c r="B134">
        <v>9.6359999999999992</v>
      </c>
      <c r="C134">
        <v>0.23100000000000001</v>
      </c>
      <c r="D134">
        <v>597</v>
      </c>
      <c r="E134">
        <v>134.52199999999999</v>
      </c>
      <c r="F134">
        <v>100</v>
      </c>
      <c r="G134">
        <v>0.21099999999999999</v>
      </c>
      <c r="H134">
        <v>636.55399999999997</v>
      </c>
      <c r="I134">
        <v>106.092</v>
      </c>
      <c r="J134">
        <v>28.157</v>
      </c>
      <c r="K134">
        <v>54542.887000000002</v>
      </c>
      <c r="L134">
        <v>6663.2950000000001</v>
      </c>
      <c r="M134">
        <v>51999.637999999999</v>
      </c>
      <c r="N134">
        <v>8432.6810000000005</v>
      </c>
      <c r="O134">
        <v>65345.686000000002</v>
      </c>
      <c r="P134">
        <v>7575.1030000000001</v>
      </c>
      <c r="Q134">
        <v>15820.578</v>
      </c>
      <c r="R134">
        <v>3790.1610000000001</v>
      </c>
      <c r="S134">
        <v>17452.47</v>
      </c>
      <c r="T134">
        <v>3002.4690000000001</v>
      </c>
    </row>
    <row r="135" spans="1:20" x14ac:dyDescent="0.2">
      <c r="A135" t="s">
        <v>134</v>
      </c>
      <c r="B135">
        <v>10.156000000000001</v>
      </c>
      <c r="C135">
        <v>0.316</v>
      </c>
      <c r="D135">
        <v>744</v>
      </c>
      <c r="E135">
        <v>296.911</v>
      </c>
      <c r="F135">
        <v>141.42099999999999</v>
      </c>
      <c r="G135">
        <v>0.222</v>
      </c>
      <c r="H135">
        <v>1338.04</v>
      </c>
      <c r="I135">
        <v>223.00700000000001</v>
      </c>
      <c r="J135">
        <v>85.07</v>
      </c>
      <c r="K135">
        <v>72504.125</v>
      </c>
      <c r="L135">
        <v>13303.477000000001</v>
      </c>
      <c r="M135">
        <v>69188.659</v>
      </c>
      <c r="N135">
        <v>17729.364000000001</v>
      </c>
      <c r="O135">
        <v>83609.688999999998</v>
      </c>
      <c r="P135">
        <v>18493.144</v>
      </c>
      <c r="Q135">
        <v>27126.403999999999</v>
      </c>
      <c r="R135">
        <v>8491.3449999999993</v>
      </c>
      <c r="S135">
        <v>31206.811000000002</v>
      </c>
      <c r="T135">
        <v>8580.4650000000001</v>
      </c>
    </row>
    <row r="136" spans="1:20" x14ac:dyDescent="0.2">
      <c r="A136" t="s">
        <v>135</v>
      </c>
      <c r="B136">
        <v>10.023</v>
      </c>
      <c r="C136">
        <v>0.246</v>
      </c>
      <c r="D136">
        <v>849</v>
      </c>
      <c r="E136">
        <v>1598.673</v>
      </c>
      <c r="F136">
        <v>100</v>
      </c>
      <c r="G136">
        <v>0.19800000000000001</v>
      </c>
      <c r="H136">
        <v>8071.259</v>
      </c>
      <c r="I136">
        <v>1345.21</v>
      </c>
      <c r="J136">
        <v>282.38</v>
      </c>
      <c r="K136">
        <v>81987.652000000002</v>
      </c>
      <c r="L136">
        <v>19382.092000000001</v>
      </c>
      <c r="M136">
        <v>72141.494000000006</v>
      </c>
      <c r="N136">
        <v>17064.316999999999</v>
      </c>
      <c r="O136">
        <v>85710.918999999994</v>
      </c>
      <c r="P136">
        <v>18903.981</v>
      </c>
      <c r="Q136">
        <v>23250.633000000002</v>
      </c>
      <c r="R136">
        <v>5576.6310000000003</v>
      </c>
      <c r="S136">
        <v>28314.345000000001</v>
      </c>
      <c r="T136">
        <v>6238.4709999999995</v>
      </c>
    </row>
    <row r="137" spans="1:20" x14ac:dyDescent="0.2">
      <c r="A137" t="s">
        <v>136</v>
      </c>
      <c r="B137">
        <v>9.8699999999999992</v>
      </c>
      <c r="C137">
        <v>0.20399999999999999</v>
      </c>
      <c r="D137">
        <v>695</v>
      </c>
      <c r="E137">
        <v>1711.59</v>
      </c>
      <c r="F137">
        <v>100</v>
      </c>
      <c r="G137">
        <v>0.218</v>
      </c>
      <c r="H137">
        <v>7838.5230000000001</v>
      </c>
      <c r="I137">
        <v>1306.421</v>
      </c>
      <c r="J137">
        <v>390.488</v>
      </c>
      <c r="K137">
        <v>48237.864000000001</v>
      </c>
      <c r="L137">
        <v>12209.692999999999</v>
      </c>
      <c r="M137">
        <v>43310.807000000001</v>
      </c>
      <c r="N137">
        <v>9893.5939999999991</v>
      </c>
      <c r="O137">
        <v>57179.224000000002</v>
      </c>
      <c r="P137">
        <v>12948.352000000001</v>
      </c>
      <c r="Q137">
        <v>19783.802</v>
      </c>
      <c r="R137">
        <v>3995.5419999999999</v>
      </c>
      <c r="S137">
        <v>22183.636999999999</v>
      </c>
      <c r="T137">
        <v>3478.806</v>
      </c>
    </row>
    <row r="138" spans="1:20" x14ac:dyDescent="0.2">
      <c r="A138" t="s">
        <v>137</v>
      </c>
      <c r="B138">
        <v>9.6210000000000004</v>
      </c>
      <c r="C138">
        <v>0.26300000000000001</v>
      </c>
      <c r="D138">
        <v>606</v>
      </c>
      <c r="E138">
        <v>1111.818</v>
      </c>
      <c r="F138">
        <v>50</v>
      </c>
      <c r="G138">
        <v>0.249</v>
      </c>
      <c r="H138">
        <v>4471.9639999999999</v>
      </c>
      <c r="I138">
        <v>745.327</v>
      </c>
      <c r="J138">
        <v>315.48</v>
      </c>
      <c r="K138">
        <v>46520.063000000002</v>
      </c>
      <c r="L138">
        <v>10676.272999999999</v>
      </c>
      <c r="M138">
        <v>38264.404999999999</v>
      </c>
      <c r="N138">
        <v>11519.995999999999</v>
      </c>
      <c r="O138">
        <v>51801.839</v>
      </c>
      <c r="P138">
        <v>13084.921</v>
      </c>
      <c r="Q138">
        <v>15632.606</v>
      </c>
      <c r="R138">
        <v>3771.5479999999998</v>
      </c>
      <c r="S138">
        <v>17664.810000000001</v>
      </c>
      <c r="T138">
        <v>3878.2220000000002</v>
      </c>
    </row>
    <row r="139" spans="1:20" x14ac:dyDescent="0.2">
      <c r="A139" t="s">
        <v>138</v>
      </c>
      <c r="B139">
        <v>9.9339999999999993</v>
      </c>
      <c r="C139">
        <v>0.26400000000000001</v>
      </c>
      <c r="D139">
        <v>703</v>
      </c>
      <c r="E139">
        <v>552.50900000000001</v>
      </c>
      <c r="F139">
        <v>50</v>
      </c>
      <c r="G139">
        <v>0.246</v>
      </c>
      <c r="H139">
        <v>2247.3380000000002</v>
      </c>
      <c r="I139">
        <v>374.55599999999998</v>
      </c>
      <c r="J139">
        <v>168.7</v>
      </c>
      <c r="K139">
        <v>57268.697999999997</v>
      </c>
      <c r="L139">
        <v>8313.8009999999995</v>
      </c>
      <c r="M139">
        <v>64391.847999999998</v>
      </c>
      <c r="N139">
        <v>9674.4789999999994</v>
      </c>
      <c r="O139">
        <v>72444.057000000001</v>
      </c>
      <c r="P139">
        <v>11364.923000000001</v>
      </c>
      <c r="Q139">
        <v>21436.271000000001</v>
      </c>
      <c r="R139">
        <v>5978.9650000000001</v>
      </c>
      <c r="S139">
        <v>23115.601999999999</v>
      </c>
      <c r="T139">
        <v>6227.6940000000004</v>
      </c>
    </row>
    <row r="140" spans="1:20" x14ac:dyDescent="0.2">
      <c r="A140" t="s">
        <v>139</v>
      </c>
      <c r="B140">
        <v>9.8330000000000002</v>
      </c>
      <c r="C140">
        <v>0.28299999999999997</v>
      </c>
      <c r="D140">
        <v>775</v>
      </c>
      <c r="E140">
        <v>74.021000000000001</v>
      </c>
      <c r="F140">
        <v>100</v>
      </c>
      <c r="G140">
        <v>0.19700000000000001</v>
      </c>
      <c r="H140">
        <v>375.947</v>
      </c>
      <c r="I140">
        <v>62.658000000000001</v>
      </c>
      <c r="J140">
        <v>7.8630000000000004</v>
      </c>
      <c r="K140">
        <v>64205.116000000002</v>
      </c>
      <c r="L140">
        <v>10643.808000000001</v>
      </c>
      <c r="M140">
        <v>63413.173000000003</v>
      </c>
      <c r="N140">
        <v>13074.445</v>
      </c>
      <c r="O140">
        <v>76162.934999999998</v>
      </c>
      <c r="P140">
        <v>13879.471</v>
      </c>
      <c r="Q140">
        <v>19468.947</v>
      </c>
      <c r="R140">
        <v>5790.0249999999996</v>
      </c>
      <c r="S140">
        <v>21486.63</v>
      </c>
      <c r="T140">
        <v>5570.8810000000003</v>
      </c>
    </row>
    <row r="141" spans="1:20" x14ac:dyDescent="0.2">
      <c r="A141" t="s">
        <v>140</v>
      </c>
      <c r="B141">
        <v>9.4290000000000003</v>
      </c>
      <c r="C141">
        <v>0.24299999999999999</v>
      </c>
      <c r="D141">
        <v>646</v>
      </c>
      <c r="E141">
        <v>145.28299999999999</v>
      </c>
      <c r="F141">
        <v>50</v>
      </c>
      <c r="G141">
        <v>0.249</v>
      </c>
      <c r="H141">
        <v>583.67999999999995</v>
      </c>
      <c r="I141">
        <v>97.28</v>
      </c>
      <c r="J141">
        <v>55.281999999999996</v>
      </c>
      <c r="K141">
        <v>39908.957999999999</v>
      </c>
      <c r="L141">
        <v>5350.7979999999998</v>
      </c>
      <c r="M141">
        <v>35127.648999999998</v>
      </c>
      <c r="N141">
        <v>6698.08</v>
      </c>
      <c r="O141">
        <v>46934.819000000003</v>
      </c>
      <c r="P141">
        <v>6675.2060000000001</v>
      </c>
      <c r="Q141">
        <v>12890.079</v>
      </c>
      <c r="R141">
        <v>3271.127</v>
      </c>
      <c r="S141">
        <v>14453.800999999999</v>
      </c>
      <c r="T141">
        <v>3003.154</v>
      </c>
    </row>
    <row r="142" spans="1:20" x14ac:dyDescent="0.2">
      <c r="A142" t="s">
        <v>141</v>
      </c>
      <c r="B142">
        <v>9.4359999999999999</v>
      </c>
      <c r="C142">
        <v>0.33</v>
      </c>
      <c r="D142">
        <v>602</v>
      </c>
      <c r="E142">
        <v>99.548000000000002</v>
      </c>
      <c r="F142">
        <v>50</v>
      </c>
      <c r="G142">
        <v>0.27200000000000002</v>
      </c>
      <c r="H142">
        <v>366.375</v>
      </c>
      <c r="I142">
        <v>61.063000000000002</v>
      </c>
      <c r="J142">
        <v>35.853000000000002</v>
      </c>
      <c r="K142">
        <v>41401.097000000002</v>
      </c>
      <c r="L142">
        <v>11792.857</v>
      </c>
      <c r="M142">
        <v>41867.864999999998</v>
      </c>
      <c r="N142">
        <v>12328.183000000001</v>
      </c>
      <c r="O142">
        <v>49027.317000000003</v>
      </c>
      <c r="P142">
        <v>9494.91</v>
      </c>
      <c r="Q142">
        <v>13348.779</v>
      </c>
      <c r="R142">
        <v>5024.4989999999998</v>
      </c>
      <c r="S142">
        <v>16068.625</v>
      </c>
      <c r="T142">
        <v>5054.7240000000002</v>
      </c>
    </row>
    <row r="143" spans="1:20" x14ac:dyDescent="0.2">
      <c r="A143" t="s">
        <v>142</v>
      </c>
      <c r="B143">
        <v>9.6</v>
      </c>
      <c r="C143">
        <v>0.40300000000000002</v>
      </c>
      <c r="D143">
        <v>415</v>
      </c>
      <c r="E143">
        <v>935.93399999999997</v>
      </c>
      <c r="F143">
        <v>50</v>
      </c>
      <c r="G143">
        <v>0.28999999999999998</v>
      </c>
      <c r="H143">
        <v>3224.0120000000002</v>
      </c>
      <c r="I143">
        <v>537.33500000000004</v>
      </c>
      <c r="J143">
        <v>310.173</v>
      </c>
      <c r="K143">
        <v>65306.41</v>
      </c>
      <c r="L143">
        <v>14026.855</v>
      </c>
      <c r="M143">
        <v>64440.803</v>
      </c>
      <c r="N143">
        <v>16146.722</v>
      </c>
      <c r="O143">
        <v>71563.426999999996</v>
      </c>
      <c r="P143">
        <v>12571.156000000001</v>
      </c>
      <c r="Q143">
        <v>16049.86</v>
      </c>
      <c r="R143">
        <v>6226.35</v>
      </c>
      <c r="S143">
        <v>18923.245999999999</v>
      </c>
      <c r="T143">
        <v>5861.5259999999998</v>
      </c>
    </row>
    <row r="144" spans="1:20" x14ac:dyDescent="0.2">
      <c r="A144" t="s">
        <v>143</v>
      </c>
      <c r="B144" s="2">
        <v>9.6790000000000003</v>
      </c>
      <c r="C144" s="2">
        <v>0.26900000000000002</v>
      </c>
      <c r="D144">
        <v>527</v>
      </c>
      <c r="E144">
        <v>146.51599999999999</v>
      </c>
      <c r="F144">
        <v>141.42099999999999</v>
      </c>
      <c r="G144">
        <v>0.21099999999999999</v>
      </c>
      <c r="H144">
        <v>693.73199999999997</v>
      </c>
      <c r="I144">
        <v>115.622</v>
      </c>
      <c r="J144">
        <v>33.334000000000003</v>
      </c>
      <c r="K144">
        <v>40207.317999999999</v>
      </c>
      <c r="L144">
        <v>10076.73</v>
      </c>
      <c r="M144">
        <v>36279.964999999997</v>
      </c>
      <c r="N144">
        <v>8452.5290000000005</v>
      </c>
      <c r="O144">
        <v>45697.612000000001</v>
      </c>
      <c r="P144">
        <v>5950.6639999999998</v>
      </c>
      <c r="Q144">
        <v>16662.27</v>
      </c>
      <c r="R144">
        <v>4479.8760000000002</v>
      </c>
      <c r="S144">
        <v>18607.334999999999</v>
      </c>
      <c r="T144">
        <v>4212.875</v>
      </c>
    </row>
    <row r="145" spans="1:20" x14ac:dyDescent="0.2">
      <c r="A145" t="s">
        <v>144</v>
      </c>
      <c r="B145">
        <v>9.4369999999999994</v>
      </c>
      <c r="C145">
        <v>0.24099999999999999</v>
      </c>
      <c r="D145">
        <v>846</v>
      </c>
      <c r="E145">
        <v>137.40199999999999</v>
      </c>
      <c r="F145">
        <v>282.84300000000002</v>
      </c>
      <c r="G145">
        <v>0.23100000000000001</v>
      </c>
      <c r="H145">
        <v>595.24900000000002</v>
      </c>
      <c r="I145">
        <v>99.207999999999998</v>
      </c>
      <c r="J145">
        <v>34.619</v>
      </c>
      <c r="K145">
        <v>34992.906000000003</v>
      </c>
      <c r="L145">
        <v>5774.1959999999999</v>
      </c>
      <c r="M145">
        <v>28893.684000000001</v>
      </c>
      <c r="N145">
        <v>6665.6220000000003</v>
      </c>
      <c r="O145">
        <v>38593.667999999998</v>
      </c>
      <c r="P145">
        <v>8645.0239999999994</v>
      </c>
      <c r="Q145">
        <v>12932.324000000001</v>
      </c>
      <c r="R145">
        <v>3025.123</v>
      </c>
      <c r="S145">
        <v>16162.111999999999</v>
      </c>
      <c r="T145">
        <v>2978.1550000000002</v>
      </c>
    </row>
    <row r="146" spans="1:20" x14ac:dyDescent="0.2">
      <c r="A146" t="s">
        <v>145</v>
      </c>
      <c r="B146">
        <v>9.73</v>
      </c>
      <c r="C146">
        <v>0.252</v>
      </c>
      <c r="D146">
        <v>697</v>
      </c>
      <c r="E146">
        <v>58.622999999999998</v>
      </c>
      <c r="F146">
        <v>282.84300000000002</v>
      </c>
      <c r="G146">
        <v>0.33</v>
      </c>
      <c r="H146">
        <v>177.68100000000001</v>
      </c>
      <c r="I146">
        <v>29.614000000000001</v>
      </c>
      <c r="J146">
        <v>18.023</v>
      </c>
      <c r="K146">
        <v>51263.932999999997</v>
      </c>
      <c r="L146">
        <v>8076.1139999999996</v>
      </c>
      <c r="M146">
        <v>47828.148000000001</v>
      </c>
      <c r="N146">
        <v>7272.6629999999996</v>
      </c>
      <c r="O146">
        <v>56144.711000000003</v>
      </c>
      <c r="P146">
        <v>8798.8629999999994</v>
      </c>
      <c r="Q146">
        <v>17379.800999999999</v>
      </c>
      <c r="R146">
        <v>4147.5810000000001</v>
      </c>
      <c r="S146">
        <v>22927.188999999998</v>
      </c>
      <c r="T146">
        <v>4019.9870000000001</v>
      </c>
    </row>
    <row r="147" spans="1:20" x14ac:dyDescent="0.2">
      <c r="A147" t="s">
        <v>146</v>
      </c>
      <c r="B147">
        <v>9.5489999999999995</v>
      </c>
      <c r="C147">
        <v>0.19800000000000001</v>
      </c>
      <c r="D147">
        <v>490</v>
      </c>
      <c r="E147">
        <v>68.55</v>
      </c>
      <c r="F147">
        <v>282.84300000000002</v>
      </c>
      <c r="G147">
        <v>0.309</v>
      </c>
      <c r="H147">
        <v>221.88</v>
      </c>
      <c r="I147">
        <v>36.979999999999997</v>
      </c>
      <c r="J147">
        <v>20.579000000000001</v>
      </c>
      <c r="K147">
        <v>43311.016000000003</v>
      </c>
      <c r="L147">
        <v>4770.5290000000005</v>
      </c>
      <c r="M147">
        <v>30358.396000000001</v>
      </c>
      <c r="N147">
        <v>8705.4069999999992</v>
      </c>
      <c r="O147">
        <v>36449.582999999999</v>
      </c>
      <c r="P147">
        <v>13124.487999999999</v>
      </c>
      <c r="Q147">
        <v>14398.652</v>
      </c>
      <c r="R147">
        <v>2902.817</v>
      </c>
      <c r="S147">
        <v>19927.924999999999</v>
      </c>
      <c r="T147">
        <v>2944.86</v>
      </c>
    </row>
    <row r="148" spans="1:20" x14ac:dyDescent="0.2">
      <c r="A148" t="s">
        <v>147</v>
      </c>
      <c r="B148">
        <v>9.3170000000000002</v>
      </c>
      <c r="C148">
        <v>0.20699999999999999</v>
      </c>
      <c r="D148">
        <v>452</v>
      </c>
      <c r="E148">
        <v>59.963000000000001</v>
      </c>
      <c r="F148">
        <v>141.42099999999999</v>
      </c>
      <c r="G148">
        <v>0.28100000000000003</v>
      </c>
      <c r="H148">
        <v>213.077</v>
      </c>
      <c r="I148">
        <v>35.512999999999998</v>
      </c>
      <c r="J148">
        <v>16.202000000000002</v>
      </c>
      <c r="K148">
        <v>40471.946000000004</v>
      </c>
      <c r="L148">
        <v>3103.5340000000001</v>
      </c>
      <c r="M148">
        <v>25715.455999999998</v>
      </c>
      <c r="N148">
        <v>4777.2430000000004</v>
      </c>
      <c r="O148">
        <v>40409.127999999997</v>
      </c>
      <c r="P148">
        <v>14240.152</v>
      </c>
      <c r="Q148">
        <v>11432.370999999999</v>
      </c>
      <c r="R148">
        <v>2391.614</v>
      </c>
      <c r="S148">
        <v>13532.415999999999</v>
      </c>
      <c r="T148">
        <v>3063.8310000000001</v>
      </c>
    </row>
    <row r="149" spans="1:20" x14ac:dyDescent="0.2">
      <c r="A149" t="s">
        <v>148</v>
      </c>
      <c r="B149">
        <v>9.7840000000000007</v>
      </c>
      <c r="C149">
        <v>0.247</v>
      </c>
      <c r="D149">
        <v>428</v>
      </c>
      <c r="E149">
        <v>54.116999999999997</v>
      </c>
      <c r="F149">
        <v>70.710999999999999</v>
      </c>
      <c r="G149">
        <v>0.23300000000000001</v>
      </c>
      <c r="H149">
        <v>232.16</v>
      </c>
      <c r="I149">
        <v>38.692999999999998</v>
      </c>
      <c r="J149">
        <v>14.696999999999999</v>
      </c>
      <c r="K149">
        <v>55827.264999999999</v>
      </c>
      <c r="L149">
        <v>6193.3190000000004</v>
      </c>
      <c r="M149">
        <v>35188.864000000001</v>
      </c>
      <c r="N149">
        <v>10076.306</v>
      </c>
      <c r="O149">
        <v>43302.387999999999</v>
      </c>
      <c r="P149">
        <v>12045.922</v>
      </c>
      <c r="Q149">
        <v>18407.902999999998</v>
      </c>
      <c r="R149">
        <v>4947.0079999999998</v>
      </c>
      <c r="S149">
        <v>22333.564999999999</v>
      </c>
      <c r="T149">
        <v>5344.1639999999998</v>
      </c>
    </row>
    <row r="150" spans="1:20" x14ac:dyDescent="0.2">
      <c r="A150" t="s">
        <v>149</v>
      </c>
      <c r="B150">
        <v>9.5960000000000001</v>
      </c>
      <c r="C150">
        <v>0.186</v>
      </c>
      <c r="D150">
        <v>591</v>
      </c>
      <c r="E150">
        <v>108.14400000000001</v>
      </c>
      <c r="F150">
        <v>200</v>
      </c>
      <c r="G150">
        <v>0.2</v>
      </c>
      <c r="H150">
        <v>540.84</v>
      </c>
      <c r="I150">
        <v>90.14</v>
      </c>
      <c r="J150">
        <v>14.129</v>
      </c>
      <c r="K150">
        <v>58375.175000000003</v>
      </c>
      <c r="L150">
        <v>4784.1189999999997</v>
      </c>
      <c r="M150">
        <v>50144.451000000001</v>
      </c>
      <c r="N150">
        <v>5206.1229999999996</v>
      </c>
      <c r="O150">
        <v>65913.626999999993</v>
      </c>
      <c r="P150">
        <v>7461.4139999999998</v>
      </c>
      <c r="Q150">
        <v>15004.09</v>
      </c>
      <c r="R150">
        <v>2759.8589999999999</v>
      </c>
      <c r="S150">
        <v>17193.098999999998</v>
      </c>
      <c r="T150">
        <v>2410.337</v>
      </c>
    </row>
    <row r="151" spans="1:20" x14ac:dyDescent="0.2">
      <c r="A151" t="s">
        <v>150</v>
      </c>
      <c r="B151">
        <v>9.452</v>
      </c>
      <c r="C151">
        <v>0.251</v>
      </c>
      <c r="D151">
        <v>581</v>
      </c>
      <c r="E151">
        <v>91.573999999999998</v>
      </c>
      <c r="F151">
        <v>100</v>
      </c>
      <c r="G151">
        <v>0.23300000000000001</v>
      </c>
      <c r="H151">
        <v>393.19499999999999</v>
      </c>
      <c r="I151">
        <v>65.531999999999996</v>
      </c>
      <c r="J151">
        <v>19.553000000000001</v>
      </c>
      <c r="K151">
        <v>41428.678</v>
      </c>
      <c r="L151">
        <v>4910.5590000000002</v>
      </c>
      <c r="M151">
        <v>33369.453999999998</v>
      </c>
      <c r="N151">
        <v>5372.4359999999997</v>
      </c>
      <c r="O151">
        <v>51262.733999999997</v>
      </c>
      <c r="P151">
        <v>11409.035</v>
      </c>
      <c r="Q151">
        <v>13178.39</v>
      </c>
      <c r="R151">
        <v>3358.3609999999999</v>
      </c>
      <c r="S151">
        <v>13803.442999999999</v>
      </c>
      <c r="T151">
        <v>4020.8249999999998</v>
      </c>
    </row>
    <row r="152" spans="1:20" x14ac:dyDescent="0.2">
      <c r="A152" t="s">
        <v>151</v>
      </c>
      <c r="B152">
        <v>10.050000000000001</v>
      </c>
      <c r="C152">
        <v>0.183</v>
      </c>
      <c r="D152">
        <v>600</v>
      </c>
      <c r="E152">
        <v>86.292000000000002</v>
      </c>
      <c r="F152">
        <v>100</v>
      </c>
      <c r="G152">
        <v>0.20499999999999999</v>
      </c>
      <c r="H152">
        <v>420.17</v>
      </c>
      <c r="I152">
        <v>70.028000000000006</v>
      </c>
      <c r="J152">
        <v>11.271000000000001</v>
      </c>
      <c r="K152">
        <v>52960.192000000003</v>
      </c>
      <c r="L152">
        <v>3772.3249999999998</v>
      </c>
      <c r="M152">
        <v>41828.92</v>
      </c>
      <c r="N152">
        <v>6253.8019999999997</v>
      </c>
      <c r="O152">
        <v>58729.987000000001</v>
      </c>
      <c r="P152">
        <v>9831.1980000000003</v>
      </c>
      <c r="Q152">
        <v>23649.813999999998</v>
      </c>
      <c r="R152">
        <v>4398.4179999999997</v>
      </c>
      <c r="S152">
        <v>26485.897000000001</v>
      </c>
      <c r="T152">
        <v>4414.2259999999997</v>
      </c>
    </row>
    <row r="153" spans="1:20" x14ac:dyDescent="0.2">
      <c r="A153" t="s">
        <v>152</v>
      </c>
      <c r="B153">
        <v>9.5380000000000003</v>
      </c>
      <c r="C153">
        <v>0.247</v>
      </c>
      <c r="D153">
        <v>741</v>
      </c>
      <c r="E153">
        <v>82.951999999999998</v>
      </c>
      <c r="F153">
        <v>100</v>
      </c>
      <c r="G153">
        <v>0.21</v>
      </c>
      <c r="H153">
        <v>394.99700000000001</v>
      </c>
      <c r="I153">
        <v>65.832999999999998</v>
      </c>
      <c r="J153">
        <v>12.749000000000001</v>
      </c>
      <c r="K153">
        <v>43454.781000000003</v>
      </c>
      <c r="L153">
        <v>6455.6170000000002</v>
      </c>
      <c r="M153">
        <v>32196.098000000002</v>
      </c>
      <c r="N153">
        <v>9728.866</v>
      </c>
      <c r="O153">
        <v>46478.48</v>
      </c>
      <c r="P153">
        <v>9480.759</v>
      </c>
      <c r="Q153">
        <v>14346.894</v>
      </c>
      <c r="R153">
        <v>3408.203</v>
      </c>
      <c r="S153">
        <v>15225.233</v>
      </c>
      <c r="T153">
        <v>3115.4560000000001</v>
      </c>
    </row>
    <row r="154" spans="1:20" x14ac:dyDescent="0.2">
      <c r="A154" t="s">
        <v>153</v>
      </c>
      <c r="B154">
        <v>9.3350000000000009</v>
      </c>
      <c r="C154">
        <v>0.25700000000000001</v>
      </c>
      <c r="D154">
        <v>671</v>
      </c>
      <c r="E154">
        <v>141.518</v>
      </c>
      <c r="F154">
        <v>141.42099999999999</v>
      </c>
      <c r="G154">
        <v>0.223</v>
      </c>
      <c r="H154">
        <v>634.59400000000005</v>
      </c>
      <c r="I154">
        <v>105.76600000000001</v>
      </c>
      <c r="J154">
        <v>33.688000000000002</v>
      </c>
      <c r="K154">
        <v>36039.555</v>
      </c>
      <c r="L154">
        <v>5066.5140000000001</v>
      </c>
      <c r="M154">
        <v>24590.911</v>
      </c>
      <c r="N154">
        <v>6530.0829999999996</v>
      </c>
      <c r="O154">
        <v>39377.116999999998</v>
      </c>
      <c r="P154">
        <v>10065.494000000001</v>
      </c>
      <c r="Q154">
        <v>11747.361999999999</v>
      </c>
      <c r="R154">
        <v>2951.7460000000001</v>
      </c>
      <c r="S154">
        <v>14864.795</v>
      </c>
      <c r="T154">
        <v>3590.54</v>
      </c>
    </row>
    <row r="155" spans="1:20" x14ac:dyDescent="0.2">
      <c r="A155" t="s">
        <v>154</v>
      </c>
      <c r="B155">
        <v>9.6240000000000006</v>
      </c>
      <c r="C155">
        <v>0.23</v>
      </c>
      <c r="D155">
        <v>516</v>
      </c>
      <c r="E155">
        <v>95.316000000000003</v>
      </c>
      <c r="F155">
        <v>200</v>
      </c>
      <c r="G155">
        <v>0.20499999999999999</v>
      </c>
      <c r="H155">
        <v>464.548</v>
      </c>
      <c r="I155">
        <v>77.424999999999997</v>
      </c>
      <c r="J155">
        <v>11.272</v>
      </c>
      <c r="K155">
        <v>40266.915000000001</v>
      </c>
      <c r="L155">
        <v>5116.9530000000004</v>
      </c>
      <c r="M155">
        <v>28139.911</v>
      </c>
      <c r="N155">
        <v>4800.9139999999998</v>
      </c>
      <c r="O155">
        <v>35489.847999999998</v>
      </c>
      <c r="P155">
        <v>9087.7549999999992</v>
      </c>
      <c r="Q155">
        <v>15563.816999999999</v>
      </c>
      <c r="R155">
        <v>3411.1239999999998</v>
      </c>
      <c r="S155">
        <v>21287.902999999998</v>
      </c>
      <c r="T155">
        <v>4100.3280000000004</v>
      </c>
    </row>
    <row r="156" spans="1:20" x14ac:dyDescent="0.2">
      <c r="A156" t="s">
        <v>155</v>
      </c>
      <c r="B156">
        <v>9.3789999999999996</v>
      </c>
      <c r="C156">
        <v>0.23300000000000001</v>
      </c>
      <c r="D156">
        <v>675</v>
      </c>
      <c r="E156">
        <v>113.648</v>
      </c>
      <c r="F156">
        <v>141.42099999999999</v>
      </c>
      <c r="G156">
        <v>0.20100000000000001</v>
      </c>
      <c r="H156">
        <v>564.51599999999996</v>
      </c>
      <c r="I156">
        <v>94.085999999999999</v>
      </c>
      <c r="J156">
        <v>17.756</v>
      </c>
      <c r="K156">
        <v>50760.599000000002</v>
      </c>
      <c r="L156">
        <v>6999.8580000000002</v>
      </c>
      <c r="M156">
        <v>43948.023000000001</v>
      </c>
      <c r="N156">
        <v>8183.424</v>
      </c>
      <c r="O156">
        <v>57316.642999999996</v>
      </c>
      <c r="P156">
        <v>9726.1779999999999</v>
      </c>
      <c r="Q156">
        <v>12183.022000000001</v>
      </c>
      <c r="R156">
        <v>2697.0070000000001</v>
      </c>
      <c r="S156">
        <v>13488.666999999999</v>
      </c>
      <c r="T156">
        <v>2408.7220000000002</v>
      </c>
    </row>
    <row r="157" spans="1:20" x14ac:dyDescent="0.2">
      <c r="A157" t="s">
        <v>156</v>
      </c>
      <c r="B157">
        <v>9.1470000000000002</v>
      </c>
      <c r="C157">
        <v>0.24299999999999999</v>
      </c>
      <c r="D157">
        <v>582</v>
      </c>
      <c r="E157">
        <v>120.52800000000001</v>
      </c>
      <c r="F157">
        <v>200</v>
      </c>
      <c r="G157">
        <v>0.214</v>
      </c>
      <c r="H157">
        <v>562.50199999999995</v>
      </c>
      <c r="I157">
        <v>93.75</v>
      </c>
      <c r="J157">
        <v>21.052</v>
      </c>
      <c r="K157">
        <v>41649.105000000003</v>
      </c>
      <c r="L157">
        <v>4815.152</v>
      </c>
      <c r="M157">
        <v>36631.046999999999</v>
      </c>
      <c r="N157">
        <v>5555.4809999999998</v>
      </c>
      <c r="O157">
        <v>48762.785000000003</v>
      </c>
      <c r="P157">
        <v>7317.0519999999997</v>
      </c>
      <c r="Q157">
        <v>9707.8109999999997</v>
      </c>
      <c r="R157">
        <v>2346.1129999999998</v>
      </c>
      <c r="S157">
        <v>11063.273999999999</v>
      </c>
      <c r="T157">
        <v>2883.6849999999999</v>
      </c>
    </row>
    <row r="158" spans="1:20" x14ac:dyDescent="0.2">
      <c r="A158" t="s">
        <v>157</v>
      </c>
      <c r="B158">
        <v>9.5440000000000005</v>
      </c>
      <c r="C158">
        <v>0.19600000000000001</v>
      </c>
      <c r="D158">
        <v>610</v>
      </c>
      <c r="E158">
        <v>31.405000000000001</v>
      </c>
      <c r="F158">
        <v>50</v>
      </c>
      <c r="G158">
        <v>0.19400000000000001</v>
      </c>
      <c r="H158">
        <v>161.762</v>
      </c>
      <c r="I158">
        <v>26.96</v>
      </c>
      <c r="J158">
        <v>2.7080000000000002</v>
      </c>
      <c r="K158">
        <v>61083.358999999997</v>
      </c>
      <c r="L158">
        <v>6471.38</v>
      </c>
      <c r="M158">
        <v>50385.67</v>
      </c>
      <c r="N158">
        <v>7827.9089999999997</v>
      </c>
      <c r="O158">
        <v>61943.343999999997</v>
      </c>
      <c r="P158">
        <v>6968.7150000000001</v>
      </c>
      <c r="Q158">
        <v>14270.655000000001</v>
      </c>
      <c r="R158">
        <v>2622.7269999999999</v>
      </c>
      <c r="S158">
        <v>16068.257</v>
      </c>
      <c r="T158">
        <v>2526.748</v>
      </c>
    </row>
    <row r="159" spans="1:20" x14ac:dyDescent="0.2">
      <c r="A159" t="s">
        <v>158</v>
      </c>
      <c r="B159">
        <v>9.4250000000000007</v>
      </c>
      <c r="C159">
        <v>0.23100000000000001</v>
      </c>
      <c r="D159">
        <v>412</v>
      </c>
      <c r="E159">
        <v>32.542000000000002</v>
      </c>
      <c r="F159">
        <v>70.710999999999999</v>
      </c>
      <c r="G159">
        <v>0.20599999999999999</v>
      </c>
      <c r="H159">
        <v>158.23099999999999</v>
      </c>
      <c r="I159">
        <v>26.372</v>
      </c>
      <c r="J159">
        <v>5.0510000000000002</v>
      </c>
      <c r="K159">
        <v>53426.563999999998</v>
      </c>
      <c r="L159">
        <v>5464.7640000000001</v>
      </c>
      <c r="M159">
        <v>34589.548000000003</v>
      </c>
      <c r="N159">
        <v>8536.3490000000002</v>
      </c>
      <c r="O159">
        <v>40798.794000000002</v>
      </c>
      <c r="P159">
        <v>11266.927</v>
      </c>
      <c r="Q159">
        <v>12832.63</v>
      </c>
      <c r="R159">
        <v>2982.2130000000002</v>
      </c>
      <c r="S159">
        <v>15154.813</v>
      </c>
      <c r="T159">
        <v>3101.5659999999998</v>
      </c>
    </row>
    <row r="160" spans="1:20" x14ac:dyDescent="0.2">
      <c r="A160" t="s">
        <v>159</v>
      </c>
      <c r="B160">
        <v>9.4420000000000002</v>
      </c>
      <c r="C160">
        <v>0.29599999999999999</v>
      </c>
      <c r="D160">
        <v>709</v>
      </c>
      <c r="E160">
        <v>63.655999999999999</v>
      </c>
      <c r="F160">
        <v>200</v>
      </c>
      <c r="G160">
        <v>0.245</v>
      </c>
      <c r="H160">
        <v>259.88600000000002</v>
      </c>
      <c r="I160">
        <v>43.314</v>
      </c>
      <c r="J160">
        <v>17.143000000000001</v>
      </c>
      <c r="K160">
        <v>40700.498</v>
      </c>
      <c r="L160">
        <v>6849.7219999999998</v>
      </c>
      <c r="M160">
        <v>32033.035</v>
      </c>
      <c r="N160">
        <v>7492.0230000000001</v>
      </c>
      <c r="O160">
        <v>48153.917000000001</v>
      </c>
      <c r="P160">
        <v>9742.0499999999993</v>
      </c>
      <c r="Q160">
        <v>13198.643</v>
      </c>
      <c r="R160">
        <v>3869.2449999999999</v>
      </c>
      <c r="S160">
        <v>14803.77</v>
      </c>
      <c r="T160">
        <v>4481.0860000000002</v>
      </c>
    </row>
    <row r="161" spans="1:20" x14ac:dyDescent="0.2">
      <c r="A161" t="s">
        <v>160</v>
      </c>
      <c r="B161">
        <v>9.2289999999999992</v>
      </c>
      <c r="C161">
        <v>0.20699999999999999</v>
      </c>
      <c r="D161">
        <v>631</v>
      </c>
      <c r="E161">
        <v>124.093</v>
      </c>
      <c r="F161">
        <v>200</v>
      </c>
      <c r="G161">
        <v>0.21099999999999999</v>
      </c>
      <c r="H161">
        <v>589.30200000000002</v>
      </c>
      <c r="I161">
        <v>98.216999999999999</v>
      </c>
      <c r="J161">
        <v>17.489999999999998</v>
      </c>
      <c r="K161">
        <v>45067.220999999998</v>
      </c>
      <c r="L161">
        <v>5950.7749999999996</v>
      </c>
      <c r="M161">
        <v>39486.400000000001</v>
      </c>
      <c r="N161">
        <v>7082.6459999999997</v>
      </c>
      <c r="O161">
        <v>53099.18</v>
      </c>
      <c r="P161">
        <v>8310.7389999999996</v>
      </c>
      <c r="Q161">
        <v>10452.311</v>
      </c>
      <c r="R161">
        <v>2180.527</v>
      </c>
      <c r="S161">
        <v>11462.397000000001</v>
      </c>
      <c r="T161">
        <v>2065.3939999999998</v>
      </c>
    </row>
    <row r="162" spans="1:20" x14ac:dyDescent="0.2">
      <c r="A162" t="s">
        <v>161</v>
      </c>
      <c r="B162">
        <v>9.4819999999999993</v>
      </c>
      <c r="C162">
        <v>0.19500000000000001</v>
      </c>
      <c r="D162">
        <v>526</v>
      </c>
      <c r="E162">
        <v>110.59699999999999</v>
      </c>
      <c r="F162">
        <v>50</v>
      </c>
      <c r="G162">
        <v>0.23499999999999999</v>
      </c>
      <c r="H162">
        <v>470.827</v>
      </c>
      <c r="I162">
        <v>78.471000000000004</v>
      </c>
      <c r="J162">
        <v>22.803999999999998</v>
      </c>
      <c r="K162">
        <v>48376.008999999998</v>
      </c>
      <c r="L162">
        <v>4946.8419999999996</v>
      </c>
      <c r="M162">
        <v>31543.84</v>
      </c>
      <c r="N162">
        <v>7552.18</v>
      </c>
      <c r="O162">
        <v>41720.925000000003</v>
      </c>
      <c r="P162">
        <v>14891.183999999999</v>
      </c>
      <c r="Q162">
        <v>13472.646000000001</v>
      </c>
      <c r="R162">
        <v>2675.8710000000001</v>
      </c>
      <c r="S162">
        <v>15747.824000000001</v>
      </c>
      <c r="T162">
        <v>2833.3240000000001</v>
      </c>
    </row>
    <row r="163" spans="1:20" x14ac:dyDescent="0.2">
      <c r="A163" t="s">
        <v>162</v>
      </c>
      <c r="B163">
        <v>9.641</v>
      </c>
      <c r="C163">
        <v>0.19500000000000001</v>
      </c>
      <c r="D163">
        <v>885</v>
      </c>
      <c r="E163">
        <v>58.698999999999998</v>
      </c>
      <c r="F163">
        <v>141.42099999999999</v>
      </c>
      <c r="G163">
        <v>0.20399999999999999</v>
      </c>
      <c r="H163">
        <v>287.154</v>
      </c>
      <c r="I163">
        <v>47.859000000000002</v>
      </c>
      <c r="J163">
        <v>11.172000000000001</v>
      </c>
      <c r="K163">
        <v>46789.146999999997</v>
      </c>
      <c r="L163">
        <v>6219.1440000000002</v>
      </c>
      <c r="M163">
        <v>34521.597999999998</v>
      </c>
      <c r="N163">
        <v>8170.02</v>
      </c>
      <c r="O163">
        <v>49468.953999999998</v>
      </c>
      <c r="P163">
        <v>7844.3360000000002</v>
      </c>
      <c r="Q163">
        <v>15717.668</v>
      </c>
      <c r="R163">
        <v>3007.5639999999999</v>
      </c>
      <c r="S163">
        <v>17570.401000000002</v>
      </c>
      <c r="T163">
        <v>3098.2249999999999</v>
      </c>
    </row>
    <row r="164" spans="1:20" x14ac:dyDescent="0.2">
      <c r="A164" t="s">
        <v>163</v>
      </c>
      <c r="B164">
        <v>9.61</v>
      </c>
      <c r="C164">
        <v>0.214</v>
      </c>
      <c r="D164">
        <v>712</v>
      </c>
      <c r="E164">
        <v>119.60599999999999</v>
      </c>
      <c r="F164">
        <v>141.42099999999999</v>
      </c>
      <c r="G164">
        <v>0.27800000000000002</v>
      </c>
      <c r="H164">
        <v>429.85399999999998</v>
      </c>
      <c r="I164">
        <v>71.641999999999996</v>
      </c>
      <c r="J164">
        <v>36.006</v>
      </c>
      <c r="K164">
        <v>41238.220999999998</v>
      </c>
      <c r="L164">
        <v>6737.8789999999999</v>
      </c>
      <c r="M164">
        <v>31301.912</v>
      </c>
      <c r="N164">
        <v>6751.951</v>
      </c>
      <c r="O164">
        <v>41744.233999999997</v>
      </c>
      <c r="P164">
        <v>7939.5640000000003</v>
      </c>
      <c r="Q164">
        <v>15309.254000000001</v>
      </c>
      <c r="R164">
        <v>3129.3510000000001</v>
      </c>
      <c r="S164">
        <v>18250.044000000002</v>
      </c>
      <c r="T164">
        <v>2862.165</v>
      </c>
    </row>
    <row r="165" spans="1:20" x14ac:dyDescent="0.2">
      <c r="A165" t="s">
        <v>164</v>
      </c>
      <c r="B165">
        <v>9.4049999999999994</v>
      </c>
      <c r="C165">
        <v>0.16900000000000001</v>
      </c>
      <c r="D165">
        <v>674</v>
      </c>
      <c r="E165">
        <v>102.27800000000001</v>
      </c>
      <c r="F165">
        <v>200</v>
      </c>
      <c r="G165">
        <v>0.214</v>
      </c>
      <c r="H165">
        <v>477.39600000000002</v>
      </c>
      <c r="I165">
        <v>79.566000000000003</v>
      </c>
      <c r="J165">
        <v>15.01</v>
      </c>
      <c r="K165">
        <v>45764.635999999999</v>
      </c>
      <c r="L165">
        <v>8340.9429999999993</v>
      </c>
      <c r="M165">
        <v>38000.69</v>
      </c>
      <c r="N165">
        <v>6979.3819999999996</v>
      </c>
      <c r="O165">
        <v>44410.822</v>
      </c>
      <c r="P165">
        <v>7885.1229999999996</v>
      </c>
      <c r="Q165">
        <v>12352.933000000001</v>
      </c>
      <c r="R165">
        <v>2099.5810000000001</v>
      </c>
      <c r="S165">
        <v>19210.877</v>
      </c>
      <c r="T165">
        <v>2285.2199999999998</v>
      </c>
    </row>
    <row r="166" spans="1:20" x14ac:dyDescent="0.2">
      <c r="A166" t="s">
        <v>165</v>
      </c>
      <c r="B166">
        <v>9.6140000000000008</v>
      </c>
      <c r="C166">
        <v>0.224</v>
      </c>
      <c r="D166">
        <v>443</v>
      </c>
      <c r="E166">
        <v>84.55</v>
      </c>
      <c r="F166">
        <v>50</v>
      </c>
      <c r="G166">
        <v>0.188</v>
      </c>
      <c r="H166">
        <v>450.87</v>
      </c>
      <c r="I166">
        <v>75.144999999999996</v>
      </c>
      <c r="J166">
        <v>10.459</v>
      </c>
      <c r="K166">
        <v>41634.410000000003</v>
      </c>
      <c r="L166">
        <v>7262.4489999999996</v>
      </c>
      <c r="M166">
        <v>27149.374</v>
      </c>
      <c r="N166">
        <v>9202.5720000000001</v>
      </c>
      <c r="O166">
        <v>32723.998</v>
      </c>
      <c r="P166">
        <v>14116.95</v>
      </c>
      <c r="Q166">
        <v>15385.671</v>
      </c>
      <c r="R166">
        <v>3422.0070000000001</v>
      </c>
      <c r="S166">
        <v>21994.725999999999</v>
      </c>
      <c r="T166">
        <v>3449.904</v>
      </c>
    </row>
    <row r="167" spans="1:20" x14ac:dyDescent="0.2">
      <c r="A167" t="s">
        <v>166</v>
      </c>
      <c r="B167">
        <v>9.31</v>
      </c>
      <c r="C167">
        <v>0.216</v>
      </c>
      <c r="D167">
        <v>838</v>
      </c>
      <c r="E167">
        <v>115.96599999999999</v>
      </c>
      <c r="F167">
        <v>200</v>
      </c>
      <c r="G167">
        <v>0.20799999999999999</v>
      </c>
      <c r="H167">
        <v>558.03899999999999</v>
      </c>
      <c r="I167">
        <v>93.007000000000005</v>
      </c>
      <c r="J167">
        <v>13.375</v>
      </c>
      <c r="K167">
        <v>35803.69</v>
      </c>
      <c r="L167">
        <v>8771.6090000000004</v>
      </c>
      <c r="M167">
        <v>23666.761999999999</v>
      </c>
      <c r="N167">
        <v>9427.1949999999997</v>
      </c>
      <c r="O167">
        <v>36889.964</v>
      </c>
      <c r="P167">
        <v>11122.46</v>
      </c>
      <c r="Q167">
        <v>11336.966</v>
      </c>
      <c r="R167">
        <v>2418.6559999999999</v>
      </c>
      <c r="S167">
        <v>12840.97</v>
      </c>
      <c r="T167">
        <v>2401.098</v>
      </c>
    </row>
    <row r="168" spans="1:20" x14ac:dyDescent="0.2">
      <c r="A168" t="s">
        <v>167</v>
      </c>
      <c r="B168">
        <v>9.5009999999999994</v>
      </c>
      <c r="C168">
        <v>0.26600000000000001</v>
      </c>
      <c r="D168">
        <v>720</v>
      </c>
      <c r="E168">
        <v>47.497999999999998</v>
      </c>
      <c r="F168">
        <v>282.84300000000002</v>
      </c>
      <c r="G168">
        <v>0.20799999999999999</v>
      </c>
      <c r="H168">
        <v>227.98699999999999</v>
      </c>
      <c r="I168">
        <v>37.997999999999998</v>
      </c>
      <c r="J168">
        <v>10.124000000000001</v>
      </c>
      <c r="K168">
        <v>41179.42</v>
      </c>
      <c r="L168">
        <v>8099.1109999999999</v>
      </c>
      <c r="M168">
        <v>30148.096000000001</v>
      </c>
      <c r="N168">
        <v>7714.3029999999999</v>
      </c>
      <c r="O168">
        <v>43131.402999999998</v>
      </c>
      <c r="P168">
        <v>7920.9380000000001</v>
      </c>
      <c r="Q168">
        <v>13906.281999999999</v>
      </c>
      <c r="R168">
        <v>3849.9250000000002</v>
      </c>
      <c r="S168">
        <v>15650.460999999999</v>
      </c>
      <c r="T168">
        <v>3910.9389999999999</v>
      </c>
    </row>
    <row r="169" spans="1:20" x14ac:dyDescent="0.2">
      <c r="A169" t="s">
        <v>168</v>
      </c>
      <c r="B169">
        <v>9.5129999999999999</v>
      </c>
      <c r="C169">
        <v>0.21</v>
      </c>
      <c r="D169">
        <v>612</v>
      </c>
      <c r="E169">
        <v>42.24</v>
      </c>
      <c r="F169">
        <v>141.42099999999999</v>
      </c>
      <c r="G169">
        <v>0.20899999999999999</v>
      </c>
      <c r="H169">
        <v>202.07599999999999</v>
      </c>
      <c r="I169">
        <v>33.679000000000002</v>
      </c>
      <c r="J169">
        <v>9.3059999999999992</v>
      </c>
      <c r="K169">
        <v>39610.218999999997</v>
      </c>
      <c r="L169">
        <v>8194.3819999999996</v>
      </c>
      <c r="M169">
        <v>31334.791000000001</v>
      </c>
      <c r="N169">
        <v>9723.0079999999998</v>
      </c>
      <c r="O169">
        <v>51450.777999999998</v>
      </c>
      <c r="P169">
        <v>15338.474</v>
      </c>
      <c r="Q169">
        <v>13861.944</v>
      </c>
      <c r="R169">
        <v>2825.5129999999999</v>
      </c>
      <c r="S169">
        <v>15972.325000000001</v>
      </c>
      <c r="T169">
        <v>3882.7350000000001</v>
      </c>
    </row>
    <row r="170" spans="1:20" x14ac:dyDescent="0.2">
      <c r="A170" t="s">
        <v>169</v>
      </c>
      <c r="B170">
        <v>9.4369999999999994</v>
      </c>
      <c r="C170">
        <v>0.26700000000000002</v>
      </c>
      <c r="D170">
        <v>795</v>
      </c>
      <c r="E170">
        <v>71.188000000000002</v>
      </c>
      <c r="F170">
        <v>282.84300000000002</v>
      </c>
      <c r="G170">
        <v>0.246</v>
      </c>
      <c r="H170">
        <v>289.31400000000002</v>
      </c>
      <c r="I170">
        <v>48.219000000000001</v>
      </c>
      <c r="J170">
        <v>17.757999999999999</v>
      </c>
      <c r="K170">
        <v>38006.078999999998</v>
      </c>
      <c r="L170">
        <v>4774.9040000000005</v>
      </c>
      <c r="M170">
        <v>28313.89</v>
      </c>
      <c r="N170">
        <v>5693.48</v>
      </c>
      <c r="O170">
        <v>49201.228999999999</v>
      </c>
      <c r="P170">
        <v>10924.659</v>
      </c>
      <c r="Q170">
        <v>13030.528</v>
      </c>
      <c r="R170">
        <v>3439.8339999999998</v>
      </c>
      <c r="S170">
        <v>15266.387000000001</v>
      </c>
      <c r="T170">
        <v>4554.2889999999998</v>
      </c>
    </row>
    <row r="171" spans="1:20" x14ac:dyDescent="0.2">
      <c r="A171" t="s">
        <v>170</v>
      </c>
      <c r="B171">
        <v>9.5310000000000006</v>
      </c>
      <c r="C171">
        <v>0.26100000000000001</v>
      </c>
      <c r="D171">
        <v>740</v>
      </c>
      <c r="E171">
        <v>60.536999999999999</v>
      </c>
      <c r="F171">
        <v>200</v>
      </c>
      <c r="G171">
        <v>0.246</v>
      </c>
      <c r="H171">
        <v>245.94900000000001</v>
      </c>
      <c r="I171">
        <v>40.991</v>
      </c>
      <c r="J171">
        <v>14.395</v>
      </c>
      <c r="K171">
        <v>45409.68</v>
      </c>
      <c r="L171">
        <v>8845.9410000000007</v>
      </c>
      <c r="M171">
        <v>34795.097999999998</v>
      </c>
      <c r="N171">
        <v>10335.085999999999</v>
      </c>
      <c r="O171">
        <v>52354.633000000002</v>
      </c>
      <c r="P171">
        <v>9469.3539999999994</v>
      </c>
      <c r="Q171">
        <v>14306.159</v>
      </c>
      <c r="R171">
        <v>3951.7269999999999</v>
      </c>
      <c r="S171">
        <v>15541.403</v>
      </c>
      <c r="T171">
        <v>3851.3040000000001</v>
      </c>
    </row>
    <row r="172" spans="1:20" x14ac:dyDescent="0.2">
      <c r="A172" t="s">
        <v>171</v>
      </c>
      <c r="B172">
        <v>9.8290000000000006</v>
      </c>
      <c r="C172">
        <v>0.21299999999999999</v>
      </c>
      <c r="D172">
        <v>777</v>
      </c>
      <c r="E172">
        <v>77.462000000000003</v>
      </c>
      <c r="F172">
        <v>282.84300000000002</v>
      </c>
      <c r="G172">
        <v>0.253</v>
      </c>
      <c r="H172">
        <v>306.721</v>
      </c>
      <c r="I172">
        <v>51.12</v>
      </c>
      <c r="J172">
        <v>20.039000000000001</v>
      </c>
      <c r="K172">
        <v>54619.864999999998</v>
      </c>
      <c r="L172">
        <v>9653.4419999999991</v>
      </c>
      <c r="M172">
        <v>39179.097999999998</v>
      </c>
      <c r="N172">
        <v>9992.7720000000008</v>
      </c>
      <c r="O172">
        <v>60744.701000000001</v>
      </c>
      <c r="P172">
        <v>10498.716</v>
      </c>
      <c r="Q172">
        <v>19009.584999999999</v>
      </c>
      <c r="R172">
        <v>3885.5279999999998</v>
      </c>
      <c r="S172">
        <v>21677.260999999999</v>
      </c>
      <c r="T172">
        <v>3777.2249999999999</v>
      </c>
    </row>
    <row r="173" spans="1:20" x14ac:dyDescent="0.2">
      <c r="A173" t="s">
        <v>172</v>
      </c>
      <c r="B173">
        <v>9.4459999999999997</v>
      </c>
      <c r="C173">
        <v>0.20899999999999999</v>
      </c>
      <c r="D173">
        <v>820</v>
      </c>
      <c r="E173">
        <v>60.798000000000002</v>
      </c>
      <c r="F173">
        <v>141.42099999999999</v>
      </c>
      <c r="G173">
        <v>0.22</v>
      </c>
      <c r="H173">
        <v>275.923</v>
      </c>
      <c r="I173">
        <v>45.987000000000002</v>
      </c>
      <c r="J173">
        <v>11.285</v>
      </c>
      <c r="K173">
        <v>40141.527999999998</v>
      </c>
      <c r="L173">
        <v>4779.2290000000003</v>
      </c>
      <c r="M173">
        <v>31145.528999999999</v>
      </c>
      <c r="N173">
        <v>5145.6180000000004</v>
      </c>
      <c r="O173">
        <v>45362.396999999997</v>
      </c>
      <c r="P173">
        <v>6068.3220000000001</v>
      </c>
      <c r="Q173">
        <v>12964.206</v>
      </c>
      <c r="R173">
        <v>2685.9140000000002</v>
      </c>
      <c r="S173">
        <v>14281.764999999999</v>
      </c>
      <c r="T173">
        <v>2814.8159999999998</v>
      </c>
    </row>
    <row r="174" spans="1:20" x14ac:dyDescent="0.2">
      <c r="A174" t="s">
        <v>173</v>
      </c>
      <c r="B174">
        <v>9.5109999999999992</v>
      </c>
      <c r="C174">
        <v>0.33800000000000002</v>
      </c>
      <c r="D174">
        <v>794</v>
      </c>
      <c r="E174">
        <v>117.006</v>
      </c>
      <c r="F174">
        <v>70.710999999999999</v>
      </c>
      <c r="G174">
        <v>0.218</v>
      </c>
      <c r="H174">
        <v>537.05100000000004</v>
      </c>
      <c r="I174">
        <v>89.507999999999996</v>
      </c>
      <c r="J174">
        <v>22.672999999999998</v>
      </c>
      <c r="K174">
        <v>43938.764999999999</v>
      </c>
      <c r="L174">
        <v>7750.3969999999999</v>
      </c>
      <c r="M174">
        <v>33492.678999999996</v>
      </c>
      <c r="N174">
        <v>7831.3649999999998</v>
      </c>
      <c r="O174">
        <v>51327.747000000003</v>
      </c>
      <c r="P174">
        <v>12026.376</v>
      </c>
      <c r="Q174">
        <v>14272.064</v>
      </c>
      <c r="R174">
        <v>4250.8909999999996</v>
      </c>
      <c r="S174">
        <v>16016.075000000001</v>
      </c>
      <c r="T174">
        <v>4466.3919999999998</v>
      </c>
    </row>
    <row r="175" spans="1:20" x14ac:dyDescent="0.2">
      <c r="A175" t="s">
        <v>174</v>
      </c>
      <c r="B175">
        <v>9.5009999999999994</v>
      </c>
      <c r="C175">
        <v>0.28100000000000003</v>
      </c>
      <c r="D175">
        <v>743</v>
      </c>
      <c r="E175">
        <v>49.83</v>
      </c>
      <c r="F175">
        <v>200</v>
      </c>
      <c r="G175">
        <v>0.19700000000000001</v>
      </c>
      <c r="H175">
        <v>252.36099999999999</v>
      </c>
      <c r="I175">
        <v>42.06</v>
      </c>
      <c r="J175">
        <v>6.335</v>
      </c>
      <c r="K175">
        <v>34838.553</v>
      </c>
      <c r="L175">
        <v>2835.4769999999999</v>
      </c>
      <c r="M175">
        <v>26866.743999999999</v>
      </c>
      <c r="N175">
        <v>3113.873</v>
      </c>
      <c r="O175">
        <v>44329.396999999997</v>
      </c>
      <c r="P175">
        <v>7793.2550000000001</v>
      </c>
      <c r="Q175">
        <v>13919.742</v>
      </c>
      <c r="R175">
        <v>3624.8490000000002</v>
      </c>
      <c r="S175">
        <v>16029.598</v>
      </c>
      <c r="T175">
        <v>4068.846</v>
      </c>
    </row>
    <row r="176" spans="1:20" x14ac:dyDescent="0.2">
      <c r="A176" t="s">
        <v>175</v>
      </c>
      <c r="B176">
        <v>9.1289999999999996</v>
      </c>
      <c r="C176">
        <v>0.315</v>
      </c>
      <c r="D176">
        <v>514</v>
      </c>
      <c r="E176">
        <v>41.802</v>
      </c>
      <c r="F176">
        <v>141.42099999999999</v>
      </c>
      <c r="G176">
        <v>0.20399999999999999</v>
      </c>
      <c r="H176">
        <v>205.28100000000001</v>
      </c>
      <c r="I176">
        <v>34.213000000000001</v>
      </c>
      <c r="J176">
        <v>6.84</v>
      </c>
      <c r="K176">
        <v>32360.66</v>
      </c>
      <c r="L176">
        <v>5562.8940000000002</v>
      </c>
      <c r="M176">
        <v>24471.257000000001</v>
      </c>
      <c r="N176">
        <v>7592.3670000000002</v>
      </c>
      <c r="O176">
        <v>36103.502</v>
      </c>
      <c r="P176">
        <v>14102.282999999999</v>
      </c>
      <c r="Q176">
        <v>9755.5280000000002</v>
      </c>
      <c r="R176">
        <v>3120.8040000000001</v>
      </c>
      <c r="S176">
        <v>11199.869000000001</v>
      </c>
      <c r="T176">
        <v>4085.1819999999998</v>
      </c>
    </row>
    <row r="177" spans="1:20" x14ac:dyDescent="0.2">
      <c r="A177" t="s">
        <v>176</v>
      </c>
      <c r="B177">
        <v>9.4979999999999993</v>
      </c>
      <c r="C177">
        <v>0.188</v>
      </c>
      <c r="D177">
        <v>798</v>
      </c>
      <c r="E177">
        <v>138.94999999999999</v>
      </c>
      <c r="F177">
        <v>141.42099999999999</v>
      </c>
      <c r="G177">
        <v>0.20399999999999999</v>
      </c>
      <c r="H177">
        <v>679.82100000000003</v>
      </c>
      <c r="I177">
        <v>113.303</v>
      </c>
      <c r="J177">
        <v>21.548999999999999</v>
      </c>
      <c r="K177">
        <v>39445.946000000004</v>
      </c>
      <c r="L177">
        <v>6721.5569999999998</v>
      </c>
      <c r="M177">
        <v>29598.880000000001</v>
      </c>
      <c r="N177">
        <v>7011.6909999999998</v>
      </c>
      <c r="O177">
        <v>45444.427000000003</v>
      </c>
      <c r="P177">
        <v>9486.3259999999991</v>
      </c>
      <c r="Q177">
        <v>13598.209000000001</v>
      </c>
      <c r="R177">
        <v>2532.4430000000002</v>
      </c>
      <c r="S177">
        <v>14402.648999999999</v>
      </c>
      <c r="T177">
        <v>2337.232</v>
      </c>
    </row>
    <row r="178" spans="1:20" x14ac:dyDescent="0.2">
      <c r="A178" t="s">
        <v>177</v>
      </c>
      <c r="B178">
        <v>9.6120000000000001</v>
      </c>
      <c r="C178">
        <v>0.23200000000000001</v>
      </c>
      <c r="D178">
        <v>808</v>
      </c>
      <c r="E178">
        <v>60.76</v>
      </c>
      <c r="F178">
        <v>100</v>
      </c>
      <c r="G178">
        <v>0.20699999999999999</v>
      </c>
      <c r="H178">
        <v>293.10500000000002</v>
      </c>
      <c r="I178">
        <v>48.850999999999999</v>
      </c>
      <c r="J178">
        <v>16.071000000000002</v>
      </c>
      <c r="K178">
        <v>46270.277000000002</v>
      </c>
      <c r="L178">
        <v>4639.3230000000003</v>
      </c>
      <c r="M178">
        <v>38279.94</v>
      </c>
      <c r="N178">
        <v>5773.33</v>
      </c>
      <c r="O178">
        <v>51932.968999999997</v>
      </c>
      <c r="P178">
        <v>6754.1090000000004</v>
      </c>
      <c r="Q178">
        <v>15394.888999999999</v>
      </c>
      <c r="R178">
        <v>3732.0309999999999</v>
      </c>
      <c r="S178">
        <v>16571.97</v>
      </c>
      <c r="T178">
        <v>3566.7150000000001</v>
      </c>
    </row>
    <row r="179" spans="1:20" x14ac:dyDescent="0.2">
      <c r="A179" t="s">
        <v>178</v>
      </c>
      <c r="B179">
        <v>9.8089999999999993</v>
      </c>
      <c r="C179">
        <v>0.217</v>
      </c>
      <c r="D179">
        <v>783</v>
      </c>
      <c r="E179">
        <v>48.082000000000001</v>
      </c>
      <c r="F179">
        <v>282.84300000000002</v>
      </c>
      <c r="G179">
        <v>0.248</v>
      </c>
      <c r="H179">
        <v>194.12</v>
      </c>
      <c r="I179">
        <v>32.353000000000002</v>
      </c>
      <c r="J179">
        <v>10.315</v>
      </c>
      <c r="K179">
        <v>46293.283000000003</v>
      </c>
      <c r="L179">
        <v>6124.47</v>
      </c>
      <c r="M179">
        <v>41648.555</v>
      </c>
      <c r="N179">
        <v>8682.8089999999993</v>
      </c>
      <c r="O179">
        <v>59976.892999999996</v>
      </c>
      <c r="P179">
        <v>11224.191999999999</v>
      </c>
      <c r="Q179">
        <v>18674.098000000002</v>
      </c>
      <c r="R179">
        <v>4302.6270000000004</v>
      </c>
      <c r="S179">
        <v>21429.716</v>
      </c>
      <c r="T179">
        <v>5056.47</v>
      </c>
    </row>
    <row r="180" spans="1:20" x14ac:dyDescent="0.2">
      <c r="A180" t="s">
        <v>179</v>
      </c>
      <c r="B180">
        <v>9.74</v>
      </c>
      <c r="C180">
        <v>0.22800000000000001</v>
      </c>
      <c r="D180">
        <v>724</v>
      </c>
      <c r="E180">
        <v>146.30600000000001</v>
      </c>
      <c r="F180">
        <v>141.42099999999999</v>
      </c>
      <c r="G180">
        <v>0.224</v>
      </c>
      <c r="H180">
        <v>652.23</v>
      </c>
      <c r="I180">
        <v>108.705</v>
      </c>
      <c r="J180">
        <v>33.185000000000002</v>
      </c>
      <c r="K180">
        <v>47086.748</v>
      </c>
      <c r="L180">
        <v>3447.6930000000002</v>
      </c>
      <c r="M180">
        <v>33164.063000000002</v>
      </c>
      <c r="N180">
        <v>5590.875</v>
      </c>
      <c r="O180">
        <v>44141.870999999999</v>
      </c>
      <c r="P180">
        <v>8037.7610000000004</v>
      </c>
      <c r="Q180">
        <v>17469.067999999999</v>
      </c>
      <c r="R180">
        <v>3699.163</v>
      </c>
      <c r="S180">
        <v>21758.357</v>
      </c>
      <c r="T180">
        <v>3934.491</v>
      </c>
    </row>
    <row r="181" spans="1:20" x14ac:dyDescent="0.2">
      <c r="A181" t="s">
        <v>180</v>
      </c>
      <c r="B181">
        <v>9.3190000000000008</v>
      </c>
      <c r="C181">
        <v>0.26400000000000001</v>
      </c>
      <c r="D181">
        <v>732</v>
      </c>
      <c r="E181">
        <v>100.431</v>
      </c>
      <c r="F181">
        <v>200</v>
      </c>
      <c r="G181">
        <v>0.254</v>
      </c>
      <c r="H181">
        <v>396.01799999999997</v>
      </c>
      <c r="I181">
        <v>66.003</v>
      </c>
      <c r="J181">
        <v>19.984000000000002</v>
      </c>
      <c r="K181">
        <v>40506.258000000002</v>
      </c>
      <c r="L181">
        <v>2212.4270000000001</v>
      </c>
      <c r="M181">
        <v>29772.55</v>
      </c>
      <c r="N181">
        <v>3956.9929999999999</v>
      </c>
      <c r="O181">
        <v>42222.438999999998</v>
      </c>
      <c r="P181">
        <v>7962.4759999999997</v>
      </c>
      <c r="Q181">
        <v>11559.249</v>
      </c>
      <c r="R181">
        <v>2852.701</v>
      </c>
      <c r="S181">
        <v>13824.02</v>
      </c>
      <c r="T181">
        <v>2838.826</v>
      </c>
    </row>
    <row r="182" spans="1:20" x14ac:dyDescent="0.2">
      <c r="A182" t="s">
        <v>181</v>
      </c>
      <c r="B182">
        <v>9.4369999999999994</v>
      </c>
      <c r="C182">
        <v>0.23899999999999999</v>
      </c>
      <c r="D182">
        <v>540</v>
      </c>
      <c r="E182">
        <v>107.527</v>
      </c>
      <c r="F182">
        <v>141.42099999999999</v>
      </c>
      <c r="G182">
        <v>0.26800000000000002</v>
      </c>
      <c r="H182">
        <v>401.52800000000002</v>
      </c>
      <c r="I182">
        <v>66.921000000000006</v>
      </c>
      <c r="J182">
        <v>32.878999999999998</v>
      </c>
      <c r="K182">
        <v>46954.646999999997</v>
      </c>
      <c r="L182">
        <v>4493.0469999999996</v>
      </c>
      <c r="M182">
        <v>36033.396000000001</v>
      </c>
      <c r="N182">
        <v>8175.848</v>
      </c>
      <c r="O182">
        <v>43481.69</v>
      </c>
      <c r="P182">
        <v>13940.907999999999</v>
      </c>
      <c r="Q182">
        <v>12963.534</v>
      </c>
      <c r="R182">
        <v>2993.8139999999999</v>
      </c>
      <c r="S182">
        <v>16512.82</v>
      </c>
      <c r="T182">
        <v>3695.9679999999998</v>
      </c>
    </row>
    <row r="183" spans="1:20" x14ac:dyDescent="0.2">
      <c r="A183" t="s">
        <v>182</v>
      </c>
      <c r="B183">
        <v>9.9</v>
      </c>
      <c r="C183">
        <v>0.26</v>
      </c>
      <c r="D183">
        <v>874</v>
      </c>
      <c r="E183">
        <v>178.41300000000001</v>
      </c>
      <c r="F183">
        <v>141.42099999999999</v>
      </c>
      <c r="G183">
        <v>0.24399999999999999</v>
      </c>
      <c r="H183">
        <v>731.53200000000004</v>
      </c>
      <c r="I183">
        <v>121.922</v>
      </c>
      <c r="J183">
        <v>47.009</v>
      </c>
      <c r="K183">
        <v>50439.894999999997</v>
      </c>
      <c r="L183">
        <v>7110.62</v>
      </c>
      <c r="M183">
        <v>35504.186000000002</v>
      </c>
      <c r="N183">
        <v>8221.7489999999998</v>
      </c>
      <c r="O183">
        <v>46893.205999999998</v>
      </c>
      <c r="P183">
        <v>10760.44</v>
      </c>
      <c r="Q183">
        <v>20660.204000000002</v>
      </c>
      <c r="R183">
        <v>5650.2790000000005</v>
      </c>
      <c r="S183">
        <v>26095.518</v>
      </c>
      <c r="T183">
        <v>5941.8410000000003</v>
      </c>
    </row>
    <row r="184" spans="1:20" x14ac:dyDescent="0.2">
      <c r="A184" t="s">
        <v>183</v>
      </c>
      <c r="B184">
        <v>9.48</v>
      </c>
      <c r="C184">
        <v>0.17100000000000001</v>
      </c>
      <c r="D184">
        <v>836</v>
      </c>
      <c r="E184">
        <v>165.78800000000001</v>
      </c>
      <c r="F184">
        <v>141.42099999999999</v>
      </c>
      <c r="G184">
        <v>0.253</v>
      </c>
      <c r="H184">
        <v>656.44500000000005</v>
      </c>
      <c r="I184">
        <v>109.407</v>
      </c>
      <c r="J184">
        <v>44.395000000000003</v>
      </c>
      <c r="K184">
        <v>37606.824000000001</v>
      </c>
      <c r="L184">
        <v>4415.732</v>
      </c>
      <c r="M184">
        <v>24715.025000000001</v>
      </c>
      <c r="N184">
        <v>4828.2579999999998</v>
      </c>
      <c r="O184">
        <v>32946.360999999997</v>
      </c>
      <c r="P184">
        <v>5860.4219999999996</v>
      </c>
      <c r="Q184">
        <v>13329.668</v>
      </c>
      <c r="R184">
        <v>2338.5630000000001</v>
      </c>
      <c r="S184">
        <v>15947.38</v>
      </c>
      <c r="T184">
        <v>2321.6799999999998</v>
      </c>
    </row>
    <row r="185" spans="1:20" x14ac:dyDescent="0.2">
      <c r="A185" t="s">
        <v>184</v>
      </c>
      <c r="B185">
        <v>9.5609999999999999</v>
      </c>
      <c r="C185">
        <v>0.22700000000000001</v>
      </c>
      <c r="D185">
        <v>467</v>
      </c>
      <c r="E185">
        <v>120.377</v>
      </c>
      <c r="F185">
        <v>100</v>
      </c>
      <c r="G185">
        <v>0.20899999999999999</v>
      </c>
      <c r="H185">
        <v>576.75300000000004</v>
      </c>
      <c r="I185">
        <v>96.125</v>
      </c>
      <c r="J185">
        <v>24.263000000000002</v>
      </c>
      <c r="K185">
        <v>53656.525999999998</v>
      </c>
      <c r="L185">
        <v>6131.05</v>
      </c>
      <c r="M185">
        <v>44519.858999999997</v>
      </c>
      <c r="N185">
        <v>9185.2099999999991</v>
      </c>
      <c r="O185">
        <v>49786.008999999998</v>
      </c>
      <c r="P185">
        <v>13275.276</v>
      </c>
      <c r="Q185">
        <v>14618.55</v>
      </c>
      <c r="R185">
        <v>3119.299</v>
      </c>
      <c r="S185">
        <v>17225.662</v>
      </c>
      <c r="T185">
        <v>3082.5320000000002</v>
      </c>
    </row>
    <row r="186" spans="1:20" x14ac:dyDescent="0.2">
      <c r="A186" t="s">
        <v>185</v>
      </c>
      <c r="B186">
        <v>9.6920000000000002</v>
      </c>
      <c r="C186">
        <v>0.23400000000000001</v>
      </c>
      <c r="D186">
        <v>776</v>
      </c>
      <c r="E186">
        <v>133.69300000000001</v>
      </c>
      <c r="F186">
        <v>200</v>
      </c>
      <c r="G186">
        <v>0.221</v>
      </c>
      <c r="H186">
        <v>605.87400000000002</v>
      </c>
      <c r="I186">
        <v>100.979</v>
      </c>
      <c r="J186">
        <v>22.594999999999999</v>
      </c>
      <c r="K186">
        <v>52687.497000000003</v>
      </c>
      <c r="L186">
        <v>5272.1459999999997</v>
      </c>
      <c r="M186">
        <v>45125.373</v>
      </c>
      <c r="N186">
        <v>6051.4009999999998</v>
      </c>
      <c r="O186">
        <v>59226.576000000001</v>
      </c>
      <c r="P186">
        <v>7912.634</v>
      </c>
      <c r="Q186">
        <v>16610.786</v>
      </c>
      <c r="R186">
        <v>3276.748</v>
      </c>
      <c r="S186">
        <v>18269.349999999999</v>
      </c>
      <c r="T186">
        <v>3374.623</v>
      </c>
    </row>
    <row r="187" spans="1:20" x14ac:dyDescent="0.2">
      <c r="A187" t="s">
        <v>186</v>
      </c>
      <c r="B187">
        <v>9.4269999999999996</v>
      </c>
      <c r="C187">
        <v>0.192</v>
      </c>
      <c r="D187">
        <v>406</v>
      </c>
      <c r="E187">
        <v>35.914000000000001</v>
      </c>
      <c r="F187">
        <v>70.710999999999999</v>
      </c>
      <c r="G187">
        <v>0.245</v>
      </c>
      <c r="H187">
        <v>146.72399999999999</v>
      </c>
      <c r="I187">
        <v>24.454000000000001</v>
      </c>
      <c r="J187">
        <v>9.6920000000000002</v>
      </c>
      <c r="K187">
        <v>49301.256000000001</v>
      </c>
      <c r="L187">
        <v>7479.9650000000001</v>
      </c>
      <c r="M187">
        <v>35562.457000000002</v>
      </c>
      <c r="N187">
        <v>12527.204</v>
      </c>
      <c r="O187">
        <v>40517.08</v>
      </c>
      <c r="P187">
        <v>16420.757000000001</v>
      </c>
      <c r="Q187">
        <v>12727.376</v>
      </c>
      <c r="R187">
        <v>2328.7530000000002</v>
      </c>
      <c r="S187">
        <v>14490.645</v>
      </c>
      <c r="T187">
        <v>2053.701</v>
      </c>
    </row>
    <row r="188" spans="1:20" x14ac:dyDescent="0.2">
      <c r="A188" t="s">
        <v>187</v>
      </c>
      <c r="B188">
        <v>9.3140000000000001</v>
      </c>
      <c r="C188">
        <v>0.22700000000000001</v>
      </c>
      <c r="D188">
        <v>503</v>
      </c>
      <c r="E188">
        <v>36.978000000000002</v>
      </c>
      <c r="F188">
        <v>200</v>
      </c>
      <c r="G188">
        <v>0.24099999999999999</v>
      </c>
      <c r="H188">
        <v>153.364</v>
      </c>
      <c r="I188">
        <v>25.561</v>
      </c>
      <c r="J188">
        <v>7.6349999999999998</v>
      </c>
      <c r="K188">
        <v>39936.574000000001</v>
      </c>
      <c r="L188">
        <v>4205.6149999999998</v>
      </c>
      <c r="M188">
        <v>26161.333999999999</v>
      </c>
      <c r="N188">
        <v>4239.8190000000004</v>
      </c>
      <c r="O188">
        <v>36064.082000000002</v>
      </c>
      <c r="P188">
        <v>10689.852999999999</v>
      </c>
      <c r="Q188">
        <v>11442.757</v>
      </c>
      <c r="R188">
        <v>2605.7370000000001</v>
      </c>
      <c r="S188">
        <v>13085.371999999999</v>
      </c>
      <c r="T188">
        <v>2721.6190000000001</v>
      </c>
    </row>
    <row r="189" spans="1:20" x14ac:dyDescent="0.2">
      <c r="A189" t="s">
        <v>188</v>
      </c>
      <c r="B189">
        <v>9.3109999999999999</v>
      </c>
      <c r="C189">
        <v>0.35299999999999998</v>
      </c>
      <c r="D189">
        <v>779</v>
      </c>
      <c r="E189">
        <v>124.54</v>
      </c>
      <c r="F189">
        <v>70.710999999999999</v>
      </c>
      <c r="G189">
        <v>0.24099999999999999</v>
      </c>
      <c r="H189">
        <v>517.06299999999999</v>
      </c>
      <c r="I189">
        <v>86.177000000000007</v>
      </c>
      <c r="J189">
        <v>30.512</v>
      </c>
      <c r="K189">
        <v>33340.048999999999</v>
      </c>
      <c r="L189">
        <v>5492.5389999999998</v>
      </c>
      <c r="M189">
        <v>25834.135999999999</v>
      </c>
      <c r="N189">
        <v>6722.4080000000004</v>
      </c>
      <c r="O189">
        <v>44509.8</v>
      </c>
      <c r="P189">
        <v>14088.781999999999</v>
      </c>
      <c r="Q189">
        <v>11741.04</v>
      </c>
      <c r="R189">
        <v>3605.268</v>
      </c>
      <c r="S189">
        <v>12643.405000000001</v>
      </c>
      <c r="T189">
        <v>4323.9849999999997</v>
      </c>
    </row>
    <row r="190" spans="1:20" x14ac:dyDescent="0.2">
      <c r="A190" t="s">
        <v>189</v>
      </c>
      <c r="B190">
        <v>9.4450000000000003</v>
      </c>
      <c r="C190">
        <v>0.32900000000000001</v>
      </c>
      <c r="D190">
        <v>785</v>
      </c>
      <c r="E190">
        <v>112.46299999999999</v>
      </c>
      <c r="F190">
        <v>70.710999999999999</v>
      </c>
      <c r="G190">
        <v>0.219</v>
      </c>
      <c r="H190">
        <v>513.30999999999995</v>
      </c>
      <c r="I190">
        <v>85.552000000000007</v>
      </c>
      <c r="J190">
        <v>21.780999999999999</v>
      </c>
      <c r="K190">
        <v>46025.625</v>
      </c>
      <c r="L190">
        <v>7759.4759999999997</v>
      </c>
      <c r="M190">
        <v>35650.19</v>
      </c>
      <c r="N190">
        <v>8244.2139999999999</v>
      </c>
      <c r="O190">
        <v>54318.243999999999</v>
      </c>
      <c r="P190">
        <v>12598.941000000001</v>
      </c>
      <c r="Q190">
        <v>13324.878000000001</v>
      </c>
      <c r="R190">
        <v>3894.701</v>
      </c>
      <c r="S190">
        <v>14933.396000000001</v>
      </c>
      <c r="T190">
        <v>4045.9569999999999</v>
      </c>
    </row>
    <row r="191" spans="1:20" x14ac:dyDescent="0.2">
      <c r="A191" t="s">
        <v>190</v>
      </c>
      <c r="B191">
        <v>9.3719999999999999</v>
      </c>
      <c r="C191">
        <v>0.32900000000000001</v>
      </c>
      <c r="D191">
        <v>813</v>
      </c>
      <c r="E191">
        <v>60.759</v>
      </c>
      <c r="F191">
        <v>141.42099999999999</v>
      </c>
      <c r="G191">
        <v>0.22800000000000001</v>
      </c>
      <c r="H191">
        <v>266.20699999999999</v>
      </c>
      <c r="I191">
        <v>44.368000000000002</v>
      </c>
      <c r="J191">
        <v>12.294</v>
      </c>
      <c r="K191">
        <v>36089.453999999998</v>
      </c>
      <c r="L191">
        <v>6276.41</v>
      </c>
      <c r="M191">
        <v>29533.524000000001</v>
      </c>
      <c r="N191">
        <v>6220.9319999999998</v>
      </c>
      <c r="O191">
        <v>44678.400999999998</v>
      </c>
      <c r="P191">
        <v>9142.0130000000008</v>
      </c>
      <c r="Q191">
        <v>12405.954</v>
      </c>
      <c r="R191">
        <v>3915.2469999999998</v>
      </c>
      <c r="S191">
        <v>13305.061</v>
      </c>
      <c r="T191">
        <v>4439.2209999999995</v>
      </c>
    </row>
    <row r="192" spans="1:20" x14ac:dyDescent="0.2">
      <c r="A192" t="s">
        <v>191</v>
      </c>
      <c r="B192">
        <v>9.4079999999999995</v>
      </c>
      <c r="C192">
        <v>0.20300000000000001</v>
      </c>
      <c r="D192">
        <v>779</v>
      </c>
      <c r="E192">
        <v>65.795000000000002</v>
      </c>
      <c r="F192">
        <v>100</v>
      </c>
      <c r="G192">
        <v>0.218</v>
      </c>
      <c r="H192">
        <v>302.04700000000003</v>
      </c>
      <c r="I192">
        <v>50.341000000000001</v>
      </c>
      <c r="J192">
        <v>18.547000000000001</v>
      </c>
      <c r="K192">
        <v>35860.754999999997</v>
      </c>
      <c r="L192">
        <v>5655.43</v>
      </c>
      <c r="M192">
        <v>25605.29</v>
      </c>
      <c r="N192">
        <v>7059.1589999999997</v>
      </c>
      <c r="O192">
        <v>39799.224999999999</v>
      </c>
      <c r="P192">
        <v>9820.7579999999998</v>
      </c>
      <c r="Q192">
        <v>12477.993</v>
      </c>
      <c r="R192">
        <v>2557.8490000000002</v>
      </c>
      <c r="S192">
        <v>13546.628000000001</v>
      </c>
      <c r="T192">
        <v>2958.2489999999998</v>
      </c>
    </row>
    <row r="193" spans="1:20" x14ac:dyDescent="0.2">
      <c r="A193" t="s">
        <v>192</v>
      </c>
      <c r="B193">
        <v>9.3460000000000001</v>
      </c>
      <c r="C193">
        <v>0.32200000000000001</v>
      </c>
      <c r="D193">
        <v>736</v>
      </c>
      <c r="E193">
        <v>162.51300000000001</v>
      </c>
      <c r="F193">
        <v>70.710999999999999</v>
      </c>
      <c r="G193">
        <v>0.2</v>
      </c>
      <c r="H193">
        <v>814.11500000000001</v>
      </c>
      <c r="I193">
        <v>135.68600000000001</v>
      </c>
      <c r="J193">
        <v>23.306999999999999</v>
      </c>
      <c r="K193">
        <v>39305.974000000002</v>
      </c>
      <c r="L193">
        <v>6676.3159999999998</v>
      </c>
      <c r="M193">
        <v>29753.72</v>
      </c>
      <c r="N193">
        <v>8862.7080000000005</v>
      </c>
      <c r="O193">
        <v>44109.012999999999</v>
      </c>
      <c r="P193">
        <v>13459.2</v>
      </c>
      <c r="Q193">
        <v>12066.706</v>
      </c>
      <c r="R193">
        <v>3652.18</v>
      </c>
      <c r="S193">
        <v>13834.628000000001</v>
      </c>
      <c r="T193">
        <v>3791.221</v>
      </c>
    </row>
    <row r="194" spans="1:20" x14ac:dyDescent="0.2">
      <c r="A194" t="s">
        <v>193</v>
      </c>
      <c r="B194">
        <v>9.7349999999999994</v>
      </c>
      <c r="C194">
        <v>0.28699999999999998</v>
      </c>
      <c r="D194">
        <v>730</v>
      </c>
      <c r="E194">
        <v>86.963999999999999</v>
      </c>
      <c r="F194">
        <v>100</v>
      </c>
      <c r="G194">
        <v>0.19400000000000001</v>
      </c>
      <c r="H194">
        <v>448.846</v>
      </c>
      <c r="I194">
        <v>74.808000000000007</v>
      </c>
      <c r="J194">
        <v>12.085000000000001</v>
      </c>
      <c r="K194">
        <v>49268.116000000002</v>
      </c>
      <c r="L194">
        <v>5613.875</v>
      </c>
      <c r="M194">
        <v>34295.824000000001</v>
      </c>
      <c r="N194">
        <v>5845.8869999999997</v>
      </c>
      <c r="O194">
        <v>47590.932999999997</v>
      </c>
      <c r="P194">
        <v>8471.8230000000003</v>
      </c>
      <c r="Q194">
        <v>17653.280999999999</v>
      </c>
      <c r="R194">
        <v>5128.4930000000004</v>
      </c>
      <c r="S194">
        <v>20858.198</v>
      </c>
      <c r="T194">
        <v>5133.8739999999998</v>
      </c>
    </row>
    <row r="195" spans="1:20" x14ac:dyDescent="0.2">
      <c r="A195" t="s">
        <v>194</v>
      </c>
      <c r="B195">
        <v>9.4030000000000005</v>
      </c>
      <c r="C195">
        <v>0.21099999999999999</v>
      </c>
      <c r="D195">
        <v>685</v>
      </c>
      <c r="E195">
        <v>129.18899999999999</v>
      </c>
      <c r="F195">
        <v>50</v>
      </c>
      <c r="G195">
        <v>0.187</v>
      </c>
      <c r="H195">
        <v>689.39700000000005</v>
      </c>
      <c r="I195">
        <v>114.899</v>
      </c>
      <c r="J195">
        <v>17.541</v>
      </c>
      <c r="K195">
        <v>42931.614000000001</v>
      </c>
      <c r="L195">
        <v>7531.625</v>
      </c>
      <c r="M195">
        <v>31946.562999999998</v>
      </c>
      <c r="N195">
        <v>8678.6229999999996</v>
      </c>
      <c r="O195">
        <v>46684.436000000002</v>
      </c>
      <c r="P195">
        <v>10518.383</v>
      </c>
      <c r="Q195">
        <v>12439.732</v>
      </c>
      <c r="R195">
        <v>2602.8249999999998</v>
      </c>
      <c r="S195">
        <v>14106.902</v>
      </c>
      <c r="T195">
        <v>2729.9830000000002</v>
      </c>
    </row>
    <row r="196" spans="1:20" x14ac:dyDescent="0.2">
      <c r="A196" t="s">
        <v>195</v>
      </c>
      <c r="B196">
        <v>9.4309999999999992</v>
      </c>
      <c r="C196">
        <v>0.34699999999999998</v>
      </c>
      <c r="D196">
        <v>629</v>
      </c>
      <c r="E196">
        <v>144.26499999999999</v>
      </c>
      <c r="F196">
        <v>200</v>
      </c>
      <c r="G196">
        <v>0.19600000000000001</v>
      </c>
      <c r="H196">
        <v>737.63900000000001</v>
      </c>
      <c r="I196">
        <v>122.94</v>
      </c>
      <c r="J196">
        <v>17.59</v>
      </c>
      <c r="K196">
        <v>42415.896999999997</v>
      </c>
      <c r="L196">
        <v>6331.3620000000001</v>
      </c>
      <c r="M196">
        <v>30721.84</v>
      </c>
      <c r="N196">
        <v>6569.3829999999998</v>
      </c>
      <c r="O196">
        <v>48457.96</v>
      </c>
      <c r="P196">
        <v>10738.853999999999</v>
      </c>
      <c r="Q196">
        <v>13264.465</v>
      </c>
      <c r="R196">
        <v>4580.7950000000001</v>
      </c>
      <c r="S196">
        <v>15824.726000000001</v>
      </c>
      <c r="T196">
        <v>4849.7669999999998</v>
      </c>
    </row>
    <row r="197" spans="1:20" x14ac:dyDescent="0.2">
      <c r="A197" t="s">
        <v>196</v>
      </c>
      <c r="B197">
        <v>9.6229999999999993</v>
      </c>
      <c r="C197">
        <v>0.28999999999999998</v>
      </c>
      <c r="D197">
        <v>802</v>
      </c>
      <c r="E197">
        <v>61.789000000000001</v>
      </c>
      <c r="F197">
        <v>141.42099999999999</v>
      </c>
      <c r="G197">
        <v>0.216</v>
      </c>
      <c r="H197">
        <v>286.60300000000001</v>
      </c>
      <c r="I197">
        <v>47.767000000000003</v>
      </c>
      <c r="J197">
        <v>10.675000000000001</v>
      </c>
      <c r="K197">
        <v>49602.375</v>
      </c>
      <c r="L197">
        <v>6191.9269999999997</v>
      </c>
      <c r="M197">
        <v>45919.067999999999</v>
      </c>
      <c r="N197">
        <v>7783.1930000000002</v>
      </c>
      <c r="O197">
        <v>58468.368999999999</v>
      </c>
      <c r="P197">
        <v>10215.859</v>
      </c>
      <c r="Q197">
        <v>15755.07</v>
      </c>
      <c r="R197">
        <v>4209.8320000000003</v>
      </c>
      <c r="S197">
        <v>17386.874</v>
      </c>
      <c r="T197">
        <v>4053.6089999999999</v>
      </c>
    </row>
    <row r="198" spans="1:20" x14ac:dyDescent="0.2">
      <c r="A198" t="s">
        <v>197</v>
      </c>
      <c r="B198">
        <v>9.3140000000000001</v>
      </c>
      <c r="C198">
        <v>0.20499999999999999</v>
      </c>
      <c r="D198">
        <v>623</v>
      </c>
      <c r="E198">
        <v>65.22</v>
      </c>
      <c r="F198">
        <v>141.42099999999999</v>
      </c>
      <c r="G198">
        <v>0.23400000000000001</v>
      </c>
      <c r="H198">
        <v>279.00299999999999</v>
      </c>
      <c r="I198">
        <v>46.5</v>
      </c>
      <c r="J198">
        <v>13.74</v>
      </c>
      <c r="K198">
        <v>42866.514999999999</v>
      </c>
      <c r="L198">
        <v>3192.326</v>
      </c>
      <c r="M198">
        <v>38179.991000000002</v>
      </c>
      <c r="N198">
        <v>4656.2</v>
      </c>
      <c r="O198">
        <v>45569.697999999997</v>
      </c>
      <c r="P198">
        <v>6605.924</v>
      </c>
      <c r="Q198">
        <v>11362.75</v>
      </c>
      <c r="R198">
        <v>2381.1840000000002</v>
      </c>
      <c r="S198">
        <v>12312.029</v>
      </c>
      <c r="T198">
        <v>2179.4580000000001</v>
      </c>
    </row>
    <row r="199" spans="1:20" x14ac:dyDescent="0.2">
      <c r="A199" t="s">
        <v>198</v>
      </c>
      <c r="B199">
        <v>9.766</v>
      </c>
      <c r="C199">
        <v>0.25800000000000001</v>
      </c>
      <c r="D199">
        <v>694</v>
      </c>
      <c r="E199">
        <v>47.283000000000001</v>
      </c>
      <c r="F199">
        <v>141.42099999999999</v>
      </c>
      <c r="G199">
        <v>0.20699999999999999</v>
      </c>
      <c r="H199">
        <v>227.90600000000001</v>
      </c>
      <c r="I199">
        <v>37.984000000000002</v>
      </c>
      <c r="J199">
        <v>7.8949999999999996</v>
      </c>
      <c r="K199">
        <v>51051.141000000003</v>
      </c>
      <c r="L199">
        <v>6221.732</v>
      </c>
      <c r="M199">
        <v>37197.343000000001</v>
      </c>
      <c r="N199">
        <v>7220.8609999999999</v>
      </c>
      <c r="O199">
        <v>53516.911999999997</v>
      </c>
      <c r="P199">
        <v>7897.6310000000003</v>
      </c>
      <c r="Q199">
        <v>18066.422999999999</v>
      </c>
      <c r="R199">
        <v>4811.9480000000003</v>
      </c>
      <c r="S199">
        <v>20626.405999999999</v>
      </c>
      <c r="T199">
        <v>4895.6210000000001</v>
      </c>
    </row>
    <row r="200" spans="1:20" x14ac:dyDescent="0.2">
      <c r="A200" t="s">
        <v>199</v>
      </c>
      <c r="B200">
        <v>9.6029999999999998</v>
      </c>
      <c r="C200">
        <v>0.247</v>
      </c>
      <c r="D200">
        <v>534</v>
      </c>
      <c r="E200">
        <v>46.466000000000001</v>
      </c>
      <c r="F200">
        <v>141.42099999999999</v>
      </c>
      <c r="G200">
        <v>0.21</v>
      </c>
      <c r="H200">
        <v>220.84800000000001</v>
      </c>
      <c r="I200">
        <v>36.808</v>
      </c>
      <c r="J200">
        <v>8.1389999999999993</v>
      </c>
      <c r="K200">
        <v>55270.868999999999</v>
      </c>
      <c r="L200">
        <v>4777.7759999999998</v>
      </c>
      <c r="M200">
        <v>50387.567999999999</v>
      </c>
      <c r="N200">
        <v>7637.58</v>
      </c>
      <c r="O200">
        <v>57751.197</v>
      </c>
      <c r="P200">
        <v>9505.884</v>
      </c>
      <c r="Q200">
        <v>15328.507</v>
      </c>
      <c r="R200">
        <v>3672.47</v>
      </c>
      <c r="S200">
        <v>17365.181</v>
      </c>
      <c r="T200">
        <v>3679.364</v>
      </c>
    </row>
    <row r="201" spans="1:20" x14ac:dyDescent="0.2">
      <c r="A201" t="s">
        <v>200</v>
      </c>
      <c r="B201">
        <v>9.7509999999999994</v>
      </c>
      <c r="C201">
        <v>0.217</v>
      </c>
      <c r="D201">
        <v>750</v>
      </c>
      <c r="E201">
        <v>36.723999999999997</v>
      </c>
      <c r="F201">
        <v>282.84300000000002</v>
      </c>
      <c r="G201">
        <v>0.26500000000000001</v>
      </c>
      <c r="H201">
        <v>138.38999999999999</v>
      </c>
      <c r="I201">
        <v>23.065000000000001</v>
      </c>
      <c r="J201">
        <v>7.9820000000000002</v>
      </c>
      <c r="K201">
        <v>54258.034</v>
      </c>
      <c r="L201">
        <v>7402.4840000000004</v>
      </c>
      <c r="M201">
        <v>45109.413999999997</v>
      </c>
      <c r="N201">
        <v>7500.0959999999995</v>
      </c>
      <c r="O201">
        <v>60830.487999999998</v>
      </c>
      <c r="P201">
        <v>10676.300999999999</v>
      </c>
      <c r="Q201">
        <v>17610.808000000001</v>
      </c>
      <c r="R201">
        <v>3638.14</v>
      </c>
      <c r="S201">
        <v>19223.192999999999</v>
      </c>
      <c r="T201">
        <v>3768.2310000000002</v>
      </c>
    </row>
    <row r="202" spans="1:20" x14ac:dyDescent="0.2">
      <c r="A202" t="s">
        <v>201</v>
      </c>
      <c r="B202">
        <v>9.4090000000000007</v>
      </c>
      <c r="C202">
        <v>0.249</v>
      </c>
      <c r="D202">
        <v>685</v>
      </c>
      <c r="E202">
        <v>34.963999999999999</v>
      </c>
      <c r="F202">
        <v>282.84300000000002</v>
      </c>
      <c r="G202">
        <v>0.218</v>
      </c>
      <c r="H202">
        <v>160.37</v>
      </c>
      <c r="I202">
        <v>26.728000000000002</v>
      </c>
      <c r="J202">
        <v>5.3760000000000003</v>
      </c>
      <c r="K202">
        <v>45768.618999999999</v>
      </c>
      <c r="L202">
        <v>5763.2049999999999</v>
      </c>
      <c r="M202">
        <v>43943.125</v>
      </c>
      <c r="N202">
        <v>7086.6459999999997</v>
      </c>
      <c r="O202">
        <v>60521.675999999999</v>
      </c>
      <c r="P202">
        <v>11045.572</v>
      </c>
      <c r="Q202">
        <v>12594.788</v>
      </c>
      <c r="R202">
        <v>2968.9180000000001</v>
      </c>
      <c r="S202">
        <v>12954.816000000001</v>
      </c>
      <c r="T202">
        <v>2727.357</v>
      </c>
    </row>
    <row r="203" spans="1:20" x14ac:dyDescent="0.2">
      <c r="A203" t="s">
        <v>202</v>
      </c>
      <c r="B203">
        <v>9.6050000000000004</v>
      </c>
      <c r="C203">
        <v>0.23100000000000001</v>
      </c>
      <c r="D203">
        <v>476</v>
      </c>
      <c r="E203">
        <v>29.129000000000001</v>
      </c>
      <c r="F203">
        <v>200</v>
      </c>
      <c r="G203">
        <v>0.20699999999999999</v>
      </c>
      <c r="H203">
        <v>140.58699999999999</v>
      </c>
      <c r="I203">
        <v>23.431000000000001</v>
      </c>
      <c r="J203">
        <v>4.6219999999999999</v>
      </c>
      <c r="K203">
        <v>53966.995000000003</v>
      </c>
      <c r="L203">
        <v>5288.4260000000004</v>
      </c>
      <c r="M203">
        <v>41006.85</v>
      </c>
      <c r="N203">
        <v>8987.89</v>
      </c>
      <c r="O203">
        <v>50679.881999999998</v>
      </c>
      <c r="P203">
        <v>13784.314</v>
      </c>
      <c r="Q203">
        <v>15312.882</v>
      </c>
      <c r="R203">
        <v>3494.5720000000001</v>
      </c>
      <c r="S203">
        <v>16422.194</v>
      </c>
      <c r="T203">
        <v>3169.8789999999999</v>
      </c>
    </row>
    <row r="204" spans="1:20" x14ac:dyDescent="0.2">
      <c r="A204" t="s">
        <v>203</v>
      </c>
      <c r="B204">
        <v>9.5410000000000004</v>
      </c>
      <c r="C204">
        <v>0.27700000000000002</v>
      </c>
      <c r="D204">
        <v>710</v>
      </c>
      <c r="E204">
        <v>155.62700000000001</v>
      </c>
      <c r="F204">
        <v>141.42099999999999</v>
      </c>
      <c r="G204">
        <v>0.216</v>
      </c>
      <c r="H204">
        <v>720.82100000000003</v>
      </c>
      <c r="I204">
        <v>120.137</v>
      </c>
      <c r="J204">
        <v>25.748000000000001</v>
      </c>
      <c r="K204">
        <v>48046.309000000001</v>
      </c>
      <c r="L204">
        <v>4752.7139999999999</v>
      </c>
      <c r="M204">
        <v>41619.819000000003</v>
      </c>
      <c r="N204">
        <v>8751.6869999999999</v>
      </c>
      <c r="O204">
        <v>57604.667000000001</v>
      </c>
      <c r="P204">
        <v>11525.172</v>
      </c>
      <c r="Q204">
        <v>14546.608</v>
      </c>
      <c r="R204">
        <v>4394.058</v>
      </c>
      <c r="S204">
        <v>16909.269</v>
      </c>
      <c r="T204">
        <v>5602.13</v>
      </c>
    </row>
    <row r="205" spans="1:20" x14ac:dyDescent="0.2">
      <c r="A205" t="s">
        <v>204</v>
      </c>
      <c r="B205">
        <v>9.5830000000000002</v>
      </c>
      <c r="C205">
        <v>0.20399999999999999</v>
      </c>
      <c r="D205">
        <v>607</v>
      </c>
      <c r="E205">
        <v>125.404</v>
      </c>
      <c r="F205">
        <v>141.42099999999999</v>
      </c>
      <c r="G205">
        <v>0.20200000000000001</v>
      </c>
      <c r="H205">
        <v>621.40599999999995</v>
      </c>
      <c r="I205">
        <v>103.568</v>
      </c>
      <c r="J205">
        <v>16.131</v>
      </c>
      <c r="K205">
        <v>52859.911</v>
      </c>
      <c r="L205">
        <v>7848.7780000000002</v>
      </c>
      <c r="M205">
        <v>41283.213000000003</v>
      </c>
      <c r="N205">
        <v>10351.484</v>
      </c>
      <c r="O205">
        <v>57240.726999999999</v>
      </c>
      <c r="P205">
        <v>10942.925999999999</v>
      </c>
      <c r="Q205">
        <v>14873.442999999999</v>
      </c>
      <c r="R205">
        <v>3060.4140000000002</v>
      </c>
      <c r="S205">
        <v>17962.982</v>
      </c>
      <c r="T205">
        <v>3284.7730000000001</v>
      </c>
    </row>
    <row r="206" spans="1:20" x14ac:dyDescent="0.2">
      <c r="A206" t="s">
        <v>205</v>
      </c>
      <c r="B206">
        <v>9.1869999999999994</v>
      </c>
      <c r="C206">
        <v>0.25800000000000001</v>
      </c>
      <c r="D206">
        <v>463</v>
      </c>
      <c r="E206">
        <v>135.65700000000001</v>
      </c>
      <c r="F206">
        <v>70.710999999999999</v>
      </c>
      <c r="G206">
        <v>0.22</v>
      </c>
      <c r="H206">
        <v>615.98699999999997</v>
      </c>
      <c r="I206">
        <v>102.66500000000001</v>
      </c>
      <c r="J206">
        <v>32.536000000000001</v>
      </c>
      <c r="K206">
        <v>37800.286</v>
      </c>
      <c r="L206">
        <v>3432.7669999999998</v>
      </c>
      <c r="M206">
        <v>24397.902999999998</v>
      </c>
      <c r="N206">
        <v>5805.0259999999998</v>
      </c>
      <c r="O206">
        <v>37162.868000000002</v>
      </c>
      <c r="P206">
        <v>5763.9570000000003</v>
      </c>
      <c r="Q206">
        <v>10196.834999999999</v>
      </c>
      <c r="R206">
        <v>2937.93</v>
      </c>
      <c r="S206">
        <v>12339.536</v>
      </c>
      <c r="T206">
        <v>2779.1880000000001</v>
      </c>
    </row>
    <row r="207" spans="1:20" x14ac:dyDescent="0.2">
      <c r="A207" t="s">
        <v>206</v>
      </c>
      <c r="B207">
        <v>9.3219999999999992</v>
      </c>
      <c r="C207">
        <v>0.22600000000000001</v>
      </c>
      <c r="D207">
        <v>564</v>
      </c>
      <c r="E207">
        <v>122.58199999999999</v>
      </c>
      <c r="F207">
        <v>200</v>
      </c>
      <c r="G207">
        <v>0.20200000000000001</v>
      </c>
      <c r="H207">
        <v>606.80200000000002</v>
      </c>
      <c r="I207">
        <v>101.134</v>
      </c>
      <c r="J207">
        <v>17.302</v>
      </c>
      <c r="K207">
        <v>49583.114000000001</v>
      </c>
      <c r="L207">
        <v>7054.3220000000001</v>
      </c>
      <c r="M207">
        <v>31216.235000000001</v>
      </c>
      <c r="N207">
        <v>8261.384</v>
      </c>
      <c r="O207">
        <v>36006.701000000001</v>
      </c>
      <c r="P207">
        <v>12569.371999999999</v>
      </c>
      <c r="Q207">
        <v>11506.802</v>
      </c>
      <c r="R207">
        <v>2451.7150000000001</v>
      </c>
      <c r="S207">
        <v>13001.44</v>
      </c>
      <c r="T207">
        <v>2125.855</v>
      </c>
    </row>
    <row r="208" spans="1:20" x14ac:dyDescent="0.2">
      <c r="A208" t="s">
        <v>207</v>
      </c>
      <c r="B208">
        <v>9.5250000000000004</v>
      </c>
      <c r="C208">
        <v>0.22800000000000001</v>
      </c>
      <c r="D208">
        <v>676</v>
      </c>
      <c r="E208">
        <v>30.126000000000001</v>
      </c>
      <c r="F208">
        <v>282.84300000000002</v>
      </c>
      <c r="G208">
        <v>0.19900000000000001</v>
      </c>
      <c r="H208">
        <v>151.447</v>
      </c>
      <c r="I208">
        <v>25.241</v>
      </c>
      <c r="J208">
        <v>5.05</v>
      </c>
      <c r="K208">
        <v>52878.817000000003</v>
      </c>
      <c r="L208">
        <v>7103.3710000000001</v>
      </c>
      <c r="M208">
        <v>43524.936999999998</v>
      </c>
      <c r="N208">
        <v>7790.7</v>
      </c>
      <c r="O208">
        <v>58785.955000000002</v>
      </c>
      <c r="P208">
        <v>8611.8060000000005</v>
      </c>
      <c r="Q208">
        <v>14087.539000000001</v>
      </c>
      <c r="R208">
        <v>3039.989</v>
      </c>
      <c r="S208">
        <v>16451.893</v>
      </c>
      <c r="T208">
        <v>3088.3150000000001</v>
      </c>
    </row>
    <row r="209" spans="1:20" x14ac:dyDescent="0.2">
      <c r="A209" t="s">
        <v>208</v>
      </c>
      <c r="B209">
        <v>9.4930000000000003</v>
      </c>
      <c r="C209">
        <v>0.20799999999999999</v>
      </c>
      <c r="D209">
        <v>564</v>
      </c>
      <c r="E209">
        <v>44.345999999999997</v>
      </c>
      <c r="F209">
        <v>282.84300000000002</v>
      </c>
      <c r="G209">
        <v>0.308</v>
      </c>
      <c r="H209">
        <v>144.02099999999999</v>
      </c>
      <c r="I209">
        <v>24.003</v>
      </c>
      <c r="J209">
        <v>13.409000000000001</v>
      </c>
      <c r="K209">
        <v>51816.737999999998</v>
      </c>
      <c r="L209">
        <v>5166.6270000000004</v>
      </c>
      <c r="M209">
        <v>42531.51</v>
      </c>
      <c r="N209">
        <v>6883.5519999999997</v>
      </c>
      <c r="O209">
        <v>53417.313999999998</v>
      </c>
      <c r="P209">
        <v>9203.7810000000009</v>
      </c>
      <c r="Q209">
        <v>13610.546</v>
      </c>
      <c r="R209">
        <v>2729.6790000000001</v>
      </c>
      <c r="S209">
        <v>15690.132</v>
      </c>
      <c r="T209">
        <v>2499.6759999999999</v>
      </c>
    </row>
    <row r="210" spans="1:20" x14ac:dyDescent="0.2">
      <c r="A210" t="s">
        <v>209</v>
      </c>
      <c r="B210">
        <v>9.2149999999999999</v>
      </c>
      <c r="C210">
        <v>0.19600000000000001</v>
      </c>
      <c r="D210">
        <v>502</v>
      </c>
      <c r="E210">
        <v>23.827999999999999</v>
      </c>
      <c r="F210">
        <v>50</v>
      </c>
      <c r="G210">
        <v>0.214</v>
      </c>
      <c r="H210">
        <v>111.14700000000001</v>
      </c>
      <c r="I210">
        <v>18.524000000000001</v>
      </c>
      <c r="J210">
        <v>3.3679999999999999</v>
      </c>
      <c r="K210">
        <v>39862.695</v>
      </c>
      <c r="L210">
        <v>4227.0690000000004</v>
      </c>
      <c r="M210">
        <v>30079.937999999998</v>
      </c>
      <c r="N210">
        <v>6889.8059999999996</v>
      </c>
      <c r="O210">
        <v>43873.124000000003</v>
      </c>
      <c r="P210">
        <v>16377.36</v>
      </c>
      <c r="Q210">
        <v>10264.433999999999</v>
      </c>
      <c r="R210">
        <v>2009.633</v>
      </c>
      <c r="S210">
        <v>11263.19</v>
      </c>
      <c r="T210">
        <v>2983.835</v>
      </c>
    </row>
    <row r="211" spans="1:20" x14ac:dyDescent="0.2">
      <c r="A211" t="s">
        <v>210</v>
      </c>
      <c r="B211">
        <v>9.5809999999999995</v>
      </c>
      <c r="C211">
        <v>0.222</v>
      </c>
      <c r="D211">
        <v>795</v>
      </c>
      <c r="E211">
        <v>41.133000000000003</v>
      </c>
      <c r="F211">
        <v>282.84300000000002</v>
      </c>
      <c r="G211">
        <v>0.251</v>
      </c>
      <c r="H211">
        <v>163.93799999999999</v>
      </c>
      <c r="I211">
        <v>27.323</v>
      </c>
      <c r="J211">
        <v>8.4540000000000006</v>
      </c>
      <c r="K211">
        <v>48721.925000000003</v>
      </c>
      <c r="L211">
        <v>6185.4939999999997</v>
      </c>
      <c r="M211">
        <v>35846.862000000001</v>
      </c>
      <c r="N211">
        <v>5911.2359999999999</v>
      </c>
      <c r="O211">
        <v>49444.733</v>
      </c>
      <c r="P211">
        <v>6957.7830000000004</v>
      </c>
      <c r="Q211">
        <v>14859.5</v>
      </c>
      <c r="R211">
        <v>3175.1819999999998</v>
      </c>
      <c r="S211">
        <v>16299.989</v>
      </c>
      <c r="T211">
        <v>3087.326</v>
      </c>
    </row>
    <row r="212" spans="1:20" x14ac:dyDescent="0.2">
      <c r="A212" t="s">
        <v>211</v>
      </c>
      <c r="B212">
        <v>9.6370000000000005</v>
      </c>
      <c r="C212">
        <v>0.33600000000000002</v>
      </c>
      <c r="D212">
        <v>713</v>
      </c>
      <c r="E212">
        <v>44.115000000000002</v>
      </c>
      <c r="F212">
        <v>282.84300000000002</v>
      </c>
      <c r="G212">
        <v>0.22600000000000001</v>
      </c>
      <c r="H212">
        <v>194.88200000000001</v>
      </c>
      <c r="I212">
        <v>32.479999999999997</v>
      </c>
      <c r="J212">
        <v>10.648</v>
      </c>
      <c r="K212">
        <v>42243.66</v>
      </c>
      <c r="L212">
        <v>8856.8449999999993</v>
      </c>
      <c r="M212">
        <v>32716.832999999999</v>
      </c>
      <c r="N212">
        <v>8745.4519999999993</v>
      </c>
      <c r="O212">
        <v>51064.646999999997</v>
      </c>
      <c r="P212">
        <v>10786.288</v>
      </c>
      <c r="Q212">
        <v>16223.911</v>
      </c>
      <c r="R212">
        <v>5310.2330000000002</v>
      </c>
      <c r="S212">
        <v>18654.053</v>
      </c>
      <c r="T212">
        <v>6299.0950000000003</v>
      </c>
    </row>
    <row r="213" spans="1:20" x14ac:dyDescent="0.2">
      <c r="A213" t="s">
        <v>212</v>
      </c>
      <c r="B213">
        <v>9.8279999999999994</v>
      </c>
      <c r="C213">
        <v>0.28000000000000003</v>
      </c>
      <c r="D213">
        <v>783</v>
      </c>
      <c r="E213">
        <v>165.172</v>
      </c>
      <c r="F213">
        <v>141.42099999999999</v>
      </c>
      <c r="G213">
        <v>0.23799999999999999</v>
      </c>
      <c r="H213">
        <v>694.13699999999994</v>
      </c>
      <c r="I213">
        <v>115.69</v>
      </c>
      <c r="J213">
        <v>33.216999999999999</v>
      </c>
      <c r="K213">
        <v>51847.656999999999</v>
      </c>
      <c r="L213">
        <v>8673.9549999999999</v>
      </c>
      <c r="M213">
        <v>37452.42</v>
      </c>
      <c r="N213">
        <v>8559.241</v>
      </c>
      <c r="O213">
        <v>52595.839</v>
      </c>
      <c r="P213">
        <v>13291.058000000001</v>
      </c>
      <c r="Q213">
        <v>19234.457999999999</v>
      </c>
      <c r="R213">
        <v>4590.8019999999997</v>
      </c>
      <c r="S213">
        <v>23198.460999999999</v>
      </c>
      <c r="T213">
        <v>5129.674</v>
      </c>
    </row>
    <row r="214" spans="1:20" x14ac:dyDescent="0.2">
      <c r="A214" t="s">
        <v>213</v>
      </c>
      <c r="B214">
        <v>9.4789999999999992</v>
      </c>
      <c r="C214">
        <v>0.253</v>
      </c>
      <c r="D214">
        <v>522</v>
      </c>
      <c r="E214">
        <v>144.9</v>
      </c>
      <c r="F214">
        <v>141.42099999999999</v>
      </c>
      <c r="G214">
        <v>0.26400000000000001</v>
      </c>
      <c r="H214">
        <v>549.16600000000005</v>
      </c>
      <c r="I214">
        <v>91.528000000000006</v>
      </c>
      <c r="J214">
        <v>41.326999999999998</v>
      </c>
      <c r="K214">
        <v>43391.248</v>
      </c>
      <c r="L214">
        <v>7163.2030000000004</v>
      </c>
      <c r="M214">
        <v>31874.101999999999</v>
      </c>
      <c r="N214">
        <v>6274.8670000000002</v>
      </c>
      <c r="O214">
        <v>43805.031000000003</v>
      </c>
      <c r="P214">
        <v>12015.816000000001</v>
      </c>
      <c r="Q214">
        <v>13547.243</v>
      </c>
      <c r="R214">
        <v>3408.0830000000001</v>
      </c>
      <c r="S214">
        <v>16997.973999999998</v>
      </c>
      <c r="T214">
        <v>4287.875</v>
      </c>
    </row>
    <row r="215" spans="1:20" x14ac:dyDescent="0.2">
      <c r="A215" t="s">
        <v>214</v>
      </c>
      <c r="B215">
        <v>9.4440000000000008</v>
      </c>
      <c r="C215">
        <v>0.2</v>
      </c>
      <c r="D215">
        <v>634</v>
      </c>
      <c r="E215">
        <v>35.484000000000002</v>
      </c>
      <c r="F215">
        <v>200</v>
      </c>
      <c r="G215">
        <v>0.21199999999999999</v>
      </c>
      <c r="H215">
        <v>167.286</v>
      </c>
      <c r="I215">
        <v>27.881</v>
      </c>
      <c r="J215">
        <v>6.5869999999999997</v>
      </c>
      <c r="K215">
        <v>40599.381000000001</v>
      </c>
      <c r="L215">
        <v>10609.356</v>
      </c>
      <c r="M215">
        <v>34807.964999999997</v>
      </c>
      <c r="N215">
        <v>10743.651</v>
      </c>
      <c r="O215">
        <v>50584.832999999999</v>
      </c>
      <c r="P215">
        <v>15890.773999999999</v>
      </c>
      <c r="Q215">
        <v>12915.817999999999</v>
      </c>
      <c r="R215">
        <v>2578.2280000000001</v>
      </c>
      <c r="S215">
        <v>14063.422</v>
      </c>
      <c r="T215">
        <v>2907.902</v>
      </c>
    </row>
    <row r="216" spans="1:20" x14ac:dyDescent="0.2">
      <c r="A216" t="s">
        <v>215</v>
      </c>
      <c r="B216">
        <v>9.6959999999999997</v>
      </c>
      <c r="C216">
        <v>0.26700000000000002</v>
      </c>
      <c r="D216">
        <v>505</v>
      </c>
      <c r="E216">
        <v>64.766000000000005</v>
      </c>
      <c r="F216">
        <v>282.84300000000002</v>
      </c>
      <c r="G216">
        <v>0.214</v>
      </c>
      <c r="H216">
        <v>303.21499999999997</v>
      </c>
      <c r="I216">
        <v>50.536000000000001</v>
      </c>
      <c r="J216">
        <v>10.993</v>
      </c>
      <c r="K216">
        <v>58785.252999999997</v>
      </c>
      <c r="L216">
        <v>10592.578</v>
      </c>
      <c r="M216">
        <v>40253.194000000003</v>
      </c>
      <c r="N216">
        <v>9508.4380000000001</v>
      </c>
      <c r="O216">
        <v>51258.006000000001</v>
      </c>
      <c r="P216">
        <v>15977.045</v>
      </c>
      <c r="Q216">
        <v>16872.663</v>
      </c>
      <c r="R216">
        <v>4242.8720000000003</v>
      </c>
      <c r="S216">
        <v>21591.437999999998</v>
      </c>
      <c r="T216">
        <v>4913.2700000000004</v>
      </c>
    </row>
    <row r="217" spans="1:20" x14ac:dyDescent="0.2">
      <c r="A217" t="s">
        <v>216</v>
      </c>
      <c r="B217">
        <v>9.6669999999999998</v>
      </c>
      <c r="C217">
        <v>0.28299999999999997</v>
      </c>
      <c r="D217">
        <v>636</v>
      </c>
      <c r="E217">
        <v>59.36</v>
      </c>
      <c r="F217">
        <v>282.84300000000002</v>
      </c>
      <c r="G217">
        <v>0.24299999999999999</v>
      </c>
      <c r="H217">
        <v>244.15</v>
      </c>
      <c r="I217">
        <v>40.692</v>
      </c>
      <c r="J217">
        <v>12.782</v>
      </c>
      <c r="K217">
        <v>53347.784</v>
      </c>
      <c r="L217">
        <v>9273.1980000000003</v>
      </c>
      <c r="M217">
        <v>39545.110999999997</v>
      </c>
      <c r="N217">
        <v>10811.829</v>
      </c>
      <c r="O217">
        <v>48796.688000000002</v>
      </c>
      <c r="P217">
        <v>15030.710999999999</v>
      </c>
      <c r="Q217">
        <v>16387.789000000001</v>
      </c>
      <c r="R217">
        <v>3920.1819999999998</v>
      </c>
      <c r="S217">
        <v>19711.333999999999</v>
      </c>
      <c r="T217">
        <v>3273.2429999999999</v>
      </c>
    </row>
    <row r="218" spans="1:20" x14ac:dyDescent="0.2">
      <c r="A218" t="s">
        <v>217</v>
      </c>
      <c r="B218">
        <v>9.5020000000000007</v>
      </c>
      <c r="C218">
        <v>0.17399999999999999</v>
      </c>
      <c r="D218">
        <v>552</v>
      </c>
      <c r="E218">
        <v>359.04399999999998</v>
      </c>
      <c r="F218">
        <v>100</v>
      </c>
      <c r="G218">
        <v>0.254</v>
      </c>
      <c r="H218">
        <v>1414.0740000000001</v>
      </c>
      <c r="I218">
        <v>235.679</v>
      </c>
      <c r="J218">
        <v>108.04600000000001</v>
      </c>
      <c r="K218">
        <v>61197.347999999998</v>
      </c>
      <c r="L218">
        <v>7319.4560000000001</v>
      </c>
      <c r="M218">
        <v>47563.898000000001</v>
      </c>
      <c r="N218">
        <v>11299.148999999999</v>
      </c>
      <c r="O218">
        <v>56515.353999999999</v>
      </c>
      <c r="P218">
        <v>14307.736999999999</v>
      </c>
      <c r="Q218">
        <v>13629.333000000001</v>
      </c>
      <c r="R218">
        <v>2290.2240000000002</v>
      </c>
      <c r="S218">
        <v>16523.027999999998</v>
      </c>
      <c r="T218">
        <v>2077.2950000000001</v>
      </c>
    </row>
    <row r="219" spans="1:20" x14ac:dyDescent="0.2">
      <c r="A219" t="s">
        <v>218</v>
      </c>
      <c r="B219">
        <v>9.5530000000000008</v>
      </c>
      <c r="C219">
        <v>0.16400000000000001</v>
      </c>
      <c r="D219">
        <v>738</v>
      </c>
      <c r="E219">
        <v>64.936000000000007</v>
      </c>
      <c r="F219">
        <v>50</v>
      </c>
      <c r="G219">
        <v>0.252</v>
      </c>
      <c r="H219">
        <v>257.55799999999999</v>
      </c>
      <c r="I219">
        <v>42.926000000000002</v>
      </c>
      <c r="J219">
        <v>16.643000000000001</v>
      </c>
      <c r="K219">
        <v>29885.858</v>
      </c>
      <c r="L219">
        <v>5236.6080000000002</v>
      </c>
      <c r="M219">
        <v>24789.635999999999</v>
      </c>
      <c r="N219">
        <v>7474.491</v>
      </c>
      <c r="O219">
        <v>35880.097000000002</v>
      </c>
      <c r="P219">
        <v>11036.352000000001</v>
      </c>
      <c r="Q219">
        <v>14294.442999999999</v>
      </c>
      <c r="R219">
        <v>2255.5459999999998</v>
      </c>
      <c r="S219">
        <v>15875.127</v>
      </c>
      <c r="T219">
        <v>2050.498</v>
      </c>
    </row>
    <row r="220" spans="1:20" x14ac:dyDescent="0.2">
      <c r="A220" t="s">
        <v>219</v>
      </c>
      <c r="B220">
        <v>9.4369999999999994</v>
      </c>
      <c r="C220">
        <v>0.16400000000000001</v>
      </c>
      <c r="D220">
        <v>665</v>
      </c>
      <c r="E220">
        <v>73.929000000000002</v>
      </c>
      <c r="F220">
        <v>50</v>
      </c>
      <c r="G220">
        <v>0.25600000000000001</v>
      </c>
      <c r="H220">
        <v>288.72699999999998</v>
      </c>
      <c r="I220">
        <v>48.121000000000002</v>
      </c>
      <c r="J220">
        <v>22.16</v>
      </c>
      <c r="K220">
        <v>34520.563000000002</v>
      </c>
      <c r="L220">
        <v>5850.0870000000004</v>
      </c>
      <c r="M220">
        <v>33323.214999999997</v>
      </c>
      <c r="N220">
        <v>8855.8989999999994</v>
      </c>
      <c r="O220">
        <v>45783.834999999999</v>
      </c>
      <c r="P220">
        <v>12182.922</v>
      </c>
      <c r="Q220">
        <v>12736.334999999999</v>
      </c>
      <c r="R220">
        <v>2008.5229999999999</v>
      </c>
      <c r="S220">
        <v>13696.6</v>
      </c>
      <c r="T220">
        <v>2047.7239999999999</v>
      </c>
    </row>
    <row r="221" spans="1:20" x14ac:dyDescent="0.2">
      <c r="A221" t="s">
        <v>220</v>
      </c>
      <c r="B221">
        <v>9.3729999999999993</v>
      </c>
      <c r="C221">
        <v>0.19</v>
      </c>
      <c r="D221">
        <v>669</v>
      </c>
      <c r="E221">
        <v>50.277000000000001</v>
      </c>
      <c r="F221">
        <v>282.84300000000002</v>
      </c>
      <c r="G221">
        <v>0.32100000000000001</v>
      </c>
      <c r="H221">
        <v>156.565</v>
      </c>
      <c r="I221">
        <v>26.094000000000001</v>
      </c>
      <c r="J221">
        <v>13.529</v>
      </c>
      <c r="K221">
        <v>34884.686999999998</v>
      </c>
      <c r="L221">
        <v>3737.1109999999999</v>
      </c>
      <c r="M221">
        <v>24205.088</v>
      </c>
      <c r="N221">
        <v>5298.2669999999998</v>
      </c>
      <c r="O221">
        <v>38537.974999999999</v>
      </c>
      <c r="P221">
        <v>10622.561</v>
      </c>
      <c r="Q221">
        <v>12017.415000000001</v>
      </c>
      <c r="R221">
        <v>2277.67</v>
      </c>
      <c r="S221">
        <v>13522.611999999999</v>
      </c>
      <c r="T221">
        <v>3340.8890000000001</v>
      </c>
    </row>
    <row r="222" spans="1:20" x14ac:dyDescent="0.2">
      <c r="A222" t="s">
        <v>221</v>
      </c>
      <c r="B222">
        <v>9.4359999999999999</v>
      </c>
      <c r="C222">
        <v>0.217</v>
      </c>
      <c r="D222">
        <v>595</v>
      </c>
      <c r="E222">
        <v>30.562999999999999</v>
      </c>
      <c r="F222">
        <v>282.84300000000002</v>
      </c>
      <c r="G222">
        <v>0.223</v>
      </c>
      <c r="H222">
        <v>137.05000000000001</v>
      </c>
      <c r="I222">
        <v>22.841999999999999</v>
      </c>
      <c r="J222">
        <v>4.3410000000000002</v>
      </c>
      <c r="K222">
        <v>50062.343999999997</v>
      </c>
      <c r="L222">
        <v>5266.5879999999997</v>
      </c>
      <c r="M222">
        <v>37432.785000000003</v>
      </c>
      <c r="N222">
        <v>8123.4070000000002</v>
      </c>
      <c r="O222">
        <v>46442.631000000001</v>
      </c>
      <c r="P222">
        <v>11728.777</v>
      </c>
      <c r="Q222">
        <v>12858.018</v>
      </c>
      <c r="R222">
        <v>2650.9160000000002</v>
      </c>
      <c r="S222">
        <v>15141.012000000001</v>
      </c>
      <c r="T222">
        <v>2127.7150000000001</v>
      </c>
    </row>
    <row r="223" spans="1:20" x14ac:dyDescent="0.2">
      <c r="A223" t="s">
        <v>222</v>
      </c>
      <c r="B223">
        <v>9.923</v>
      </c>
      <c r="C223">
        <v>0.188</v>
      </c>
      <c r="D223">
        <v>738</v>
      </c>
      <c r="E223">
        <v>79.468000000000004</v>
      </c>
      <c r="F223">
        <v>200</v>
      </c>
      <c r="G223">
        <v>0.26300000000000001</v>
      </c>
      <c r="H223">
        <v>302.28500000000003</v>
      </c>
      <c r="I223">
        <v>50.381</v>
      </c>
      <c r="J223">
        <v>21.501999999999999</v>
      </c>
      <c r="K223">
        <v>48202.372000000003</v>
      </c>
      <c r="L223">
        <v>7598.6559999999999</v>
      </c>
      <c r="M223">
        <v>34412.803999999996</v>
      </c>
      <c r="N223">
        <v>8063.183</v>
      </c>
      <c r="O223">
        <v>52920.046000000002</v>
      </c>
      <c r="P223">
        <v>13456.352000000001</v>
      </c>
      <c r="Q223">
        <v>20784.786</v>
      </c>
      <c r="R223">
        <v>3982.9009999999998</v>
      </c>
      <c r="S223">
        <v>22284.499</v>
      </c>
      <c r="T223">
        <v>4082.549</v>
      </c>
    </row>
    <row r="224" spans="1:20" x14ac:dyDescent="0.2">
      <c r="A224" t="s">
        <v>223</v>
      </c>
      <c r="B224">
        <v>9.5950000000000006</v>
      </c>
      <c r="C224">
        <v>0.219</v>
      </c>
      <c r="D224">
        <v>598</v>
      </c>
      <c r="E224">
        <v>59.994</v>
      </c>
      <c r="F224">
        <v>200</v>
      </c>
      <c r="G224">
        <v>0.218</v>
      </c>
      <c r="H224">
        <v>275.48</v>
      </c>
      <c r="I224">
        <v>45.912999999999997</v>
      </c>
      <c r="J224">
        <v>14.22</v>
      </c>
      <c r="K224">
        <v>39285.084999999999</v>
      </c>
      <c r="L224">
        <v>5015.4470000000001</v>
      </c>
      <c r="M224">
        <v>31612.455999999998</v>
      </c>
      <c r="N224">
        <v>6817.2790000000005</v>
      </c>
      <c r="O224">
        <v>46417.457999999999</v>
      </c>
      <c r="P224">
        <v>11246.092000000001</v>
      </c>
      <c r="Q224">
        <v>15061.177</v>
      </c>
      <c r="R224">
        <v>3220.42</v>
      </c>
      <c r="S224">
        <v>16561.851999999999</v>
      </c>
      <c r="T224">
        <v>3839.4430000000002</v>
      </c>
    </row>
    <row r="225" spans="1:20" x14ac:dyDescent="0.2">
      <c r="A225" t="s">
        <v>224</v>
      </c>
      <c r="B225">
        <v>9.407</v>
      </c>
      <c r="C225">
        <v>0.217</v>
      </c>
      <c r="D225">
        <v>788</v>
      </c>
      <c r="E225">
        <v>66.528999999999996</v>
      </c>
      <c r="F225">
        <v>200</v>
      </c>
      <c r="G225">
        <v>0.247</v>
      </c>
      <c r="H225">
        <v>269.661</v>
      </c>
      <c r="I225">
        <v>44.944000000000003</v>
      </c>
      <c r="J225">
        <v>18.829999999999998</v>
      </c>
      <c r="K225">
        <v>41369.800999999999</v>
      </c>
      <c r="L225">
        <v>7077.0330000000004</v>
      </c>
      <c r="M225">
        <v>32643.965</v>
      </c>
      <c r="N225">
        <v>9548.6650000000009</v>
      </c>
      <c r="O225">
        <v>46689.425000000003</v>
      </c>
      <c r="P225">
        <v>12110.939</v>
      </c>
      <c r="Q225">
        <v>12469.973</v>
      </c>
      <c r="R225">
        <v>2460.9299999999998</v>
      </c>
      <c r="S225">
        <v>14073.754999999999</v>
      </c>
      <c r="T225">
        <v>2747.306</v>
      </c>
    </row>
    <row r="226" spans="1:20" x14ac:dyDescent="0.2">
      <c r="A226" t="s">
        <v>225</v>
      </c>
      <c r="B226">
        <v>9.8770000000000007</v>
      </c>
      <c r="C226">
        <v>0.20200000000000001</v>
      </c>
      <c r="D226">
        <v>913</v>
      </c>
      <c r="E226">
        <v>270.18900000000002</v>
      </c>
      <c r="F226">
        <v>282.84300000000002</v>
      </c>
      <c r="G226">
        <v>0.26900000000000002</v>
      </c>
      <c r="H226">
        <v>1005.511</v>
      </c>
      <c r="I226">
        <v>167.58500000000001</v>
      </c>
      <c r="J226">
        <v>68.494</v>
      </c>
      <c r="K226">
        <v>56026.224999999999</v>
      </c>
      <c r="L226">
        <v>9769.5120000000006</v>
      </c>
      <c r="M226">
        <v>38114.101000000002</v>
      </c>
      <c r="N226">
        <v>8669.4680000000008</v>
      </c>
      <c r="O226">
        <v>52311.031000000003</v>
      </c>
      <c r="P226">
        <v>12392.632</v>
      </c>
      <c r="Q226">
        <v>19899.142</v>
      </c>
      <c r="R226">
        <v>3839.165</v>
      </c>
      <c r="S226">
        <v>22227.717000000001</v>
      </c>
      <c r="T226">
        <v>3686.386</v>
      </c>
    </row>
    <row r="227" spans="1:20" x14ac:dyDescent="0.2">
      <c r="A227" t="s">
        <v>226</v>
      </c>
      <c r="B227">
        <v>9.6489999999999991</v>
      </c>
      <c r="C227">
        <v>0.314</v>
      </c>
      <c r="D227">
        <v>799</v>
      </c>
      <c r="E227">
        <v>168.7</v>
      </c>
      <c r="F227">
        <v>200</v>
      </c>
      <c r="G227">
        <v>0.22900000000000001</v>
      </c>
      <c r="H227">
        <v>736.5</v>
      </c>
      <c r="I227">
        <v>122.75</v>
      </c>
      <c r="J227">
        <v>39.054000000000002</v>
      </c>
      <c r="K227">
        <v>50675.57</v>
      </c>
      <c r="L227">
        <v>7574.5640000000003</v>
      </c>
      <c r="M227">
        <v>40099.724000000002</v>
      </c>
      <c r="N227">
        <v>8688.1679999999997</v>
      </c>
      <c r="O227">
        <v>54678.832999999999</v>
      </c>
      <c r="P227">
        <v>11342.098</v>
      </c>
      <c r="Q227">
        <v>16230.885</v>
      </c>
      <c r="R227">
        <v>4257.527</v>
      </c>
      <c r="S227">
        <v>17626.157999999999</v>
      </c>
      <c r="T227">
        <v>4589.1279999999997</v>
      </c>
    </row>
    <row r="228" spans="1:20" x14ac:dyDescent="0.2">
      <c r="A228" t="s">
        <v>227</v>
      </c>
      <c r="B228">
        <v>9.5389999999999997</v>
      </c>
      <c r="C228">
        <v>0.191</v>
      </c>
      <c r="D228">
        <v>682</v>
      </c>
      <c r="E228">
        <v>136.04</v>
      </c>
      <c r="F228">
        <v>282.84300000000002</v>
      </c>
      <c r="G228">
        <v>0.28499999999999998</v>
      </c>
      <c r="H228">
        <v>477.67599999999999</v>
      </c>
      <c r="I228">
        <v>79.613</v>
      </c>
      <c r="J228">
        <v>37.872</v>
      </c>
      <c r="K228">
        <v>55586.656999999999</v>
      </c>
      <c r="L228">
        <v>10775.888000000001</v>
      </c>
      <c r="M228">
        <v>44215.084999999999</v>
      </c>
      <c r="N228">
        <v>11878.8</v>
      </c>
      <c r="O228">
        <v>53401.31</v>
      </c>
      <c r="P228">
        <v>15546.342000000001</v>
      </c>
      <c r="Q228">
        <v>14165.825000000001</v>
      </c>
      <c r="R228">
        <v>2513.056</v>
      </c>
      <c r="S228">
        <v>16102.093999999999</v>
      </c>
      <c r="T228">
        <v>2472.498</v>
      </c>
    </row>
    <row r="229" spans="1:20" x14ac:dyDescent="0.2">
      <c r="A229" t="s">
        <v>228</v>
      </c>
      <c r="B229">
        <v>9.1639999999999997</v>
      </c>
      <c r="C229">
        <v>0.21</v>
      </c>
      <c r="D229">
        <v>513</v>
      </c>
      <c r="E229">
        <v>66.911000000000001</v>
      </c>
      <c r="F229">
        <v>70.710999999999999</v>
      </c>
      <c r="G229">
        <v>0.20399999999999999</v>
      </c>
      <c r="H229">
        <v>328.41500000000002</v>
      </c>
      <c r="I229">
        <v>54.735999999999997</v>
      </c>
      <c r="J229">
        <v>11.544</v>
      </c>
      <c r="K229">
        <v>34987.915999999997</v>
      </c>
      <c r="L229">
        <v>7075.424</v>
      </c>
      <c r="M229">
        <v>22719.161</v>
      </c>
      <c r="N229">
        <v>6776.3339999999998</v>
      </c>
      <c r="O229">
        <v>35052.175000000003</v>
      </c>
      <c r="P229">
        <v>13477.169</v>
      </c>
      <c r="Q229">
        <v>9788.1530000000002</v>
      </c>
      <c r="R229">
        <v>2044.758</v>
      </c>
      <c r="S229">
        <v>11034.626</v>
      </c>
      <c r="T229">
        <v>2775.866</v>
      </c>
    </row>
    <row r="230" spans="1:20" x14ac:dyDescent="0.2">
      <c r="A230" t="s">
        <v>229</v>
      </c>
      <c r="B230">
        <v>9.5980000000000008</v>
      </c>
      <c r="C230">
        <v>0.24399999999999999</v>
      </c>
      <c r="D230">
        <v>690</v>
      </c>
      <c r="E230">
        <v>398.31400000000002</v>
      </c>
      <c r="F230">
        <v>70.710999999999999</v>
      </c>
      <c r="G230">
        <v>0.23899999999999999</v>
      </c>
      <c r="H230">
        <v>1666.124</v>
      </c>
      <c r="I230">
        <v>277.68700000000001</v>
      </c>
      <c r="J230">
        <v>109.03400000000001</v>
      </c>
      <c r="K230">
        <v>61250.025999999998</v>
      </c>
      <c r="L230">
        <v>9017.9040000000005</v>
      </c>
      <c r="M230">
        <v>45927.684999999998</v>
      </c>
      <c r="N230">
        <v>9654</v>
      </c>
      <c r="O230">
        <v>59112.563000000002</v>
      </c>
      <c r="P230">
        <v>14289.375</v>
      </c>
      <c r="Q230">
        <v>15184.252</v>
      </c>
      <c r="R230">
        <v>3362.2249999999999</v>
      </c>
      <c r="S230">
        <v>18621.11</v>
      </c>
      <c r="T230">
        <v>3246.1439999999998</v>
      </c>
    </row>
    <row r="231" spans="1:20" x14ac:dyDescent="0.2">
      <c r="A231" t="s">
        <v>230</v>
      </c>
      <c r="B231">
        <v>9.4789999999999992</v>
      </c>
      <c r="C231">
        <v>0.23699999999999999</v>
      </c>
      <c r="D231">
        <v>643</v>
      </c>
      <c r="E231">
        <v>35.755000000000003</v>
      </c>
      <c r="F231">
        <v>282.84300000000002</v>
      </c>
      <c r="G231">
        <v>0.26300000000000001</v>
      </c>
      <c r="H231">
        <v>136.09800000000001</v>
      </c>
      <c r="I231">
        <v>22.683</v>
      </c>
      <c r="J231">
        <v>7.15</v>
      </c>
      <c r="K231">
        <v>48985.436000000002</v>
      </c>
      <c r="L231">
        <v>9507.3490000000002</v>
      </c>
      <c r="M231">
        <v>35178.949999999997</v>
      </c>
      <c r="N231">
        <v>10255.522999999999</v>
      </c>
      <c r="O231">
        <v>47989.224999999999</v>
      </c>
      <c r="P231">
        <v>16488.217000000001</v>
      </c>
      <c r="Q231">
        <v>13475.755999999999</v>
      </c>
      <c r="R231">
        <v>2911.8319999999999</v>
      </c>
      <c r="S231">
        <v>15657.046</v>
      </c>
      <c r="T231">
        <v>3109.8560000000002</v>
      </c>
    </row>
    <row r="232" spans="1:20" x14ac:dyDescent="0.2">
      <c r="A232" t="s">
        <v>231</v>
      </c>
      <c r="B232">
        <v>9.8070000000000004</v>
      </c>
      <c r="C232">
        <v>0.219</v>
      </c>
      <c r="D232">
        <v>771</v>
      </c>
      <c r="E232">
        <v>32.494999999999997</v>
      </c>
      <c r="F232">
        <v>282.84300000000002</v>
      </c>
      <c r="G232">
        <v>0.224</v>
      </c>
      <c r="H232">
        <v>144.93</v>
      </c>
      <c r="I232">
        <v>24.155000000000001</v>
      </c>
      <c r="J232">
        <v>7.3090000000000002</v>
      </c>
      <c r="K232">
        <v>50608.955000000002</v>
      </c>
      <c r="L232">
        <v>8965.6579999999994</v>
      </c>
      <c r="M232">
        <v>32374.027999999998</v>
      </c>
      <c r="N232">
        <v>7668.482</v>
      </c>
      <c r="O232">
        <v>47172.582000000002</v>
      </c>
      <c r="P232">
        <v>11984.710999999999</v>
      </c>
      <c r="Q232">
        <v>18593.006000000001</v>
      </c>
      <c r="R232">
        <v>3561.9050000000002</v>
      </c>
      <c r="S232">
        <v>21660.501</v>
      </c>
      <c r="T232">
        <v>3152.5410000000002</v>
      </c>
    </row>
    <row r="233" spans="1:20" x14ac:dyDescent="0.2">
      <c r="A233" t="s">
        <v>232</v>
      </c>
      <c r="B233">
        <v>9.6609999999999996</v>
      </c>
      <c r="C233">
        <v>0.183</v>
      </c>
      <c r="D233">
        <v>632</v>
      </c>
      <c r="E233">
        <v>39.713999999999999</v>
      </c>
      <c r="F233">
        <v>282.84300000000002</v>
      </c>
      <c r="G233">
        <v>0.20599999999999999</v>
      </c>
      <c r="H233">
        <v>192.619</v>
      </c>
      <c r="I233">
        <v>32.103000000000002</v>
      </c>
      <c r="J233">
        <v>5.0410000000000004</v>
      </c>
      <c r="K233">
        <v>52770.940999999999</v>
      </c>
      <c r="L233">
        <v>6528.9620000000004</v>
      </c>
      <c r="M233">
        <v>41381.879000000001</v>
      </c>
      <c r="N233">
        <v>8533.8209999999999</v>
      </c>
      <c r="O233">
        <v>56011.527000000002</v>
      </c>
      <c r="P233">
        <v>10893.103999999999</v>
      </c>
      <c r="Q233">
        <v>15981.263999999999</v>
      </c>
      <c r="R233">
        <v>2866.6410000000001</v>
      </c>
      <c r="S233">
        <v>18117.164000000001</v>
      </c>
      <c r="T233">
        <v>2865.3719999999998</v>
      </c>
    </row>
    <row r="234" spans="1:20" x14ac:dyDescent="0.2">
      <c r="A234" t="s">
        <v>233</v>
      </c>
      <c r="B234">
        <v>9.4350000000000005</v>
      </c>
      <c r="C234">
        <v>0.218</v>
      </c>
      <c r="D234">
        <v>502</v>
      </c>
      <c r="E234">
        <v>39.768000000000001</v>
      </c>
      <c r="F234">
        <v>141.42099999999999</v>
      </c>
      <c r="G234">
        <v>0.21199999999999999</v>
      </c>
      <c r="H234">
        <v>187.71799999999999</v>
      </c>
      <c r="I234">
        <v>31.286000000000001</v>
      </c>
      <c r="J234">
        <v>7.5209999999999999</v>
      </c>
      <c r="K234">
        <v>39056.317999999999</v>
      </c>
      <c r="L234">
        <v>7476.3549999999996</v>
      </c>
      <c r="M234">
        <v>27263.39</v>
      </c>
      <c r="N234">
        <v>8179.7839999999997</v>
      </c>
      <c r="O234">
        <v>40610.623</v>
      </c>
      <c r="P234">
        <v>15055.487999999999</v>
      </c>
      <c r="Q234">
        <v>12857.791999999999</v>
      </c>
      <c r="R234">
        <v>2723.87</v>
      </c>
      <c r="S234">
        <v>14693.764999999999</v>
      </c>
      <c r="T234">
        <v>3590.2710000000002</v>
      </c>
    </row>
    <row r="235" spans="1:20" x14ac:dyDescent="0.2">
      <c r="A235" t="s">
        <v>234</v>
      </c>
      <c r="B235">
        <v>9.7319999999999993</v>
      </c>
      <c r="C235">
        <v>0.19</v>
      </c>
      <c r="D235">
        <v>725</v>
      </c>
      <c r="E235">
        <v>66.337000000000003</v>
      </c>
      <c r="F235">
        <v>282.84300000000002</v>
      </c>
      <c r="G235">
        <v>0.23899999999999999</v>
      </c>
      <c r="H235">
        <v>277.476</v>
      </c>
      <c r="I235">
        <v>46.246000000000002</v>
      </c>
      <c r="J235">
        <v>16.931999999999999</v>
      </c>
      <c r="K235">
        <v>49461.392</v>
      </c>
      <c r="L235">
        <v>7407.6440000000002</v>
      </c>
      <c r="M235">
        <v>37341.896999999997</v>
      </c>
      <c r="N235">
        <v>9449.8279999999995</v>
      </c>
      <c r="O235">
        <v>50989.086000000003</v>
      </c>
      <c r="P235">
        <v>10955.661</v>
      </c>
      <c r="Q235">
        <v>17166.758000000002</v>
      </c>
      <c r="R235">
        <v>2914.413</v>
      </c>
      <c r="S235">
        <v>18858.484</v>
      </c>
      <c r="T235">
        <v>2536.3980000000001</v>
      </c>
    </row>
    <row r="236" spans="1:20" x14ac:dyDescent="0.2">
      <c r="A236" t="s">
        <v>235</v>
      </c>
      <c r="B236">
        <v>9.5050000000000008</v>
      </c>
      <c r="C236">
        <v>0.183</v>
      </c>
      <c r="D236">
        <v>503</v>
      </c>
      <c r="E236">
        <v>287.608</v>
      </c>
      <c r="F236">
        <v>100</v>
      </c>
      <c r="G236">
        <v>0.26400000000000001</v>
      </c>
      <c r="H236">
        <v>1089.2429999999999</v>
      </c>
      <c r="I236">
        <v>181.541</v>
      </c>
      <c r="J236">
        <v>93.263999999999996</v>
      </c>
      <c r="K236">
        <v>51778.463000000003</v>
      </c>
      <c r="L236">
        <v>8227.3850000000002</v>
      </c>
      <c r="M236">
        <v>34799.33</v>
      </c>
      <c r="N236">
        <v>8603.58</v>
      </c>
      <c r="O236">
        <v>45319.41</v>
      </c>
      <c r="P236">
        <v>14263.550999999999</v>
      </c>
      <c r="Q236">
        <v>13690.352999999999</v>
      </c>
      <c r="R236">
        <v>2446.7669999999998</v>
      </c>
      <c r="S236">
        <v>16978.617999999999</v>
      </c>
      <c r="T236">
        <v>2491.482</v>
      </c>
    </row>
    <row r="237" spans="1:20" x14ac:dyDescent="0.2">
      <c r="A237" t="s">
        <v>236</v>
      </c>
      <c r="B237">
        <v>9.5169999999999995</v>
      </c>
      <c r="C237">
        <v>0.23100000000000001</v>
      </c>
      <c r="D237">
        <v>724</v>
      </c>
      <c r="E237">
        <v>113.902</v>
      </c>
      <c r="F237">
        <v>282.84300000000002</v>
      </c>
      <c r="G237">
        <v>0.26200000000000001</v>
      </c>
      <c r="H237">
        <v>435.47500000000002</v>
      </c>
      <c r="I237">
        <v>72.578999999999994</v>
      </c>
      <c r="J237">
        <v>32.729999999999997</v>
      </c>
      <c r="K237">
        <v>44239.841</v>
      </c>
      <c r="L237">
        <v>7727.1130000000003</v>
      </c>
      <c r="M237">
        <v>35290.123</v>
      </c>
      <c r="N237">
        <v>9799.1589999999997</v>
      </c>
      <c r="O237">
        <v>51609.805999999997</v>
      </c>
      <c r="P237">
        <v>15684.418</v>
      </c>
      <c r="Q237">
        <v>13977.424999999999</v>
      </c>
      <c r="R237">
        <v>2970.65</v>
      </c>
      <c r="S237">
        <v>16848.441999999999</v>
      </c>
      <c r="T237">
        <v>3073.49</v>
      </c>
    </row>
    <row r="238" spans="1:20" x14ac:dyDescent="0.2">
      <c r="A238" t="s">
        <v>237</v>
      </c>
      <c r="B238">
        <v>9.4949999999999992</v>
      </c>
      <c r="C238">
        <v>0.28199999999999997</v>
      </c>
      <c r="D238">
        <v>574</v>
      </c>
      <c r="E238">
        <v>46.429000000000002</v>
      </c>
      <c r="F238">
        <v>282.84300000000002</v>
      </c>
      <c r="G238">
        <v>0.23699999999999999</v>
      </c>
      <c r="H238">
        <v>196.065</v>
      </c>
      <c r="I238">
        <v>32.677999999999997</v>
      </c>
      <c r="J238">
        <v>9.77</v>
      </c>
      <c r="K238">
        <v>42559.538</v>
      </c>
      <c r="L238">
        <v>8170.2489999999998</v>
      </c>
      <c r="M238">
        <v>30364.294000000002</v>
      </c>
      <c r="N238">
        <v>8202.4519999999993</v>
      </c>
      <c r="O238">
        <v>43612.284</v>
      </c>
      <c r="P238">
        <v>16079.132</v>
      </c>
      <c r="Q238">
        <v>13869.393</v>
      </c>
      <c r="R238">
        <v>3794.1</v>
      </c>
      <c r="S238">
        <v>16354.781999999999</v>
      </c>
      <c r="T238">
        <v>5531.3190000000004</v>
      </c>
    </row>
    <row r="239" spans="1:20" x14ac:dyDescent="0.2">
      <c r="A239" t="s">
        <v>238</v>
      </c>
      <c r="B239">
        <v>9.5079999999999991</v>
      </c>
      <c r="C239">
        <v>0.182</v>
      </c>
      <c r="D239">
        <v>552</v>
      </c>
      <c r="E239">
        <v>174.99700000000001</v>
      </c>
      <c r="F239">
        <v>141.42099999999999</v>
      </c>
      <c r="G239">
        <v>0.29099999999999998</v>
      </c>
      <c r="H239">
        <v>600.45000000000005</v>
      </c>
      <c r="I239">
        <v>100.075</v>
      </c>
      <c r="J239">
        <v>53.756999999999998</v>
      </c>
      <c r="K239">
        <v>45018.281999999999</v>
      </c>
      <c r="L239">
        <v>8211.5069999999996</v>
      </c>
      <c r="M239">
        <v>29405.062000000002</v>
      </c>
      <c r="N239">
        <v>9249.3490000000002</v>
      </c>
      <c r="O239">
        <v>37036.093000000001</v>
      </c>
      <c r="P239">
        <v>14065.842000000001</v>
      </c>
      <c r="Q239">
        <v>13741.546</v>
      </c>
      <c r="R239">
        <v>2531.5859999999998</v>
      </c>
      <c r="S239">
        <v>17341.144</v>
      </c>
      <c r="T239">
        <v>2825.4</v>
      </c>
    </row>
    <row r="240" spans="1:20" x14ac:dyDescent="0.2">
      <c r="A240" t="s">
        <v>239</v>
      </c>
      <c r="B240">
        <v>9.2200000000000006</v>
      </c>
      <c r="C240">
        <v>0.224</v>
      </c>
      <c r="D240">
        <v>395</v>
      </c>
      <c r="E240">
        <v>135.916</v>
      </c>
      <c r="F240">
        <v>50</v>
      </c>
      <c r="G240">
        <v>0.317</v>
      </c>
      <c r="H240">
        <v>429.20699999999999</v>
      </c>
      <c r="I240">
        <v>71.534999999999997</v>
      </c>
      <c r="J240">
        <v>52.597000000000001</v>
      </c>
      <c r="K240">
        <v>53001.684000000001</v>
      </c>
      <c r="L240">
        <v>11551.257</v>
      </c>
      <c r="M240">
        <v>33690.49</v>
      </c>
      <c r="N240">
        <v>10790.638999999999</v>
      </c>
      <c r="O240">
        <v>37224.589999999997</v>
      </c>
      <c r="P240">
        <v>14036.727000000001</v>
      </c>
      <c r="Q240">
        <v>10399.525</v>
      </c>
      <c r="R240">
        <v>2193.0540000000001</v>
      </c>
      <c r="S240">
        <v>13095.289000000001</v>
      </c>
      <c r="T240">
        <v>1999.998</v>
      </c>
    </row>
    <row r="241" spans="1:20" x14ac:dyDescent="0.2">
      <c r="A241" t="s">
        <v>240</v>
      </c>
      <c r="B241">
        <v>9.3940000000000001</v>
      </c>
      <c r="C241">
        <v>0.22500000000000001</v>
      </c>
      <c r="D241">
        <v>790</v>
      </c>
      <c r="E241">
        <v>67.147999999999996</v>
      </c>
      <c r="F241">
        <v>200</v>
      </c>
      <c r="G241">
        <v>0.247</v>
      </c>
      <c r="H241">
        <v>271.87700000000001</v>
      </c>
      <c r="I241">
        <v>45.313000000000002</v>
      </c>
      <c r="J241">
        <v>19.021999999999998</v>
      </c>
      <c r="K241">
        <v>41476.339999999997</v>
      </c>
      <c r="L241">
        <v>6926.7629999999999</v>
      </c>
      <c r="M241">
        <v>32213.577000000001</v>
      </c>
      <c r="N241">
        <v>9019.2170000000006</v>
      </c>
      <c r="O241">
        <v>46260.173000000003</v>
      </c>
      <c r="P241">
        <v>11268.463</v>
      </c>
      <c r="Q241">
        <v>12331.832</v>
      </c>
      <c r="R241">
        <v>2544.0479999999998</v>
      </c>
      <c r="S241">
        <v>13911.674000000001</v>
      </c>
      <c r="T241">
        <v>2658.0970000000002</v>
      </c>
    </row>
    <row r="242" spans="1:20" x14ac:dyDescent="0.2">
      <c r="A242" t="s">
        <v>241</v>
      </c>
      <c r="B242">
        <v>9.407</v>
      </c>
      <c r="C242">
        <v>0.19900000000000001</v>
      </c>
      <c r="D242">
        <v>607</v>
      </c>
      <c r="E242">
        <v>35.764000000000003</v>
      </c>
      <c r="F242">
        <v>200</v>
      </c>
      <c r="G242">
        <v>0.23599999999999999</v>
      </c>
      <c r="H242">
        <v>151.648</v>
      </c>
      <c r="I242">
        <v>25.274999999999999</v>
      </c>
      <c r="J242">
        <v>7.8819999999999997</v>
      </c>
      <c r="K242">
        <v>50242.99</v>
      </c>
      <c r="L242">
        <v>7643.1040000000003</v>
      </c>
      <c r="M242">
        <v>31972.373</v>
      </c>
      <c r="N242">
        <v>6847.6220000000003</v>
      </c>
      <c r="O242">
        <v>43015.874000000003</v>
      </c>
      <c r="P242">
        <v>12484.156999999999</v>
      </c>
      <c r="Q242">
        <v>12455.762000000001</v>
      </c>
      <c r="R242">
        <v>2501.5619999999999</v>
      </c>
      <c r="S242">
        <v>15894.638999999999</v>
      </c>
      <c r="T242">
        <v>2588.1019999999999</v>
      </c>
    </row>
    <row r="243" spans="1:20" x14ac:dyDescent="0.2">
      <c r="A243" t="s">
        <v>242</v>
      </c>
      <c r="B243">
        <v>9.8320000000000007</v>
      </c>
      <c r="C243">
        <v>0.20200000000000001</v>
      </c>
      <c r="D243">
        <v>780</v>
      </c>
      <c r="E243">
        <v>316.98599999999999</v>
      </c>
      <c r="F243">
        <v>141.42099999999999</v>
      </c>
      <c r="G243">
        <v>0.26200000000000001</v>
      </c>
      <c r="H243">
        <v>1208.0060000000001</v>
      </c>
      <c r="I243">
        <v>201.334</v>
      </c>
      <c r="J243">
        <v>95.412999999999997</v>
      </c>
      <c r="K243">
        <v>53599.004999999997</v>
      </c>
      <c r="L243">
        <v>8688.9860000000008</v>
      </c>
      <c r="M243">
        <v>43061.254999999997</v>
      </c>
      <c r="N243">
        <v>11608.614</v>
      </c>
      <c r="O243">
        <v>57550.447999999997</v>
      </c>
      <c r="P243">
        <v>15479.486999999999</v>
      </c>
      <c r="Q243">
        <v>19012.758000000002</v>
      </c>
      <c r="R243">
        <v>3562.1190000000001</v>
      </c>
      <c r="S243">
        <v>22427.441999999999</v>
      </c>
      <c r="T243">
        <v>2550.0030000000002</v>
      </c>
    </row>
    <row r="244" spans="1:20" x14ac:dyDescent="0.2">
      <c r="A244" t="s">
        <v>243</v>
      </c>
      <c r="B244">
        <v>9.7050000000000001</v>
      </c>
      <c r="C244">
        <v>0.17199999999999999</v>
      </c>
      <c r="D244">
        <v>813</v>
      </c>
      <c r="E244">
        <v>118.056</v>
      </c>
      <c r="F244">
        <v>200</v>
      </c>
      <c r="G244">
        <v>0.26900000000000002</v>
      </c>
      <c r="H244">
        <v>438.36500000000001</v>
      </c>
      <c r="I244">
        <v>73.061000000000007</v>
      </c>
      <c r="J244">
        <v>34.470999999999997</v>
      </c>
      <c r="K244">
        <v>43513.527000000002</v>
      </c>
      <c r="L244">
        <v>5813.9110000000001</v>
      </c>
      <c r="M244">
        <v>33019.430999999997</v>
      </c>
      <c r="N244">
        <v>7627.1859999999997</v>
      </c>
      <c r="O244">
        <v>44273.732000000004</v>
      </c>
      <c r="P244">
        <v>9980.4689999999991</v>
      </c>
      <c r="Q244">
        <v>16660.46</v>
      </c>
      <c r="R244">
        <v>2820.4940000000001</v>
      </c>
      <c r="S244">
        <v>18030.273000000001</v>
      </c>
      <c r="T244">
        <v>2752.0079999999998</v>
      </c>
    </row>
    <row r="245" spans="1:20" x14ac:dyDescent="0.2">
      <c r="A245" t="s">
        <v>244</v>
      </c>
      <c r="B245">
        <v>9.7379999999999995</v>
      </c>
      <c r="C245">
        <v>0.193</v>
      </c>
      <c r="D245">
        <v>698</v>
      </c>
      <c r="E245">
        <v>193.25399999999999</v>
      </c>
      <c r="F245">
        <v>141.42099999999999</v>
      </c>
      <c r="G245">
        <v>0.20399999999999999</v>
      </c>
      <c r="H245">
        <v>945.19899999999996</v>
      </c>
      <c r="I245">
        <v>157.53299999999999</v>
      </c>
      <c r="J245">
        <v>33.929000000000002</v>
      </c>
      <c r="K245">
        <v>56005.792999999998</v>
      </c>
      <c r="L245">
        <v>7177.6490000000003</v>
      </c>
      <c r="M245">
        <v>45945.135999999999</v>
      </c>
      <c r="N245">
        <v>9259.64</v>
      </c>
      <c r="O245">
        <v>58465.877999999997</v>
      </c>
      <c r="P245">
        <v>11156.848</v>
      </c>
      <c r="Q245">
        <v>17312.143</v>
      </c>
      <c r="R245">
        <v>3203.0990000000002</v>
      </c>
      <c r="S245">
        <v>19463.718000000001</v>
      </c>
      <c r="T245">
        <v>3043.7910000000002</v>
      </c>
    </row>
    <row r="246" spans="1:20" x14ac:dyDescent="0.2">
      <c r="A246" t="s">
        <v>245</v>
      </c>
      <c r="B246">
        <v>9.5630000000000006</v>
      </c>
      <c r="C246">
        <v>0.21</v>
      </c>
      <c r="D246">
        <v>889</v>
      </c>
      <c r="E246">
        <v>127.623</v>
      </c>
      <c r="F246">
        <v>141.42099999999999</v>
      </c>
      <c r="G246">
        <v>0.22900000000000001</v>
      </c>
      <c r="H246">
        <v>556.66200000000003</v>
      </c>
      <c r="I246">
        <v>92.777000000000001</v>
      </c>
      <c r="J246">
        <v>29.745999999999999</v>
      </c>
      <c r="K246">
        <v>45096.593999999997</v>
      </c>
      <c r="L246">
        <v>9410.268</v>
      </c>
      <c r="M246">
        <v>37571.300000000003</v>
      </c>
      <c r="N246">
        <v>11630.842000000001</v>
      </c>
      <c r="O246">
        <v>48660.802000000003</v>
      </c>
      <c r="P246">
        <v>13928.74</v>
      </c>
      <c r="Q246">
        <v>14567.151</v>
      </c>
      <c r="R246">
        <v>2931.1559999999999</v>
      </c>
      <c r="S246">
        <v>15755.991</v>
      </c>
      <c r="T246">
        <v>2563.12</v>
      </c>
    </row>
    <row r="247" spans="1:20" x14ac:dyDescent="0.2">
      <c r="A247" t="s">
        <v>246</v>
      </c>
      <c r="B247">
        <v>9.4589999999999996</v>
      </c>
      <c r="C247">
        <v>0.27100000000000002</v>
      </c>
      <c r="D247">
        <v>583</v>
      </c>
      <c r="E247">
        <v>25.981999999999999</v>
      </c>
      <c r="F247">
        <v>282.84300000000002</v>
      </c>
      <c r="G247">
        <v>0.22700000000000001</v>
      </c>
      <c r="H247">
        <v>114.61199999999999</v>
      </c>
      <c r="I247">
        <v>19.102</v>
      </c>
      <c r="J247">
        <v>5.1120000000000001</v>
      </c>
      <c r="K247">
        <v>45218.152999999998</v>
      </c>
      <c r="L247">
        <v>10215.769</v>
      </c>
      <c r="M247">
        <v>33402.819000000003</v>
      </c>
      <c r="N247">
        <v>9681.9110000000001</v>
      </c>
      <c r="O247">
        <v>45611.411</v>
      </c>
      <c r="P247">
        <v>11109.78</v>
      </c>
      <c r="Q247">
        <v>13332.706</v>
      </c>
      <c r="R247">
        <v>3475.89</v>
      </c>
      <c r="S247">
        <v>14103.543</v>
      </c>
      <c r="T247">
        <v>3205.703</v>
      </c>
    </row>
    <row r="248" spans="1:20" x14ac:dyDescent="0.2">
      <c r="A248" t="s">
        <v>247</v>
      </c>
      <c r="B248">
        <v>9.3119999999999994</v>
      </c>
      <c r="C248">
        <v>0.221</v>
      </c>
      <c r="D248">
        <v>757</v>
      </c>
      <c r="E248">
        <v>127.727</v>
      </c>
      <c r="F248">
        <v>282.84300000000002</v>
      </c>
      <c r="G248">
        <v>0.23599999999999999</v>
      </c>
      <c r="H248">
        <v>540.86099999999999</v>
      </c>
      <c r="I248">
        <v>90.143000000000001</v>
      </c>
      <c r="J248">
        <v>31.837</v>
      </c>
      <c r="K248">
        <v>39733.663</v>
      </c>
      <c r="L248">
        <v>7168.3739999999998</v>
      </c>
      <c r="M248">
        <v>35545.105000000003</v>
      </c>
      <c r="N248">
        <v>9102.0349999999999</v>
      </c>
      <c r="O248">
        <v>48244.074000000001</v>
      </c>
      <c r="P248">
        <v>12514.991</v>
      </c>
      <c r="Q248">
        <v>11372.691999999999</v>
      </c>
      <c r="R248">
        <v>2445.047</v>
      </c>
      <c r="S248">
        <v>13239.728999999999</v>
      </c>
      <c r="T248">
        <v>2854.4969999999998</v>
      </c>
    </row>
    <row r="249" spans="1:20" x14ac:dyDescent="0.2">
      <c r="A249" t="s">
        <v>248</v>
      </c>
      <c r="B249">
        <v>9.65</v>
      </c>
      <c r="C249">
        <v>0.23300000000000001</v>
      </c>
      <c r="D249">
        <v>610</v>
      </c>
      <c r="E249">
        <v>31.241</v>
      </c>
      <c r="F249">
        <v>100</v>
      </c>
      <c r="G249">
        <v>0.17599999999999999</v>
      </c>
      <c r="H249">
        <v>177.416</v>
      </c>
      <c r="I249">
        <v>29.568999999999999</v>
      </c>
      <c r="J249">
        <v>1.845</v>
      </c>
      <c r="K249">
        <v>46801.803</v>
      </c>
      <c r="L249">
        <v>13212.178</v>
      </c>
      <c r="M249">
        <v>33056.339999999997</v>
      </c>
      <c r="N249">
        <v>13299.873</v>
      </c>
      <c r="O249">
        <v>40550.703000000001</v>
      </c>
      <c r="P249">
        <v>18299.414000000001</v>
      </c>
      <c r="Q249">
        <v>15999.896000000001</v>
      </c>
      <c r="R249">
        <v>3686.9479999999999</v>
      </c>
      <c r="S249">
        <v>18727.607</v>
      </c>
      <c r="T249">
        <v>3670.5010000000002</v>
      </c>
    </row>
    <row r="250" spans="1:20" x14ac:dyDescent="0.2">
      <c r="A250" t="s">
        <v>249</v>
      </c>
      <c r="B250">
        <v>9.9879999999999995</v>
      </c>
      <c r="C250">
        <v>0.63800000000000001</v>
      </c>
      <c r="D250">
        <v>467</v>
      </c>
      <c r="E250">
        <v>143.744</v>
      </c>
      <c r="F250">
        <v>50</v>
      </c>
      <c r="G250">
        <v>0.21</v>
      </c>
      <c r="H250">
        <v>683.226</v>
      </c>
      <c r="I250">
        <v>113.871</v>
      </c>
      <c r="J250">
        <v>26.085999999999999</v>
      </c>
      <c r="K250">
        <v>52641.072</v>
      </c>
      <c r="L250">
        <v>10607.146000000001</v>
      </c>
      <c r="M250">
        <v>38293.338000000003</v>
      </c>
      <c r="N250">
        <v>13782.962</v>
      </c>
      <c r="O250">
        <v>49931.347000000002</v>
      </c>
      <c r="P250">
        <v>19783.238000000001</v>
      </c>
      <c r="Q250">
        <v>26013.635999999999</v>
      </c>
      <c r="R250">
        <v>13414.859</v>
      </c>
      <c r="S250">
        <v>29257.276999999998</v>
      </c>
      <c r="T250">
        <v>13940.416999999999</v>
      </c>
    </row>
    <row r="251" spans="1:20" x14ac:dyDescent="0.2">
      <c r="A251" t="s">
        <v>250</v>
      </c>
      <c r="B251">
        <v>9.4770000000000003</v>
      </c>
      <c r="C251">
        <v>0.26700000000000002</v>
      </c>
      <c r="D251">
        <v>766</v>
      </c>
      <c r="E251">
        <v>178.18100000000001</v>
      </c>
      <c r="F251">
        <v>141.42099999999999</v>
      </c>
      <c r="G251">
        <v>0.191</v>
      </c>
      <c r="H251">
        <v>931.76800000000003</v>
      </c>
      <c r="I251">
        <v>155.29499999999999</v>
      </c>
      <c r="J251">
        <v>24.027999999999999</v>
      </c>
      <c r="K251">
        <v>50174.35</v>
      </c>
      <c r="L251">
        <v>9795.0969999999998</v>
      </c>
      <c r="M251">
        <v>41449.625999999997</v>
      </c>
      <c r="N251">
        <v>11147.277</v>
      </c>
      <c r="O251">
        <v>57130.855000000003</v>
      </c>
      <c r="P251">
        <v>14492.457</v>
      </c>
      <c r="Q251">
        <v>13532.547</v>
      </c>
      <c r="R251">
        <v>3330.6019999999999</v>
      </c>
      <c r="S251">
        <v>15227.395</v>
      </c>
      <c r="T251">
        <v>4119.1809999999996</v>
      </c>
    </row>
    <row r="252" spans="1:20" x14ac:dyDescent="0.2">
      <c r="A252" t="s">
        <v>251</v>
      </c>
      <c r="B252">
        <v>9.5679999999999996</v>
      </c>
      <c r="C252">
        <v>0.23499999999999999</v>
      </c>
      <c r="D252">
        <v>755</v>
      </c>
      <c r="E252">
        <v>54.408999999999999</v>
      </c>
      <c r="F252">
        <v>282.84300000000002</v>
      </c>
      <c r="G252">
        <v>0.31</v>
      </c>
      <c r="H252">
        <v>175.44300000000001</v>
      </c>
      <c r="I252">
        <v>29.241</v>
      </c>
      <c r="J252">
        <v>16.795000000000002</v>
      </c>
      <c r="K252">
        <v>36682.754000000001</v>
      </c>
      <c r="L252">
        <v>8212.6360000000004</v>
      </c>
      <c r="M252">
        <v>23588.940999999999</v>
      </c>
      <c r="N252">
        <v>7136.085</v>
      </c>
      <c r="O252">
        <v>37312.178999999996</v>
      </c>
      <c r="P252">
        <v>13580.325000000001</v>
      </c>
      <c r="Q252">
        <v>14685.148999999999</v>
      </c>
      <c r="R252">
        <v>2993.8679999999999</v>
      </c>
      <c r="S252">
        <v>16389.585999999999</v>
      </c>
      <c r="T252">
        <v>3152.857</v>
      </c>
    </row>
    <row r="253" spans="1:20" x14ac:dyDescent="0.2">
      <c r="A253" t="s">
        <v>252</v>
      </c>
      <c r="B253">
        <v>9.7579999999999991</v>
      </c>
      <c r="C253">
        <v>0.185</v>
      </c>
      <c r="D253">
        <v>717</v>
      </c>
      <c r="E253">
        <v>58.578000000000003</v>
      </c>
      <c r="F253">
        <v>282.84300000000002</v>
      </c>
      <c r="G253">
        <v>0.27500000000000002</v>
      </c>
      <c r="H253">
        <v>212.71</v>
      </c>
      <c r="I253">
        <v>35.451999999999998</v>
      </c>
      <c r="J253">
        <v>17.788</v>
      </c>
      <c r="K253">
        <v>43132.485999999997</v>
      </c>
      <c r="L253">
        <v>8359.3729999999996</v>
      </c>
      <c r="M253">
        <v>28167.395</v>
      </c>
      <c r="N253">
        <v>9163.6350000000002</v>
      </c>
      <c r="O253">
        <v>38890.838000000003</v>
      </c>
      <c r="P253">
        <v>14496.133</v>
      </c>
      <c r="Q253">
        <v>17619.145</v>
      </c>
      <c r="R253">
        <v>3091.3649999999998</v>
      </c>
      <c r="S253">
        <v>20457.043000000001</v>
      </c>
      <c r="T253">
        <v>2729.518</v>
      </c>
    </row>
    <row r="254" spans="1:20" x14ac:dyDescent="0.2">
      <c r="A254" t="s">
        <v>253</v>
      </c>
      <c r="B254">
        <v>9.9320000000000004</v>
      </c>
      <c r="C254">
        <v>0.20200000000000001</v>
      </c>
      <c r="D254">
        <v>681</v>
      </c>
      <c r="E254">
        <v>159.06399999999999</v>
      </c>
      <c r="F254">
        <v>141.42099999999999</v>
      </c>
      <c r="G254">
        <v>0.254</v>
      </c>
      <c r="H254">
        <v>626.84799999999996</v>
      </c>
      <c r="I254">
        <v>104.47499999999999</v>
      </c>
      <c r="J254">
        <v>37.448</v>
      </c>
      <c r="K254">
        <v>54769.315000000002</v>
      </c>
      <c r="L254">
        <v>8568.9140000000007</v>
      </c>
      <c r="M254">
        <v>47830.362000000001</v>
      </c>
      <c r="N254">
        <v>12108.99</v>
      </c>
      <c r="O254">
        <v>61753.868999999999</v>
      </c>
      <c r="P254">
        <v>15410.925999999999</v>
      </c>
      <c r="Q254">
        <v>20978.884999999998</v>
      </c>
      <c r="R254">
        <v>3682.0650000000001</v>
      </c>
      <c r="S254">
        <v>24205.163</v>
      </c>
      <c r="T254">
        <v>3633.761</v>
      </c>
    </row>
    <row r="255" spans="1:20" x14ac:dyDescent="0.2">
      <c r="A255" t="s">
        <v>254</v>
      </c>
      <c r="B255">
        <v>9.7319999999999993</v>
      </c>
      <c r="C255">
        <v>0.252</v>
      </c>
      <c r="D255">
        <v>679</v>
      </c>
      <c r="E255">
        <v>128.684</v>
      </c>
      <c r="F255">
        <v>141.42099999999999</v>
      </c>
      <c r="G255">
        <v>0.22900000000000001</v>
      </c>
      <c r="H255">
        <v>562.65499999999997</v>
      </c>
      <c r="I255">
        <v>93.775999999999996</v>
      </c>
      <c r="J255">
        <v>23.77</v>
      </c>
      <c r="K255">
        <v>44937.374000000003</v>
      </c>
      <c r="L255">
        <v>7553.2939999999999</v>
      </c>
      <c r="M255">
        <v>42244.898000000001</v>
      </c>
      <c r="N255">
        <v>11209.019</v>
      </c>
      <c r="O255">
        <v>56683.972999999998</v>
      </c>
      <c r="P255">
        <v>14593.112999999999</v>
      </c>
      <c r="Q255">
        <v>17343.216</v>
      </c>
      <c r="R255">
        <v>3668.232</v>
      </c>
      <c r="S255">
        <v>19464.294999999998</v>
      </c>
      <c r="T255">
        <v>4133.5420000000004</v>
      </c>
    </row>
    <row r="256" spans="1:20" x14ac:dyDescent="0.2">
      <c r="A256" t="s">
        <v>255</v>
      </c>
      <c r="B256">
        <v>9.8140000000000001</v>
      </c>
      <c r="C256">
        <v>0.19900000000000001</v>
      </c>
      <c r="D256">
        <v>613</v>
      </c>
      <c r="E256">
        <v>76.097999999999999</v>
      </c>
      <c r="F256">
        <v>141.42099999999999</v>
      </c>
      <c r="G256">
        <v>0.21299999999999999</v>
      </c>
      <c r="H256">
        <v>357.58499999999998</v>
      </c>
      <c r="I256">
        <v>59.597999999999999</v>
      </c>
      <c r="J256">
        <v>10.888</v>
      </c>
      <c r="K256">
        <v>57522.050999999999</v>
      </c>
      <c r="L256">
        <v>10282.325000000001</v>
      </c>
      <c r="M256">
        <v>51940.864999999998</v>
      </c>
      <c r="N256">
        <v>14226.718999999999</v>
      </c>
      <c r="O256">
        <v>59579.036999999997</v>
      </c>
      <c r="P256">
        <v>16840.157999999999</v>
      </c>
      <c r="Q256">
        <v>18651.445</v>
      </c>
      <c r="R256">
        <v>3388.7069999999999</v>
      </c>
      <c r="S256">
        <v>22232.371999999999</v>
      </c>
      <c r="T256">
        <v>3204.9459999999999</v>
      </c>
    </row>
    <row r="257" spans="1:20" x14ac:dyDescent="0.2">
      <c r="A257" t="s">
        <v>256</v>
      </c>
      <c r="B257">
        <v>9.6989999999999998</v>
      </c>
      <c r="C257">
        <v>0.26700000000000002</v>
      </c>
      <c r="D257">
        <v>540</v>
      </c>
      <c r="E257">
        <v>144.22800000000001</v>
      </c>
      <c r="F257">
        <v>141.42099999999999</v>
      </c>
      <c r="G257">
        <v>0.24199999999999999</v>
      </c>
      <c r="H257">
        <v>596.76800000000003</v>
      </c>
      <c r="I257">
        <v>99.460999999999999</v>
      </c>
      <c r="J257">
        <v>31.09</v>
      </c>
      <c r="K257">
        <v>60811.855000000003</v>
      </c>
      <c r="L257">
        <v>10282.945</v>
      </c>
      <c r="M257">
        <v>53596.091999999997</v>
      </c>
      <c r="N257">
        <v>13154.324000000001</v>
      </c>
      <c r="O257">
        <v>60152.957999999999</v>
      </c>
      <c r="P257">
        <v>15227.561</v>
      </c>
      <c r="Q257">
        <v>16876.981</v>
      </c>
      <c r="R257">
        <v>3902.0720000000001</v>
      </c>
      <c r="S257">
        <v>20529.819</v>
      </c>
      <c r="T257">
        <v>3612.7109999999998</v>
      </c>
    </row>
    <row r="258" spans="1:20" x14ac:dyDescent="0.2">
      <c r="A258" t="s">
        <v>257</v>
      </c>
      <c r="B258">
        <v>9.4410000000000007</v>
      </c>
      <c r="C258">
        <v>0.24099999999999999</v>
      </c>
      <c r="D258">
        <v>583</v>
      </c>
      <c r="E258">
        <v>227.88900000000001</v>
      </c>
      <c r="F258">
        <v>141.42099999999999</v>
      </c>
      <c r="G258">
        <v>0.29199999999999998</v>
      </c>
      <c r="H258">
        <v>779.70899999999995</v>
      </c>
      <c r="I258">
        <v>129.952</v>
      </c>
      <c r="J258">
        <v>72.152000000000001</v>
      </c>
      <c r="K258">
        <v>45662.214</v>
      </c>
      <c r="L258">
        <v>10109.813</v>
      </c>
      <c r="M258">
        <v>36215.311000000002</v>
      </c>
      <c r="N258">
        <v>11360.525</v>
      </c>
      <c r="O258">
        <v>45515.953000000001</v>
      </c>
      <c r="P258">
        <v>15091.026</v>
      </c>
      <c r="Q258">
        <v>12985.813</v>
      </c>
      <c r="R258">
        <v>3010.31</v>
      </c>
      <c r="S258">
        <v>15564.678</v>
      </c>
      <c r="T258">
        <v>3374.88</v>
      </c>
    </row>
    <row r="259" spans="1:20" x14ac:dyDescent="0.2">
      <c r="A259" t="s">
        <v>258</v>
      </c>
      <c r="B259">
        <v>9.4060000000000006</v>
      </c>
      <c r="C259">
        <v>0.311</v>
      </c>
      <c r="D259">
        <v>781</v>
      </c>
      <c r="E259">
        <v>116.73699999999999</v>
      </c>
      <c r="F259">
        <v>70.710999999999999</v>
      </c>
      <c r="G259">
        <v>0.24199999999999999</v>
      </c>
      <c r="H259">
        <v>481.738</v>
      </c>
      <c r="I259">
        <v>80.290000000000006</v>
      </c>
      <c r="J259">
        <v>29.571999999999999</v>
      </c>
      <c r="K259">
        <v>46700.269</v>
      </c>
      <c r="L259">
        <v>10065.130999999999</v>
      </c>
      <c r="M259">
        <v>40507.142</v>
      </c>
      <c r="N259">
        <v>14743.897999999999</v>
      </c>
      <c r="O259">
        <v>51255.442000000003</v>
      </c>
      <c r="P259">
        <v>19281.46</v>
      </c>
      <c r="Q259">
        <v>12741.246999999999</v>
      </c>
      <c r="R259">
        <v>3494.8939999999998</v>
      </c>
      <c r="S259">
        <v>13949.715</v>
      </c>
      <c r="T259">
        <v>3365.0320000000002</v>
      </c>
    </row>
    <row r="260" spans="1:20" x14ac:dyDescent="0.2">
      <c r="A260" t="s">
        <v>259</v>
      </c>
      <c r="B260">
        <v>9.4049999999999994</v>
      </c>
      <c r="C260">
        <v>0.191</v>
      </c>
      <c r="D260">
        <v>694</v>
      </c>
      <c r="E260">
        <v>77.968000000000004</v>
      </c>
      <c r="F260">
        <v>50</v>
      </c>
      <c r="G260">
        <v>0.26</v>
      </c>
      <c r="H260">
        <v>299.58499999999998</v>
      </c>
      <c r="I260">
        <v>49.930999999999997</v>
      </c>
      <c r="J260">
        <v>22.140999999999998</v>
      </c>
      <c r="K260">
        <v>35549.902999999998</v>
      </c>
      <c r="L260">
        <v>7757.9849999999997</v>
      </c>
      <c r="M260">
        <v>28347.356</v>
      </c>
      <c r="N260">
        <v>10548.257</v>
      </c>
      <c r="O260">
        <v>35874.502999999997</v>
      </c>
      <c r="P260">
        <v>15259.665000000001</v>
      </c>
      <c r="Q260">
        <v>12385.144</v>
      </c>
      <c r="R260">
        <v>2227.8760000000002</v>
      </c>
      <c r="S260">
        <v>14122.575000000001</v>
      </c>
      <c r="T260">
        <v>2178.143</v>
      </c>
    </row>
    <row r="261" spans="1:20" x14ac:dyDescent="0.2">
      <c r="A261" t="s">
        <v>260</v>
      </c>
      <c r="B261">
        <v>9.2789999999999999</v>
      </c>
      <c r="C261">
        <v>0.29399999999999998</v>
      </c>
      <c r="D261">
        <v>733</v>
      </c>
      <c r="E261">
        <v>180.38900000000001</v>
      </c>
      <c r="F261">
        <v>141.42099999999999</v>
      </c>
      <c r="G261">
        <v>0.189</v>
      </c>
      <c r="H261">
        <v>954.53200000000004</v>
      </c>
      <c r="I261">
        <v>159.089</v>
      </c>
      <c r="J261">
        <v>20.919</v>
      </c>
      <c r="K261">
        <v>46358.232000000004</v>
      </c>
      <c r="L261">
        <v>8571.2279999999992</v>
      </c>
      <c r="M261">
        <v>37943.262999999999</v>
      </c>
      <c r="N261">
        <v>12450.825999999999</v>
      </c>
      <c r="O261">
        <v>50674.491999999998</v>
      </c>
      <c r="P261">
        <v>17822.489000000001</v>
      </c>
      <c r="Q261">
        <v>11182.986000000001</v>
      </c>
      <c r="R261">
        <v>3070.58</v>
      </c>
      <c r="S261">
        <v>12231.880999999999</v>
      </c>
      <c r="T261">
        <v>3010.127</v>
      </c>
    </row>
    <row r="262" spans="1:20" x14ac:dyDescent="0.2">
      <c r="A262" t="s">
        <v>261</v>
      </c>
      <c r="B262">
        <v>9.4779999999999998</v>
      </c>
      <c r="C262">
        <v>0.23899999999999999</v>
      </c>
      <c r="D262">
        <v>637</v>
      </c>
      <c r="E262">
        <v>148.52199999999999</v>
      </c>
      <c r="F262">
        <v>282.84300000000002</v>
      </c>
      <c r="G262">
        <v>0.27800000000000002</v>
      </c>
      <c r="H262">
        <v>533.44200000000001</v>
      </c>
      <c r="I262">
        <v>88.906999999999996</v>
      </c>
      <c r="J262">
        <v>39.853999999999999</v>
      </c>
      <c r="K262">
        <v>45567.055</v>
      </c>
      <c r="L262">
        <v>8559.0720000000001</v>
      </c>
      <c r="M262">
        <v>31898.314999999999</v>
      </c>
      <c r="N262">
        <v>11596.326999999999</v>
      </c>
      <c r="O262">
        <v>35626.161</v>
      </c>
      <c r="P262">
        <v>16381.781000000001</v>
      </c>
      <c r="Q262">
        <v>13504.999</v>
      </c>
      <c r="R262">
        <v>3152.9690000000001</v>
      </c>
      <c r="S262">
        <v>15177.606</v>
      </c>
      <c r="T262">
        <v>2655.3009999999999</v>
      </c>
    </row>
    <row r="263" spans="1:20" x14ac:dyDescent="0.2">
      <c r="A263" t="s">
        <v>262</v>
      </c>
      <c r="B263">
        <v>9.4329999999999998</v>
      </c>
      <c r="C263">
        <v>0.214</v>
      </c>
      <c r="D263">
        <v>595</v>
      </c>
      <c r="E263">
        <v>65.257000000000005</v>
      </c>
      <c r="F263">
        <v>282.84300000000002</v>
      </c>
      <c r="G263">
        <v>0.28100000000000003</v>
      </c>
      <c r="H263">
        <v>231.892</v>
      </c>
      <c r="I263">
        <v>38.649000000000001</v>
      </c>
      <c r="J263">
        <v>17.652999999999999</v>
      </c>
      <c r="K263">
        <v>43502.832000000002</v>
      </c>
      <c r="L263">
        <v>9027.2549999999992</v>
      </c>
      <c r="M263">
        <v>37741.663</v>
      </c>
      <c r="N263">
        <v>13266.861000000001</v>
      </c>
      <c r="O263">
        <v>48186.483999999997</v>
      </c>
      <c r="P263">
        <v>18238.755000000001</v>
      </c>
      <c r="Q263">
        <v>12803.978999999999</v>
      </c>
      <c r="R263">
        <v>2588.886</v>
      </c>
      <c r="S263">
        <v>14914.458000000001</v>
      </c>
      <c r="T263">
        <v>3404.2109999999998</v>
      </c>
    </row>
    <row r="264" spans="1:20" x14ac:dyDescent="0.2">
      <c r="A264" t="s">
        <v>263</v>
      </c>
      <c r="B264">
        <v>9.5050000000000008</v>
      </c>
      <c r="C264">
        <v>0.24399999999999999</v>
      </c>
      <c r="D264">
        <v>560</v>
      </c>
      <c r="E264">
        <v>134.86799999999999</v>
      </c>
      <c r="F264">
        <v>50</v>
      </c>
      <c r="G264">
        <v>0.20499999999999999</v>
      </c>
      <c r="H264">
        <v>656.43200000000002</v>
      </c>
      <c r="I264">
        <v>109.405</v>
      </c>
      <c r="J264">
        <v>26.638999999999999</v>
      </c>
      <c r="K264">
        <v>55500.139000000003</v>
      </c>
      <c r="L264">
        <v>12912.749</v>
      </c>
      <c r="M264">
        <v>42677.483</v>
      </c>
      <c r="N264">
        <v>16965.044000000002</v>
      </c>
      <c r="O264">
        <v>51879.017999999996</v>
      </c>
      <c r="P264">
        <v>21806.531999999999</v>
      </c>
      <c r="Q264">
        <v>13855.593000000001</v>
      </c>
      <c r="R264">
        <v>3184.3820000000001</v>
      </c>
      <c r="S264">
        <v>15683.06</v>
      </c>
      <c r="T264">
        <v>3074.5259999999998</v>
      </c>
    </row>
    <row r="265" spans="1:20" x14ac:dyDescent="0.2">
      <c r="A265" t="s">
        <v>264</v>
      </c>
      <c r="B265">
        <v>9.5169999999999995</v>
      </c>
      <c r="C265">
        <v>0.23400000000000001</v>
      </c>
      <c r="D265">
        <v>682</v>
      </c>
      <c r="E265">
        <v>56.255000000000003</v>
      </c>
      <c r="F265">
        <v>141.42099999999999</v>
      </c>
      <c r="G265">
        <v>0.22</v>
      </c>
      <c r="H265">
        <v>255.68600000000001</v>
      </c>
      <c r="I265">
        <v>42.613999999999997</v>
      </c>
      <c r="J265">
        <v>14.009</v>
      </c>
      <c r="K265">
        <v>49156.408000000003</v>
      </c>
      <c r="L265">
        <v>9291.1029999999992</v>
      </c>
      <c r="M265">
        <v>40560.074000000001</v>
      </c>
      <c r="N265">
        <v>12705.695</v>
      </c>
      <c r="O265">
        <v>52087.209000000003</v>
      </c>
      <c r="P265">
        <v>17443.337</v>
      </c>
      <c r="Q265">
        <v>13991.963</v>
      </c>
      <c r="R265">
        <v>3110.1489999999999</v>
      </c>
      <c r="S265">
        <v>16832.679</v>
      </c>
      <c r="T265">
        <v>3130.2640000000001</v>
      </c>
    </row>
    <row r="266" spans="1:20" x14ac:dyDescent="0.2">
      <c r="A266" t="s">
        <v>265</v>
      </c>
      <c r="B266">
        <v>9.2119999999999997</v>
      </c>
      <c r="C266">
        <v>0.26400000000000001</v>
      </c>
      <c r="D266">
        <v>635</v>
      </c>
      <c r="E266">
        <v>92.742999999999995</v>
      </c>
      <c r="F266">
        <v>282.84300000000002</v>
      </c>
      <c r="G266">
        <v>0.246</v>
      </c>
      <c r="H266">
        <v>376.471</v>
      </c>
      <c r="I266">
        <v>62.744999999999997</v>
      </c>
      <c r="J266">
        <v>24.588999999999999</v>
      </c>
      <c r="K266">
        <v>46000.434999999998</v>
      </c>
      <c r="L266">
        <v>10296.646000000001</v>
      </c>
      <c r="M266">
        <v>36103.963000000003</v>
      </c>
      <c r="N266">
        <v>12049.575999999999</v>
      </c>
      <c r="O266">
        <v>46804.983</v>
      </c>
      <c r="P266">
        <v>17550.877</v>
      </c>
      <c r="Q266">
        <v>10402.681</v>
      </c>
      <c r="R266">
        <v>2655.442</v>
      </c>
      <c r="S266">
        <v>12255.661</v>
      </c>
      <c r="T266">
        <v>2765.431</v>
      </c>
    </row>
    <row r="267" spans="1:20" x14ac:dyDescent="0.2">
      <c r="A267" t="s">
        <v>266</v>
      </c>
      <c r="B267">
        <v>9.4760000000000009</v>
      </c>
      <c r="C267">
        <v>0.26700000000000002</v>
      </c>
      <c r="D267">
        <v>749</v>
      </c>
      <c r="E267">
        <v>86.197000000000003</v>
      </c>
      <c r="F267">
        <v>70.710999999999999</v>
      </c>
      <c r="G267">
        <v>0.19700000000000001</v>
      </c>
      <c r="H267">
        <v>437.03199999999998</v>
      </c>
      <c r="I267">
        <v>72.838999999999999</v>
      </c>
      <c r="J267">
        <v>10.598000000000001</v>
      </c>
      <c r="K267">
        <v>38023.065999999999</v>
      </c>
      <c r="L267">
        <v>7364.8410000000003</v>
      </c>
      <c r="M267">
        <v>28246.2</v>
      </c>
      <c r="N267">
        <v>9766.4380000000001</v>
      </c>
      <c r="O267">
        <v>44064.044999999998</v>
      </c>
      <c r="P267">
        <v>14456.731</v>
      </c>
      <c r="Q267">
        <v>13540.584000000001</v>
      </c>
      <c r="R267">
        <v>3406.3240000000001</v>
      </c>
      <c r="S267">
        <v>15260.441000000001</v>
      </c>
      <c r="T267">
        <v>3928.5680000000002</v>
      </c>
    </row>
    <row r="268" spans="1:20" x14ac:dyDescent="0.2">
      <c r="A268" t="s">
        <v>267</v>
      </c>
      <c r="B268">
        <v>9.3190000000000008</v>
      </c>
      <c r="C268">
        <v>0.30299999999999999</v>
      </c>
      <c r="D268">
        <v>585</v>
      </c>
      <c r="E268">
        <v>42.795000000000002</v>
      </c>
      <c r="F268">
        <v>100</v>
      </c>
      <c r="G268">
        <v>0.255</v>
      </c>
      <c r="H268">
        <v>167.58699999999999</v>
      </c>
      <c r="I268">
        <v>27.931000000000001</v>
      </c>
      <c r="J268">
        <v>14.28</v>
      </c>
      <c r="K268">
        <v>32070.475999999999</v>
      </c>
      <c r="L268">
        <v>4751.6790000000001</v>
      </c>
      <c r="M268">
        <v>32032.883000000002</v>
      </c>
      <c r="N268">
        <v>5153.6729999999998</v>
      </c>
      <c r="O268">
        <v>37290.502999999997</v>
      </c>
      <c r="P268">
        <v>5891.3670000000002</v>
      </c>
      <c r="Q268">
        <v>11719.192999999999</v>
      </c>
      <c r="R268">
        <v>3578.2950000000001</v>
      </c>
      <c r="S268">
        <v>14581.491</v>
      </c>
      <c r="T268">
        <v>3575.04</v>
      </c>
    </row>
    <row r="269" spans="1:20" x14ac:dyDescent="0.2">
      <c r="A269" t="s">
        <v>268</v>
      </c>
      <c r="B269">
        <v>9.4879999999999995</v>
      </c>
      <c r="C269">
        <v>0.28899999999999998</v>
      </c>
      <c r="D269">
        <v>686</v>
      </c>
      <c r="E269">
        <v>175.21899999999999</v>
      </c>
      <c r="F269">
        <v>50</v>
      </c>
      <c r="G269">
        <v>0.22700000000000001</v>
      </c>
      <c r="H269">
        <v>772.19899999999996</v>
      </c>
      <c r="I269">
        <v>128.69999999999999</v>
      </c>
      <c r="J269">
        <v>45.884999999999998</v>
      </c>
      <c r="K269">
        <v>51859.245999999999</v>
      </c>
      <c r="L269">
        <v>9795.0169999999998</v>
      </c>
      <c r="M269">
        <v>42875.944000000003</v>
      </c>
      <c r="N269">
        <v>10030.4</v>
      </c>
      <c r="O269">
        <v>64736.192999999999</v>
      </c>
      <c r="P269">
        <v>15678.885</v>
      </c>
      <c r="Q269">
        <v>13794.369000000001</v>
      </c>
      <c r="R269">
        <v>3879.1860000000001</v>
      </c>
      <c r="S269">
        <v>16180.76</v>
      </c>
      <c r="T269">
        <v>4468.07</v>
      </c>
    </row>
    <row r="270" spans="1:20" x14ac:dyDescent="0.2">
      <c r="A270" t="s">
        <v>269</v>
      </c>
      <c r="B270">
        <v>9.6709999999999994</v>
      </c>
      <c r="C270">
        <v>0.26700000000000002</v>
      </c>
      <c r="D270">
        <v>587</v>
      </c>
      <c r="E270">
        <v>162.03700000000001</v>
      </c>
      <c r="F270">
        <v>70.710999999999999</v>
      </c>
      <c r="G270">
        <v>0.22</v>
      </c>
      <c r="H270">
        <v>736.62699999999995</v>
      </c>
      <c r="I270">
        <v>122.771</v>
      </c>
      <c r="J270">
        <v>42.045999999999999</v>
      </c>
      <c r="K270">
        <v>49831.404999999999</v>
      </c>
      <c r="L270">
        <v>10256.583000000001</v>
      </c>
      <c r="M270">
        <v>37917.012000000002</v>
      </c>
      <c r="N270">
        <v>9975.0460000000003</v>
      </c>
      <c r="O270">
        <v>56172.010999999999</v>
      </c>
      <c r="P270">
        <v>13629.767</v>
      </c>
      <c r="Q270">
        <v>16477.661</v>
      </c>
      <c r="R270">
        <v>4154.415</v>
      </c>
      <c r="S270">
        <v>18531.418000000001</v>
      </c>
      <c r="T270">
        <v>4463.6400000000003</v>
      </c>
    </row>
    <row r="271" spans="1:20" x14ac:dyDescent="0.2">
      <c r="A271" t="s">
        <v>270</v>
      </c>
      <c r="B271">
        <v>9.5679999999999996</v>
      </c>
      <c r="C271">
        <v>0.24399999999999999</v>
      </c>
      <c r="D271">
        <v>844</v>
      </c>
      <c r="E271">
        <v>167.297</v>
      </c>
      <c r="F271">
        <v>282.84300000000002</v>
      </c>
      <c r="G271">
        <v>0.214</v>
      </c>
      <c r="H271">
        <v>783.03499999999997</v>
      </c>
      <c r="I271">
        <v>130.506</v>
      </c>
      <c r="J271">
        <v>28.303999999999998</v>
      </c>
      <c r="K271">
        <v>45836.36</v>
      </c>
      <c r="L271">
        <v>8390.6859999999997</v>
      </c>
      <c r="M271">
        <v>38205.86</v>
      </c>
      <c r="N271">
        <v>7945.1279999999997</v>
      </c>
      <c r="O271">
        <v>58170.317000000003</v>
      </c>
      <c r="P271">
        <v>12244.915999999999</v>
      </c>
      <c r="Q271">
        <v>14751.28</v>
      </c>
      <c r="R271">
        <v>3338.02</v>
      </c>
      <c r="S271">
        <v>16165.056</v>
      </c>
      <c r="T271">
        <v>3295.99</v>
      </c>
    </row>
    <row r="272" spans="1:20" x14ac:dyDescent="0.2">
      <c r="A272" t="s">
        <v>271</v>
      </c>
      <c r="B272">
        <v>9.8119999999999994</v>
      </c>
      <c r="C272">
        <v>0.22600000000000001</v>
      </c>
      <c r="D272">
        <v>853</v>
      </c>
      <c r="E272">
        <v>196.643</v>
      </c>
      <c r="F272">
        <v>282.84300000000002</v>
      </c>
      <c r="G272">
        <v>0.216</v>
      </c>
      <c r="H272">
        <v>911.34</v>
      </c>
      <c r="I272">
        <v>151.88999999999999</v>
      </c>
      <c r="J272">
        <v>26.08</v>
      </c>
      <c r="K272">
        <v>55522.851000000002</v>
      </c>
      <c r="L272">
        <v>11596.891</v>
      </c>
      <c r="M272">
        <v>42505.432000000001</v>
      </c>
      <c r="N272">
        <v>9955.8050000000003</v>
      </c>
      <c r="O272">
        <v>63397.864999999998</v>
      </c>
      <c r="P272">
        <v>13280.602999999999</v>
      </c>
      <c r="Q272">
        <v>18753.912</v>
      </c>
      <c r="R272">
        <v>4308.067</v>
      </c>
      <c r="S272">
        <v>20948.241000000002</v>
      </c>
      <c r="T272">
        <v>4763.99</v>
      </c>
    </row>
    <row r="273" spans="1:20" x14ac:dyDescent="0.2">
      <c r="A273" t="s">
        <v>272</v>
      </c>
      <c r="B273">
        <v>9.1159999999999997</v>
      </c>
      <c r="C273">
        <v>0.27100000000000002</v>
      </c>
      <c r="D273">
        <v>603</v>
      </c>
      <c r="E273">
        <v>133.63900000000001</v>
      </c>
      <c r="F273">
        <v>70.710999999999999</v>
      </c>
      <c r="G273">
        <v>0.23400000000000001</v>
      </c>
      <c r="H273">
        <v>570.25599999999997</v>
      </c>
      <c r="I273">
        <v>95.043000000000006</v>
      </c>
      <c r="J273">
        <v>39.881999999999998</v>
      </c>
      <c r="K273">
        <v>46387.785000000003</v>
      </c>
      <c r="L273">
        <v>7381.616</v>
      </c>
      <c r="M273">
        <v>42934.81</v>
      </c>
      <c r="N273">
        <v>8237.5159999999996</v>
      </c>
      <c r="O273">
        <v>59037.919000000002</v>
      </c>
      <c r="P273">
        <v>9209.6129999999994</v>
      </c>
      <c r="Q273">
        <v>9455.9069999999992</v>
      </c>
      <c r="R273">
        <v>2364.5300000000002</v>
      </c>
      <c r="S273">
        <v>10261.236999999999</v>
      </c>
      <c r="T273">
        <v>2673.83</v>
      </c>
    </row>
    <row r="274" spans="1:20" x14ac:dyDescent="0.2">
      <c r="A274" t="s">
        <v>273</v>
      </c>
      <c r="B274">
        <v>9.6080000000000005</v>
      </c>
      <c r="C274">
        <v>0.247</v>
      </c>
      <c r="D274">
        <v>851</v>
      </c>
      <c r="E274">
        <v>160.79400000000001</v>
      </c>
      <c r="F274">
        <v>282.84300000000002</v>
      </c>
      <c r="G274">
        <v>0.23300000000000001</v>
      </c>
      <c r="H274">
        <v>691.21600000000001</v>
      </c>
      <c r="I274">
        <v>115.203</v>
      </c>
      <c r="J274">
        <v>35.948999999999998</v>
      </c>
      <c r="K274">
        <v>55839.264999999999</v>
      </c>
      <c r="L274">
        <v>11524.575000000001</v>
      </c>
      <c r="M274">
        <v>48714.288</v>
      </c>
      <c r="N274">
        <v>10394.165999999999</v>
      </c>
      <c r="O274">
        <v>66842.682000000001</v>
      </c>
      <c r="P274">
        <v>13426.361000000001</v>
      </c>
      <c r="Q274">
        <v>15359.374</v>
      </c>
      <c r="R274">
        <v>3617.3009999999999</v>
      </c>
      <c r="S274">
        <v>16299.852999999999</v>
      </c>
      <c r="T274">
        <v>3366.8870000000002</v>
      </c>
    </row>
    <row r="275" spans="1:20" x14ac:dyDescent="0.2">
      <c r="A275" t="s">
        <v>274</v>
      </c>
      <c r="B275">
        <v>9.9960000000000004</v>
      </c>
      <c r="C275">
        <v>0.17799999999999999</v>
      </c>
      <c r="D275">
        <v>489</v>
      </c>
      <c r="E275">
        <v>203.92099999999999</v>
      </c>
      <c r="F275">
        <v>70.710999999999999</v>
      </c>
      <c r="G275">
        <v>0.248</v>
      </c>
      <c r="H275">
        <v>822.96500000000003</v>
      </c>
      <c r="I275">
        <v>137.161</v>
      </c>
      <c r="J275">
        <v>73.117999999999995</v>
      </c>
      <c r="K275">
        <v>63640.06</v>
      </c>
      <c r="L275">
        <v>8049.4769999999999</v>
      </c>
      <c r="M275">
        <v>47452.665999999997</v>
      </c>
      <c r="N275">
        <v>8861.2340000000004</v>
      </c>
      <c r="O275">
        <v>66315.096999999994</v>
      </c>
      <c r="P275">
        <v>16272.798000000001</v>
      </c>
      <c r="Q275">
        <v>22413.805</v>
      </c>
      <c r="R275">
        <v>4076.2750000000001</v>
      </c>
      <c r="S275">
        <v>28084.739000000001</v>
      </c>
      <c r="T275">
        <v>4143.8379999999997</v>
      </c>
    </row>
    <row r="276" spans="1:20" x14ac:dyDescent="0.2">
      <c r="A276" t="s">
        <v>275</v>
      </c>
      <c r="B276">
        <v>9.9550000000000001</v>
      </c>
      <c r="C276">
        <v>0.28199999999999997</v>
      </c>
      <c r="D276">
        <v>611</v>
      </c>
      <c r="E276">
        <v>181.39599999999999</v>
      </c>
      <c r="F276">
        <v>50</v>
      </c>
      <c r="G276">
        <v>0.19800000000000001</v>
      </c>
      <c r="H276">
        <v>915.5</v>
      </c>
      <c r="I276">
        <v>152.583</v>
      </c>
      <c r="J276">
        <v>27.196000000000002</v>
      </c>
      <c r="K276">
        <v>51342.587</v>
      </c>
      <c r="L276">
        <v>9087.7620000000006</v>
      </c>
      <c r="M276">
        <v>42251.552000000003</v>
      </c>
      <c r="N276">
        <v>11036.343000000001</v>
      </c>
      <c r="O276">
        <v>59860.883000000002</v>
      </c>
      <c r="P276">
        <v>13024.075999999999</v>
      </c>
      <c r="Q276">
        <v>21900.275000000001</v>
      </c>
      <c r="R276">
        <v>5616.5810000000001</v>
      </c>
      <c r="S276">
        <v>26390.886999999999</v>
      </c>
      <c r="T276">
        <v>6410.3149999999996</v>
      </c>
    </row>
    <row r="277" spans="1:20" x14ac:dyDescent="0.2">
      <c r="A277" t="s">
        <v>276</v>
      </c>
      <c r="B277">
        <v>9.65</v>
      </c>
      <c r="C277">
        <v>0.17699999999999999</v>
      </c>
      <c r="D277">
        <v>1019</v>
      </c>
      <c r="E277">
        <v>52.743000000000002</v>
      </c>
      <c r="F277">
        <v>200</v>
      </c>
      <c r="G277">
        <v>0.24399999999999999</v>
      </c>
      <c r="H277">
        <v>215.88800000000001</v>
      </c>
      <c r="I277">
        <v>35.981000000000002</v>
      </c>
      <c r="J277">
        <v>11.965999999999999</v>
      </c>
      <c r="K277">
        <v>35483.942999999999</v>
      </c>
      <c r="L277">
        <v>6482.12</v>
      </c>
      <c r="M277">
        <v>25935.322</v>
      </c>
      <c r="N277">
        <v>6274.9449999999997</v>
      </c>
      <c r="O277">
        <v>34413.421999999999</v>
      </c>
      <c r="P277">
        <v>7648.991</v>
      </c>
      <c r="Q277">
        <v>15794.147999999999</v>
      </c>
      <c r="R277">
        <v>2684.0140000000001</v>
      </c>
      <c r="S277">
        <v>21059.037</v>
      </c>
      <c r="T277">
        <v>2420.3240000000001</v>
      </c>
    </row>
    <row r="278" spans="1:20" x14ac:dyDescent="0.2">
      <c r="A278" t="s">
        <v>277</v>
      </c>
      <c r="B278">
        <v>9.4469999999999992</v>
      </c>
      <c r="C278">
        <v>0.182</v>
      </c>
      <c r="D278">
        <v>798</v>
      </c>
      <c r="E278">
        <v>52.011000000000003</v>
      </c>
      <c r="F278">
        <v>282.84300000000002</v>
      </c>
      <c r="G278">
        <v>0.23699999999999999</v>
      </c>
      <c r="H278">
        <v>219.893</v>
      </c>
      <c r="I278">
        <v>36.649000000000001</v>
      </c>
      <c r="J278">
        <v>12.996</v>
      </c>
      <c r="K278">
        <v>28692.829000000002</v>
      </c>
      <c r="L278">
        <v>7058.5429999999997</v>
      </c>
      <c r="M278">
        <v>22158.920999999998</v>
      </c>
      <c r="N278">
        <v>5159.4960000000001</v>
      </c>
      <c r="O278">
        <v>30351.883000000002</v>
      </c>
      <c r="P278">
        <v>6840.683</v>
      </c>
      <c r="Q278">
        <v>12895.541999999999</v>
      </c>
      <c r="R278">
        <v>2215.8380000000002</v>
      </c>
      <c r="S278">
        <v>13789.243</v>
      </c>
      <c r="T278">
        <v>2372.6570000000002</v>
      </c>
    </row>
    <row r="279" spans="1:20" x14ac:dyDescent="0.2">
      <c r="A279" t="s">
        <v>278</v>
      </c>
      <c r="B279">
        <v>9.4320000000000004</v>
      </c>
      <c r="C279">
        <v>0.19600000000000001</v>
      </c>
      <c r="D279">
        <v>792</v>
      </c>
      <c r="E279">
        <v>53.482999999999997</v>
      </c>
      <c r="F279">
        <v>200</v>
      </c>
      <c r="G279">
        <v>0.24</v>
      </c>
      <c r="H279">
        <v>222.565</v>
      </c>
      <c r="I279">
        <v>37.094000000000001</v>
      </c>
      <c r="J279">
        <v>13.372999999999999</v>
      </c>
      <c r="K279">
        <v>28775.187000000002</v>
      </c>
      <c r="L279">
        <v>7118.64</v>
      </c>
      <c r="M279">
        <v>22750.53</v>
      </c>
      <c r="N279">
        <v>5547.1580000000004</v>
      </c>
      <c r="O279">
        <v>30858.448</v>
      </c>
      <c r="P279">
        <v>7351.4279999999999</v>
      </c>
      <c r="Q279">
        <v>12738.599</v>
      </c>
      <c r="R279">
        <v>2439.971</v>
      </c>
      <c r="S279">
        <v>13664.714</v>
      </c>
      <c r="T279">
        <v>2515.4050000000002</v>
      </c>
    </row>
    <row r="280" spans="1:20" x14ac:dyDescent="0.2">
      <c r="A280" t="s">
        <v>279</v>
      </c>
      <c r="B280">
        <v>8.9</v>
      </c>
      <c r="C280">
        <v>0.20799999999999999</v>
      </c>
      <c r="D280">
        <v>774</v>
      </c>
      <c r="E280">
        <v>38.548000000000002</v>
      </c>
      <c r="F280">
        <v>282.84300000000002</v>
      </c>
      <c r="G280">
        <v>0.33400000000000002</v>
      </c>
      <c r="H280">
        <v>115.51600000000001</v>
      </c>
      <c r="I280">
        <v>19.253</v>
      </c>
      <c r="J280">
        <v>11.302</v>
      </c>
      <c r="K280">
        <v>16037.441000000001</v>
      </c>
      <c r="L280">
        <v>4334.6589999999997</v>
      </c>
      <c r="M280">
        <v>13641.118</v>
      </c>
      <c r="N280">
        <v>4560.9210000000003</v>
      </c>
      <c r="O280">
        <v>18498.471000000001</v>
      </c>
      <c r="P280">
        <v>5997.9740000000002</v>
      </c>
      <c r="Q280">
        <v>7504.2910000000002</v>
      </c>
      <c r="R280">
        <v>1505.4570000000001</v>
      </c>
      <c r="S280">
        <v>7683.5280000000002</v>
      </c>
      <c r="T280">
        <v>1424.597</v>
      </c>
    </row>
    <row r="281" spans="1:20" x14ac:dyDescent="0.2">
      <c r="A281" t="s">
        <v>280</v>
      </c>
      <c r="B281">
        <v>9.5440000000000005</v>
      </c>
      <c r="C281">
        <v>0.27100000000000002</v>
      </c>
      <c r="D281">
        <v>967</v>
      </c>
      <c r="E281">
        <v>92.697999999999993</v>
      </c>
      <c r="F281">
        <v>282.84300000000002</v>
      </c>
      <c r="G281">
        <v>0.26</v>
      </c>
      <c r="H281">
        <v>356.03500000000003</v>
      </c>
      <c r="I281">
        <v>59.338999999999999</v>
      </c>
      <c r="J281">
        <v>25.713999999999999</v>
      </c>
      <c r="K281">
        <v>38740.944000000003</v>
      </c>
      <c r="L281">
        <v>7035.0630000000001</v>
      </c>
      <c r="M281">
        <v>24954.416000000001</v>
      </c>
      <c r="N281">
        <v>6337.82</v>
      </c>
      <c r="O281">
        <v>38345.057000000001</v>
      </c>
      <c r="P281">
        <v>9427.3559999999998</v>
      </c>
      <c r="Q281">
        <v>14475.523999999999</v>
      </c>
      <c r="R281">
        <v>3657.7</v>
      </c>
      <c r="S281">
        <v>16207.296</v>
      </c>
      <c r="T281">
        <v>3418.4389999999999</v>
      </c>
    </row>
    <row r="282" spans="1:20" x14ac:dyDescent="0.2">
      <c r="A282" t="s">
        <v>281</v>
      </c>
      <c r="B282">
        <v>9.6989999999999998</v>
      </c>
      <c r="C282">
        <v>0.21</v>
      </c>
      <c r="D282">
        <v>853</v>
      </c>
      <c r="E282">
        <v>91.637</v>
      </c>
      <c r="F282">
        <v>200</v>
      </c>
      <c r="G282">
        <v>0.25800000000000001</v>
      </c>
      <c r="H282">
        <v>355.33600000000001</v>
      </c>
      <c r="I282">
        <v>59.222999999999999</v>
      </c>
      <c r="J282">
        <v>22.893999999999998</v>
      </c>
      <c r="K282">
        <v>45127.440999999999</v>
      </c>
      <c r="L282">
        <v>7249.3329999999996</v>
      </c>
      <c r="M282">
        <v>32216.28</v>
      </c>
      <c r="N282">
        <v>7559.058</v>
      </c>
      <c r="O282">
        <v>49367.499000000003</v>
      </c>
      <c r="P282">
        <v>10079.418</v>
      </c>
      <c r="Q282">
        <v>16668.607</v>
      </c>
      <c r="R282">
        <v>3272.3879999999999</v>
      </c>
      <c r="S282">
        <v>18366.845000000001</v>
      </c>
      <c r="T282">
        <v>3217.654</v>
      </c>
    </row>
    <row r="283" spans="1:20" x14ac:dyDescent="0.2">
      <c r="A283" t="s">
        <v>282</v>
      </c>
      <c r="B283">
        <v>9.7829999999999995</v>
      </c>
      <c r="C283">
        <v>0.48599999999999999</v>
      </c>
      <c r="D283">
        <v>1055</v>
      </c>
      <c r="E283">
        <v>85.995000000000005</v>
      </c>
      <c r="F283">
        <v>200</v>
      </c>
      <c r="G283">
        <v>0.26200000000000001</v>
      </c>
      <c r="H283">
        <v>328.697</v>
      </c>
      <c r="I283">
        <v>54.783000000000001</v>
      </c>
      <c r="J283">
        <v>23.571999999999999</v>
      </c>
      <c r="K283">
        <v>32941.370000000003</v>
      </c>
      <c r="L283">
        <v>6142.3909999999996</v>
      </c>
      <c r="M283">
        <v>22129.822</v>
      </c>
      <c r="N283">
        <v>4743.7539999999999</v>
      </c>
      <c r="O283">
        <v>36407.716999999997</v>
      </c>
      <c r="P283">
        <v>9013.1309999999994</v>
      </c>
      <c r="Q283">
        <v>19814.257000000001</v>
      </c>
      <c r="R283">
        <v>8660.6299999999992</v>
      </c>
      <c r="S283">
        <v>21982.082999999999</v>
      </c>
      <c r="T283">
        <v>9459.1419999999998</v>
      </c>
    </row>
    <row r="284" spans="1:20" x14ac:dyDescent="0.2">
      <c r="A284" t="s">
        <v>283</v>
      </c>
      <c r="B284">
        <v>10.115</v>
      </c>
      <c r="C284">
        <v>0.46800000000000003</v>
      </c>
      <c r="D284">
        <v>963</v>
      </c>
      <c r="E284">
        <v>80.584000000000003</v>
      </c>
      <c r="F284">
        <v>282.84300000000002</v>
      </c>
      <c r="G284">
        <v>0.26200000000000001</v>
      </c>
      <c r="H284">
        <v>308.04700000000003</v>
      </c>
      <c r="I284">
        <v>51.341000000000001</v>
      </c>
      <c r="J284">
        <v>22.6</v>
      </c>
      <c r="K284">
        <v>44257.894999999997</v>
      </c>
      <c r="L284">
        <v>7857.2250000000004</v>
      </c>
      <c r="M284">
        <v>30939.944</v>
      </c>
      <c r="N284">
        <v>7658.2349999999997</v>
      </c>
      <c r="O284">
        <v>50732.256000000001</v>
      </c>
      <c r="P284">
        <v>10935.18</v>
      </c>
      <c r="Q284">
        <v>27488.844000000001</v>
      </c>
      <c r="R284">
        <v>12145.463</v>
      </c>
      <c r="S284">
        <v>30208.735000000001</v>
      </c>
      <c r="T284">
        <v>12935.758</v>
      </c>
    </row>
    <row r="285" spans="1:20" x14ac:dyDescent="0.2">
      <c r="A285" t="s">
        <v>284</v>
      </c>
      <c r="B285">
        <v>9.8070000000000004</v>
      </c>
      <c r="C285">
        <v>0.40899999999999997</v>
      </c>
      <c r="D285">
        <v>1007</v>
      </c>
      <c r="E285">
        <v>84.046000000000006</v>
      </c>
      <c r="F285">
        <v>200</v>
      </c>
      <c r="G285">
        <v>0.25800000000000001</v>
      </c>
      <c r="H285">
        <v>326.14400000000001</v>
      </c>
      <c r="I285">
        <v>54.356999999999999</v>
      </c>
      <c r="J285">
        <v>23.286000000000001</v>
      </c>
      <c r="K285">
        <v>39581.692999999999</v>
      </c>
      <c r="L285">
        <v>7495.7870000000003</v>
      </c>
      <c r="M285">
        <v>25909.699000000001</v>
      </c>
      <c r="N285">
        <v>7274.607</v>
      </c>
      <c r="O285">
        <v>38149.089999999997</v>
      </c>
      <c r="P285">
        <v>9947.893</v>
      </c>
      <c r="Q285">
        <v>19781.782999999999</v>
      </c>
      <c r="R285">
        <v>8208.5059999999994</v>
      </c>
      <c r="S285">
        <v>21877.249</v>
      </c>
      <c r="T285">
        <v>8300.7430000000004</v>
      </c>
    </row>
    <row r="286" spans="1:20" x14ac:dyDescent="0.2">
      <c r="A286" t="s">
        <v>285</v>
      </c>
      <c r="B286">
        <v>9.7750000000000004</v>
      </c>
      <c r="C286">
        <v>0.56000000000000005</v>
      </c>
      <c r="D286">
        <v>698</v>
      </c>
      <c r="E286">
        <v>63.606999999999999</v>
      </c>
      <c r="F286">
        <v>200</v>
      </c>
      <c r="G286">
        <v>0.224</v>
      </c>
      <c r="H286">
        <v>283.45999999999998</v>
      </c>
      <c r="I286">
        <v>47.243000000000002</v>
      </c>
      <c r="J286">
        <v>15.346</v>
      </c>
      <c r="K286">
        <v>35339.180999999997</v>
      </c>
      <c r="L286">
        <v>6763.35</v>
      </c>
      <c r="M286">
        <v>20819.062000000002</v>
      </c>
      <c r="N286">
        <v>4274.5290000000005</v>
      </c>
      <c r="O286">
        <v>32327.309000000001</v>
      </c>
      <c r="P286">
        <v>6514.9930000000004</v>
      </c>
      <c r="Q286">
        <v>20135.125</v>
      </c>
      <c r="R286">
        <v>8983.08</v>
      </c>
      <c r="S286">
        <v>23321.97</v>
      </c>
      <c r="T286">
        <v>8159.4639999999999</v>
      </c>
    </row>
    <row r="287" spans="1:20" x14ac:dyDescent="0.2">
      <c r="A287" t="s">
        <v>286</v>
      </c>
      <c r="B287">
        <v>9.5609999999999999</v>
      </c>
      <c r="C287">
        <v>0.42099999999999999</v>
      </c>
      <c r="D287">
        <v>980</v>
      </c>
      <c r="E287">
        <v>49.767000000000003</v>
      </c>
      <c r="F287">
        <v>282.84300000000002</v>
      </c>
      <c r="G287">
        <v>0.315</v>
      </c>
      <c r="H287">
        <v>158.07</v>
      </c>
      <c r="I287">
        <v>26.344999999999999</v>
      </c>
      <c r="J287">
        <v>15.608000000000001</v>
      </c>
      <c r="K287">
        <v>30002.434000000001</v>
      </c>
      <c r="L287">
        <v>6723.5469999999996</v>
      </c>
      <c r="M287">
        <v>18270.371999999999</v>
      </c>
      <c r="N287">
        <v>5113.183</v>
      </c>
      <c r="O287">
        <v>25550.125</v>
      </c>
      <c r="P287">
        <v>7350.2740000000003</v>
      </c>
      <c r="Q287">
        <v>15489.84</v>
      </c>
      <c r="R287">
        <v>6360.52</v>
      </c>
      <c r="S287">
        <v>17355.064999999999</v>
      </c>
      <c r="T287">
        <v>6372.902</v>
      </c>
    </row>
    <row r="288" spans="1:20" x14ac:dyDescent="0.2">
      <c r="A288" t="s">
        <v>287</v>
      </c>
      <c r="B288">
        <v>9.4130000000000003</v>
      </c>
      <c r="C288">
        <v>0.48199999999999998</v>
      </c>
      <c r="D288">
        <v>835</v>
      </c>
      <c r="E288">
        <v>40.4</v>
      </c>
      <c r="F288">
        <v>282.84300000000002</v>
      </c>
      <c r="G288">
        <v>0.317</v>
      </c>
      <c r="H288">
        <v>127.328</v>
      </c>
      <c r="I288">
        <v>21.221</v>
      </c>
      <c r="J288">
        <v>11.853</v>
      </c>
      <c r="K288">
        <v>12817.433999999999</v>
      </c>
      <c r="L288">
        <v>2518.2489999999998</v>
      </c>
      <c r="M288">
        <v>8078.3530000000001</v>
      </c>
      <c r="N288">
        <v>2084.4989999999998</v>
      </c>
      <c r="O288">
        <v>13324.531999999999</v>
      </c>
      <c r="P288">
        <v>3817.8319999999999</v>
      </c>
      <c r="Q288">
        <v>13647.839</v>
      </c>
      <c r="R288">
        <v>5804.4219999999996</v>
      </c>
      <c r="S288">
        <v>14449.231</v>
      </c>
      <c r="T288">
        <v>5807.35</v>
      </c>
    </row>
    <row r="289" spans="1:20" x14ac:dyDescent="0.2">
      <c r="A289" t="s">
        <v>288</v>
      </c>
      <c r="B289">
        <v>10.183</v>
      </c>
      <c r="C289">
        <v>0.58499999999999996</v>
      </c>
      <c r="D289">
        <v>618</v>
      </c>
      <c r="E289">
        <v>144.75</v>
      </c>
      <c r="F289">
        <v>200</v>
      </c>
      <c r="G289">
        <v>0.20100000000000001</v>
      </c>
      <c r="H289">
        <v>721.29600000000005</v>
      </c>
      <c r="I289">
        <v>120.21599999999999</v>
      </c>
      <c r="J289">
        <v>21.411999999999999</v>
      </c>
      <c r="K289">
        <v>50694.858999999997</v>
      </c>
      <c r="L289">
        <v>9850.14</v>
      </c>
      <c r="M289">
        <v>39035.01</v>
      </c>
      <c r="N289">
        <v>12608.475</v>
      </c>
      <c r="O289">
        <v>55562.728000000003</v>
      </c>
      <c r="P289">
        <v>13797.636</v>
      </c>
      <c r="Q289">
        <v>31126.106</v>
      </c>
      <c r="R289">
        <v>16714.325000000001</v>
      </c>
      <c r="S289">
        <v>34718.273000000001</v>
      </c>
      <c r="T289">
        <v>17194.794999999998</v>
      </c>
    </row>
    <row r="290" spans="1:20" x14ac:dyDescent="0.2">
      <c r="A290" t="s">
        <v>289</v>
      </c>
      <c r="B290">
        <v>10.044</v>
      </c>
      <c r="C290">
        <v>0.44700000000000001</v>
      </c>
      <c r="D290">
        <v>636</v>
      </c>
      <c r="E290">
        <v>154.857</v>
      </c>
      <c r="F290">
        <v>100</v>
      </c>
      <c r="G290">
        <v>0.24</v>
      </c>
      <c r="H290">
        <v>644.09500000000003</v>
      </c>
      <c r="I290">
        <v>107.349</v>
      </c>
      <c r="J290">
        <v>47.41</v>
      </c>
      <c r="K290">
        <v>45372.078000000001</v>
      </c>
      <c r="L290">
        <v>7724.9089999999997</v>
      </c>
      <c r="M290">
        <v>36026.336000000003</v>
      </c>
      <c r="N290">
        <v>8731.1170000000002</v>
      </c>
      <c r="O290">
        <v>50504.063000000002</v>
      </c>
      <c r="P290">
        <v>10582.42</v>
      </c>
      <c r="Q290">
        <v>25350.785</v>
      </c>
      <c r="R290">
        <v>10572.772999999999</v>
      </c>
      <c r="S290">
        <v>28428.802</v>
      </c>
      <c r="T290">
        <v>11168.165999999999</v>
      </c>
    </row>
    <row r="291" spans="1:20" x14ac:dyDescent="0.2">
      <c r="A291" t="s">
        <v>290</v>
      </c>
      <c r="B291">
        <v>10.071</v>
      </c>
      <c r="C291">
        <v>0.49099999999999999</v>
      </c>
      <c r="D291">
        <v>648</v>
      </c>
      <c r="E291">
        <v>125.77200000000001</v>
      </c>
      <c r="F291">
        <v>141.42099999999999</v>
      </c>
      <c r="G291">
        <v>0.193</v>
      </c>
      <c r="H291">
        <v>650.649</v>
      </c>
      <c r="I291">
        <v>108.441</v>
      </c>
      <c r="J291">
        <v>16.274000000000001</v>
      </c>
      <c r="K291">
        <v>46169.260999999999</v>
      </c>
      <c r="L291">
        <v>8763.8330000000005</v>
      </c>
      <c r="M291">
        <v>35106.978000000003</v>
      </c>
      <c r="N291">
        <v>10173.689</v>
      </c>
      <c r="O291">
        <v>50710.74</v>
      </c>
      <c r="P291">
        <v>11948.312</v>
      </c>
      <c r="Q291">
        <v>26607.258000000002</v>
      </c>
      <c r="R291">
        <v>12427.808000000001</v>
      </c>
      <c r="S291">
        <v>29689.027999999998</v>
      </c>
      <c r="T291">
        <v>12869.004999999999</v>
      </c>
    </row>
    <row r="292" spans="1:20" x14ac:dyDescent="0.2">
      <c r="A292" t="s">
        <v>291</v>
      </c>
      <c r="B292">
        <v>10.257</v>
      </c>
      <c r="C292">
        <v>0.42699999999999999</v>
      </c>
      <c r="D292">
        <v>657</v>
      </c>
      <c r="E292">
        <v>129.64500000000001</v>
      </c>
      <c r="F292">
        <v>141.42099999999999</v>
      </c>
      <c r="G292">
        <v>0.18</v>
      </c>
      <c r="H292">
        <v>718.93899999999996</v>
      </c>
      <c r="I292">
        <v>119.82299999999999</v>
      </c>
      <c r="J292">
        <v>17.939</v>
      </c>
      <c r="K292">
        <v>46789.822</v>
      </c>
      <c r="L292">
        <v>9070.1020000000008</v>
      </c>
      <c r="M292">
        <v>36098.819000000003</v>
      </c>
      <c r="N292">
        <v>8174.13</v>
      </c>
      <c r="O292">
        <v>56215.010999999999</v>
      </c>
      <c r="P292">
        <v>13929.727999999999</v>
      </c>
      <c r="Q292">
        <v>30936.769</v>
      </c>
      <c r="R292">
        <v>11209.52</v>
      </c>
      <c r="S292">
        <v>34617.597999999998</v>
      </c>
      <c r="T292">
        <v>12091.198</v>
      </c>
    </row>
    <row r="293" spans="1:20" x14ac:dyDescent="0.2">
      <c r="A293" t="s">
        <v>292</v>
      </c>
      <c r="B293">
        <v>10.000999999999999</v>
      </c>
      <c r="C293">
        <v>0.49099999999999999</v>
      </c>
      <c r="D293">
        <v>607</v>
      </c>
      <c r="E293">
        <v>128.17400000000001</v>
      </c>
      <c r="F293">
        <v>100</v>
      </c>
      <c r="G293">
        <v>0.21099999999999999</v>
      </c>
      <c r="H293">
        <v>608.12900000000002</v>
      </c>
      <c r="I293">
        <v>101.355</v>
      </c>
      <c r="J293">
        <v>30.256</v>
      </c>
      <c r="K293">
        <v>42832.32</v>
      </c>
      <c r="L293">
        <v>9189.0969999999998</v>
      </c>
      <c r="M293">
        <v>35335.415000000001</v>
      </c>
      <c r="N293">
        <v>9345.9860000000008</v>
      </c>
      <c r="O293">
        <v>54245.661</v>
      </c>
      <c r="P293">
        <v>14786.465</v>
      </c>
      <c r="Q293">
        <v>24623.839</v>
      </c>
      <c r="R293">
        <v>10460.26</v>
      </c>
      <c r="S293">
        <v>27256.401000000002</v>
      </c>
      <c r="T293">
        <v>11453.727000000001</v>
      </c>
    </row>
    <row r="294" spans="1:20" x14ac:dyDescent="0.2">
      <c r="A294" t="s">
        <v>293</v>
      </c>
      <c r="B294">
        <v>10.051</v>
      </c>
      <c r="C294">
        <v>0.59299999999999997</v>
      </c>
      <c r="D294">
        <v>457</v>
      </c>
      <c r="E294">
        <v>146.18199999999999</v>
      </c>
      <c r="F294">
        <v>50</v>
      </c>
      <c r="G294">
        <v>0.22700000000000001</v>
      </c>
      <c r="H294">
        <v>644.53399999999999</v>
      </c>
      <c r="I294">
        <v>107.422</v>
      </c>
      <c r="J294">
        <v>28.603999999999999</v>
      </c>
      <c r="K294">
        <v>50389.976999999999</v>
      </c>
      <c r="L294">
        <v>7320.6490000000003</v>
      </c>
      <c r="M294">
        <v>37076.334999999999</v>
      </c>
      <c r="N294">
        <v>7934.65</v>
      </c>
      <c r="O294">
        <v>56156.41</v>
      </c>
      <c r="P294">
        <v>12742.442999999999</v>
      </c>
      <c r="Q294">
        <v>27340.289000000001</v>
      </c>
      <c r="R294">
        <v>14540.050999999999</v>
      </c>
      <c r="S294">
        <v>31123.673999999999</v>
      </c>
      <c r="T294">
        <v>14972.946</v>
      </c>
    </row>
    <row r="295" spans="1:20" x14ac:dyDescent="0.2">
      <c r="A295" t="s">
        <v>294</v>
      </c>
      <c r="B295">
        <v>10.24</v>
      </c>
      <c r="C295">
        <v>0.501</v>
      </c>
      <c r="D295">
        <v>629</v>
      </c>
      <c r="E295">
        <v>150.20599999999999</v>
      </c>
      <c r="F295">
        <v>141.42099999999999</v>
      </c>
      <c r="G295">
        <v>0.20799999999999999</v>
      </c>
      <c r="H295">
        <v>722.59299999999996</v>
      </c>
      <c r="I295">
        <v>120.432</v>
      </c>
      <c r="J295">
        <v>33.000999999999998</v>
      </c>
      <c r="K295">
        <v>55810.832999999999</v>
      </c>
      <c r="L295">
        <v>8051.2290000000003</v>
      </c>
      <c r="M295">
        <v>41665.421999999999</v>
      </c>
      <c r="N295">
        <v>9013.3089999999993</v>
      </c>
      <c r="O295">
        <v>62111.635000000002</v>
      </c>
      <c r="P295">
        <v>11963.071</v>
      </c>
      <c r="Q295">
        <v>31655.216</v>
      </c>
      <c r="R295">
        <v>15237.262000000001</v>
      </c>
      <c r="S295">
        <v>35918.656999999999</v>
      </c>
      <c r="T295">
        <v>16439.243999999999</v>
      </c>
    </row>
    <row r="296" spans="1:20" x14ac:dyDescent="0.2">
      <c r="A296" t="s">
        <v>295</v>
      </c>
      <c r="B296">
        <v>9.9559999999999995</v>
      </c>
      <c r="C296">
        <v>0.51600000000000001</v>
      </c>
      <c r="D296">
        <v>446</v>
      </c>
      <c r="E296">
        <v>130.49100000000001</v>
      </c>
      <c r="F296">
        <v>50</v>
      </c>
      <c r="G296">
        <v>0.21099999999999999</v>
      </c>
      <c r="H296">
        <v>618.35900000000004</v>
      </c>
      <c r="I296">
        <v>103.06</v>
      </c>
      <c r="J296">
        <v>24.056000000000001</v>
      </c>
      <c r="K296">
        <v>42889.64</v>
      </c>
      <c r="L296">
        <v>6194.2</v>
      </c>
      <c r="M296">
        <v>29953.919000000002</v>
      </c>
      <c r="N296">
        <v>9633.0499999999993</v>
      </c>
      <c r="O296">
        <v>43429.476999999999</v>
      </c>
      <c r="P296">
        <v>10613.427</v>
      </c>
      <c r="Q296">
        <v>24022.635999999999</v>
      </c>
      <c r="R296">
        <v>11824.902</v>
      </c>
      <c r="S296">
        <v>27270.186000000002</v>
      </c>
      <c r="T296">
        <v>12766.790999999999</v>
      </c>
    </row>
    <row r="297" spans="1:20" x14ac:dyDescent="0.2">
      <c r="A297" t="s">
        <v>296</v>
      </c>
      <c r="B297">
        <v>9.5749999999999993</v>
      </c>
      <c r="C297">
        <v>0.37</v>
      </c>
      <c r="D297">
        <v>676</v>
      </c>
      <c r="E297">
        <v>28.582000000000001</v>
      </c>
      <c r="F297">
        <v>282.84300000000002</v>
      </c>
      <c r="G297">
        <v>0.20399999999999999</v>
      </c>
      <c r="H297">
        <v>140.21100000000001</v>
      </c>
      <c r="I297">
        <v>23.369</v>
      </c>
      <c r="J297">
        <v>3.4569999999999999</v>
      </c>
      <c r="K297">
        <v>38018.321000000004</v>
      </c>
      <c r="L297">
        <v>9058.6219999999994</v>
      </c>
      <c r="M297">
        <v>30276.42</v>
      </c>
      <c r="N297">
        <v>7197.7359999999999</v>
      </c>
      <c r="O297">
        <v>35390.533000000003</v>
      </c>
      <c r="P297">
        <v>8774.5290000000005</v>
      </c>
      <c r="Q297">
        <v>15408.855</v>
      </c>
      <c r="R297">
        <v>5507.8559999999998</v>
      </c>
      <c r="S297">
        <v>19699.432000000001</v>
      </c>
      <c r="T297">
        <v>5378.4979999999996</v>
      </c>
    </row>
    <row r="298" spans="1:20" x14ac:dyDescent="0.2">
      <c r="A298" t="s">
        <v>297</v>
      </c>
      <c r="B298">
        <v>10</v>
      </c>
      <c r="C298">
        <v>0.315</v>
      </c>
      <c r="D298">
        <v>796</v>
      </c>
      <c r="E298">
        <v>70.411000000000001</v>
      </c>
      <c r="F298">
        <v>282.84300000000002</v>
      </c>
      <c r="G298">
        <v>0.246</v>
      </c>
      <c r="H298">
        <v>286.14999999999998</v>
      </c>
      <c r="I298">
        <v>47.692</v>
      </c>
      <c r="J298">
        <v>18.413</v>
      </c>
      <c r="K298">
        <v>48104.652000000002</v>
      </c>
      <c r="L298">
        <v>11715.776</v>
      </c>
      <c r="M298">
        <v>35531.938999999998</v>
      </c>
      <c r="N298">
        <v>11687.298000000001</v>
      </c>
      <c r="O298">
        <v>43801.241999999998</v>
      </c>
      <c r="P298">
        <v>12289.307000000001</v>
      </c>
      <c r="Q298">
        <v>23060.358</v>
      </c>
      <c r="R298">
        <v>6437.9189999999999</v>
      </c>
      <c r="S298">
        <v>27327.170999999998</v>
      </c>
      <c r="T298">
        <v>5952.1049999999996</v>
      </c>
    </row>
    <row r="299" spans="1:20" x14ac:dyDescent="0.2">
      <c r="A299" t="s">
        <v>298</v>
      </c>
      <c r="B299">
        <v>10.179</v>
      </c>
      <c r="C299">
        <v>0.377</v>
      </c>
      <c r="D299">
        <v>737</v>
      </c>
      <c r="E299">
        <v>131.13900000000001</v>
      </c>
      <c r="F299">
        <v>200</v>
      </c>
      <c r="G299">
        <v>0.218</v>
      </c>
      <c r="H299">
        <v>602.67999999999995</v>
      </c>
      <c r="I299">
        <v>100.447</v>
      </c>
      <c r="J299">
        <v>24.716000000000001</v>
      </c>
      <c r="K299">
        <v>92601.873999999996</v>
      </c>
      <c r="L299">
        <v>13212.058999999999</v>
      </c>
      <c r="M299">
        <v>58593.315999999999</v>
      </c>
      <c r="N299">
        <v>11252.731</v>
      </c>
      <c r="O299">
        <v>79519.873000000007</v>
      </c>
      <c r="P299">
        <v>18132.550999999999</v>
      </c>
      <c r="Q299">
        <v>28318.611000000001</v>
      </c>
      <c r="R299">
        <v>10778.243</v>
      </c>
      <c r="S299">
        <v>36751.135000000002</v>
      </c>
      <c r="T299">
        <v>11735.463</v>
      </c>
    </row>
    <row r="300" spans="1:20" x14ac:dyDescent="0.2">
      <c r="A300" t="s">
        <v>299</v>
      </c>
      <c r="B300">
        <v>10.195</v>
      </c>
      <c r="C300">
        <v>0.42599999999999999</v>
      </c>
      <c r="D300">
        <v>653</v>
      </c>
      <c r="E300">
        <v>86.995999999999995</v>
      </c>
      <c r="F300">
        <v>200</v>
      </c>
      <c r="G300">
        <v>0.20799999999999999</v>
      </c>
      <c r="H300">
        <v>418.65600000000001</v>
      </c>
      <c r="I300">
        <v>69.775999999999996</v>
      </c>
      <c r="J300">
        <v>9.8510000000000009</v>
      </c>
      <c r="K300">
        <v>56577.235999999997</v>
      </c>
      <c r="L300">
        <v>9226.7860000000001</v>
      </c>
      <c r="M300">
        <v>43500.364999999998</v>
      </c>
      <c r="N300">
        <v>11094.763000000001</v>
      </c>
      <c r="O300">
        <v>58105.237000000001</v>
      </c>
      <c r="P300">
        <v>16563.655999999999</v>
      </c>
      <c r="Q300">
        <v>29187.075000000001</v>
      </c>
      <c r="R300">
        <v>11408.75</v>
      </c>
      <c r="S300">
        <v>32245.253000000001</v>
      </c>
      <c r="T300">
        <v>11613.224</v>
      </c>
    </row>
    <row r="301" spans="1:20" x14ac:dyDescent="0.2">
      <c r="A301" t="s">
        <v>300</v>
      </c>
      <c r="B301">
        <v>9.5359999999999996</v>
      </c>
      <c r="C301">
        <v>0.22800000000000001</v>
      </c>
      <c r="D301">
        <v>698</v>
      </c>
      <c r="E301">
        <v>49.597999999999999</v>
      </c>
      <c r="F301">
        <v>141.42099999999999</v>
      </c>
      <c r="G301">
        <v>0.216</v>
      </c>
      <c r="H301">
        <v>229.53899999999999</v>
      </c>
      <c r="I301">
        <v>38.256999999999998</v>
      </c>
      <c r="J301">
        <v>9.7870000000000008</v>
      </c>
      <c r="K301">
        <v>37586.154999999999</v>
      </c>
      <c r="L301">
        <v>6607.8969999999999</v>
      </c>
      <c r="M301">
        <v>28823.235000000001</v>
      </c>
      <c r="N301">
        <v>5880.7629999999999</v>
      </c>
      <c r="O301">
        <v>35489.959000000003</v>
      </c>
      <c r="P301">
        <v>7999.9719999999998</v>
      </c>
      <c r="Q301">
        <v>14239.876</v>
      </c>
      <c r="R301">
        <v>3140.4290000000001</v>
      </c>
      <c r="S301">
        <v>18765.491000000002</v>
      </c>
      <c r="T301">
        <v>2584.297</v>
      </c>
    </row>
    <row r="302" spans="1:20" x14ac:dyDescent="0.2">
      <c r="A302" t="s">
        <v>301</v>
      </c>
      <c r="B302">
        <v>10.069000000000001</v>
      </c>
      <c r="C302">
        <v>0.42599999999999999</v>
      </c>
      <c r="D302">
        <v>655</v>
      </c>
      <c r="E302">
        <v>47.143000000000001</v>
      </c>
      <c r="F302">
        <v>50</v>
      </c>
      <c r="G302">
        <v>0.22</v>
      </c>
      <c r="H302">
        <v>214.72800000000001</v>
      </c>
      <c r="I302">
        <v>35.787999999999997</v>
      </c>
      <c r="J302">
        <v>11.412000000000001</v>
      </c>
      <c r="K302">
        <v>37463.915000000001</v>
      </c>
      <c r="L302">
        <v>7974.7359999999999</v>
      </c>
      <c r="M302">
        <v>27921.781999999999</v>
      </c>
      <c r="N302">
        <v>7524.4309999999996</v>
      </c>
      <c r="O302">
        <v>35940.953000000001</v>
      </c>
      <c r="P302">
        <v>10979.478999999999</v>
      </c>
      <c r="Q302">
        <v>25518.891</v>
      </c>
      <c r="R302">
        <v>8689.6730000000007</v>
      </c>
      <c r="S302">
        <v>28856.596000000001</v>
      </c>
      <c r="T302">
        <v>7532.2190000000001</v>
      </c>
    </row>
    <row r="303" spans="1:20" x14ac:dyDescent="0.2">
      <c r="A303" t="s">
        <v>302</v>
      </c>
      <c r="B303">
        <v>9.7089999999999996</v>
      </c>
      <c r="C303">
        <v>0.39900000000000002</v>
      </c>
      <c r="D303">
        <v>596</v>
      </c>
      <c r="E303">
        <v>52.91</v>
      </c>
      <c r="F303">
        <v>141.42099999999999</v>
      </c>
      <c r="G303">
        <v>0.20799999999999999</v>
      </c>
      <c r="H303">
        <v>254.059</v>
      </c>
      <c r="I303">
        <v>42.343000000000004</v>
      </c>
      <c r="J303">
        <v>8.8919999999999995</v>
      </c>
      <c r="K303">
        <v>20767.429</v>
      </c>
      <c r="L303">
        <v>2895.1060000000002</v>
      </c>
      <c r="M303">
        <v>14003.92</v>
      </c>
      <c r="N303">
        <v>3452.4859999999999</v>
      </c>
      <c r="O303">
        <v>19644.419000000002</v>
      </c>
      <c r="P303">
        <v>7496.2269999999999</v>
      </c>
      <c r="Q303">
        <v>17649.151999999998</v>
      </c>
      <c r="R303">
        <v>5643.9530000000004</v>
      </c>
      <c r="S303">
        <v>19843.296999999999</v>
      </c>
      <c r="T303">
        <v>5203.0969999999998</v>
      </c>
    </row>
    <row r="304" spans="1:20" x14ac:dyDescent="0.2">
      <c r="A304" t="s">
        <v>303</v>
      </c>
      <c r="B304">
        <v>9.9670000000000005</v>
      </c>
      <c r="C304">
        <v>0.252</v>
      </c>
      <c r="D304">
        <v>775</v>
      </c>
      <c r="E304">
        <v>75.054000000000002</v>
      </c>
      <c r="F304">
        <v>282.84300000000002</v>
      </c>
      <c r="G304">
        <v>0.214</v>
      </c>
      <c r="H304">
        <v>351.14299999999997</v>
      </c>
      <c r="I304">
        <v>58.524000000000001</v>
      </c>
      <c r="J304">
        <v>12.212999999999999</v>
      </c>
      <c r="K304">
        <v>34176.57</v>
      </c>
      <c r="L304">
        <v>9768.1820000000007</v>
      </c>
      <c r="M304">
        <v>26411.756000000001</v>
      </c>
      <c r="N304">
        <v>8861.3610000000008</v>
      </c>
      <c r="O304">
        <v>33232.188999999998</v>
      </c>
      <c r="P304">
        <v>11955.073</v>
      </c>
      <c r="Q304">
        <v>21962.67</v>
      </c>
      <c r="R304">
        <v>5081.6289999999999</v>
      </c>
      <c r="S304">
        <v>25368.246999999999</v>
      </c>
      <c r="T304">
        <v>4617.8559999999998</v>
      </c>
    </row>
    <row r="305" spans="1:20" x14ac:dyDescent="0.2">
      <c r="A305" t="s">
        <v>304</v>
      </c>
      <c r="B305">
        <v>9.9060000000000006</v>
      </c>
      <c r="C305">
        <v>0.27300000000000002</v>
      </c>
      <c r="D305">
        <v>760</v>
      </c>
      <c r="E305">
        <v>94.835999999999999</v>
      </c>
      <c r="F305">
        <v>200</v>
      </c>
      <c r="G305">
        <v>0.24099999999999999</v>
      </c>
      <c r="H305">
        <v>393.99099999999999</v>
      </c>
      <c r="I305">
        <v>65.665000000000006</v>
      </c>
      <c r="J305">
        <v>24.971</v>
      </c>
      <c r="K305">
        <v>35109.468000000001</v>
      </c>
      <c r="L305">
        <v>6383.72</v>
      </c>
      <c r="M305">
        <v>25545.667000000001</v>
      </c>
      <c r="N305">
        <v>5980.7120000000004</v>
      </c>
      <c r="O305">
        <v>32693.856</v>
      </c>
      <c r="P305">
        <v>7028.3609999999999</v>
      </c>
      <c r="Q305">
        <v>20719.108</v>
      </c>
      <c r="R305">
        <v>4631.2510000000002</v>
      </c>
      <c r="S305">
        <v>24214.942999999999</v>
      </c>
      <c r="T305">
        <v>4255.7420000000002</v>
      </c>
    </row>
    <row r="306" spans="1:20" x14ac:dyDescent="0.2">
      <c r="A306" t="s">
        <v>305</v>
      </c>
      <c r="B306">
        <v>9.8049999999999997</v>
      </c>
      <c r="C306">
        <v>0.33300000000000002</v>
      </c>
      <c r="D306">
        <v>699</v>
      </c>
      <c r="E306">
        <v>82.105999999999995</v>
      </c>
      <c r="F306">
        <v>70.710999999999999</v>
      </c>
      <c r="G306">
        <v>0.27</v>
      </c>
      <c r="H306">
        <v>303.60500000000002</v>
      </c>
      <c r="I306">
        <v>50.600999999999999</v>
      </c>
      <c r="J306">
        <v>25.393999999999998</v>
      </c>
      <c r="K306">
        <v>25690.857</v>
      </c>
      <c r="L306">
        <v>2538.8580000000002</v>
      </c>
      <c r="M306">
        <v>26605.16</v>
      </c>
      <c r="N306">
        <v>4950.1369999999997</v>
      </c>
      <c r="O306">
        <v>37220.150999999998</v>
      </c>
      <c r="P306">
        <v>7598.1760000000004</v>
      </c>
      <c r="Q306">
        <v>19168.919999999998</v>
      </c>
      <c r="R306">
        <v>6343.4160000000002</v>
      </c>
      <c r="S306">
        <v>19874.060000000001</v>
      </c>
      <c r="T306">
        <v>6604.2169999999996</v>
      </c>
    </row>
    <row r="307" spans="1:20" x14ac:dyDescent="0.2">
      <c r="A307" t="s">
        <v>306</v>
      </c>
      <c r="B307">
        <v>10.098000000000001</v>
      </c>
      <c r="C307">
        <v>0.435</v>
      </c>
      <c r="D307">
        <v>590</v>
      </c>
      <c r="E307">
        <v>96.846000000000004</v>
      </c>
      <c r="F307">
        <v>70.710999999999999</v>
      </c>
      <c r="G307">
        <v>0.255</v>
      </c>
      <c r="H307">
        <v>379.54500000000002</v>
      </c>
      <c r="I307">
        <v>63.256999999999998</v>
      </c>
      <c r="J307">
        <v>27.09</v>
      </c>
      <c r="K307">
        <v>52518.76</v>
      </c>
      <c r="L307">
        <v>4439.9359999999997</v>
      </c>
      <c r="M307">
        <v>38215.883999999998</v>
      </c>
      <c r="N307">
        <v>7896.076</v>
      </c>
      <c r="O307">
        <v>49282.220999999998</v>
      </c>
      <c r="P307">
        <v>13849.886</v>
      </c>
      <c r="Q307">
        <v>26459.234</v>
      </c>
      <c r="R307">
        <v>9686.9349999999995</v>
      </c>
      <c r="S307">
        <v>29341.294999999998</v>
      </c>
      <c r="T307">
        <v>10153.168</v>
      </c>
    </row>
    <row r="308" spans="1:20" x14ac:dyDescent="0.2">
      <c r="A308" t="s">
        <v>307</v>
      </c>
      <c r="B308">
        <v>9.86</v>
      </c>
      <c r="C308">
        <v>0.41</v>
      </c>
      <c r="D308">
        <v>657</v>
      </c>
      <c r="E308">
        <v>114.143</v>
      </c>
      <c r="F308">
        <v>141.42099999999999</v>
      </c>
      <c r="G308">
        <v>0.21299999999999999</v>
      </c>
      <c r="H308">
        <v>535.005</v>
      </c>
      <c r="I308">
        <v>89.168000000000006</v>
      </c>
      <c r="J308">
        <v>19.632999999999999</v>
      </c>
      <c r="K308">
        <v>48467.735999999997</v>
      </c>
      <c r="L308">
        <v>5890.9229999999998</v>
      </c>
      <c r="M308">
        <v>41658.843999999997</v>
      </c>
      <c r="N308">
        <v>8766.1749999999993</v>
      </c>
      <c r="O308">
        <v>54750.919000000002</v>
      </c>
      <c r="P308">
        <v>11734.089</v>
      </c>
      <c r="Q308">
        <v>20665.667000000001</v>
      </c>
      <c r="R308">
        <v>7429.7349999999997</v>
      </c>
      <c r="S308">
        <v>22151.969000000001</v>
      </c>
      <c r="T308">
        <v>7943.5410000000002</v>
      </c>
    </row>
    <row r="309" spans="1:20" x14ac:dyDescent="0.2">
      <c r="A309" t="s">
        <v>308</v>
      </c>
      <c r="B309">
        <v>10.143000000000001</v>
      </c>
      <c r="C309">
        <v>0.46200000000000002</v>
      </c>
      <c r="D309">
        <v>522</v>
      </c>
      <c r="E309">
        <v>102.57</v>
      </c>
      <c r="F309">
        <v>141.42099999999999</v>
      </c>
      <c r="G309">
        <v>0.217</v>
      </c>
      <c r="H309">
        <v>473.67399999999998</v>
      </c>
      <c r="I309">
        <v>78.945999999999998</v>
      </c>
      <c r="J309">
        <v>20.030999999999999</v>
      </c>
      <c r="K309">
        <v>51542.186000000002</v>
      </c>
      <c r="L309">
        <v>6017.6949999999997</v>
      </c>
      <c r="M309">
        <v>38754.18</v>
      </c>
      <c r="N309">
        <v>9725.9959999999992</v>
      </c>
      <c r="O309">
        <v>51903.315000000002</v>
      </c>
      <c r="P309">
        <v>17084.686000000002</v>
      </c>
      <c r="Q309">
        <v>27890.084999999999</v>
      </c>
      <c r="R309">
        <v>10368.749</v>
      </c>
      <c r="S309">
        <v>29547.975999999999</v>
      </c>
      <c r="T309">
        <v>10790.34</v>
      </c>
    </row>
    <row r="310" spans="1:20" x14ac:dyDescent="0.2">
      <c r="A310" t="s">
        <v>309</v>
      </c>
      <c r="B310">
        <v>9.9770000000000003</v>
      </c>
      <c r="C310">
        <v>0.27100000000000002</v>
      </c>
      <c r="D310">
        <v>764</v>
      </c>
      <c r="E310">
        <v>77.037000000000006</v>
      </c>
      <c r="F310">
        <v>50</v>
      </c>
      <c r="G310">
        <v>0.255</v>
      </c>
      <c r="H310">
        <v>302.34800000000001</v>
      </c>
      <c r="I310">
        <v>50.390999999999998</v>
      </c>
      <c r="J310">
        <v>21.178999999999998</v>
      </c>
      <c r="K310">
        <v>33258.120999999999</v>
      </c>
      <c r="L310">
        <v>3770.723</v>
      </c>
      <c r="M310">
        <v>29735.594000000001</v>
      </c>
      <c r="N310">
        <v>4552.2969999999996</v>
      </c>
      <c r="O310">
        <v>40299.146000000001</v>
      </c>
      <c r="P310">
        <v>5709.5820000000003</v>
      </c>
      <c r="Q310">
        <v>22310.350999999999</v>
      </c>
      <c r="R310">
        <v>5703.1840000000002</v>
      </c>
      <c r="S310">
        <v>23602.526000000002</v>
      </c>
      <c r="T310">
        <v>5538.3829999999998</v>
      </c>
    </row>
    <row r="311" spans="1:20" x14ac:dyDescent="0.2">
      <c r="A311" t="s">
        <v>310</v>
      </c>
      <c r="B311">
        <v>10.397</v>
      </c>
      <c r="C311">
        <v>0.38200000000000001</v>
      </c>
      <c r="D311">
        <v>722</v>
      </c>
      <c r="E311">
        <v>84.331999999999994</v>
      </c>
      <c r="F311">
        <v>282.84300000000002</v>
      </c>
      <c r="G311">
        <v>0.246</v>
      </c>
      <c r="H311">
        <v>343.00299999999999</v>
      </c>
      <c r="I311">
        <v>57.167000000000002</v>
      </c>
      <c r="J311">
        <v>19.492999999999999</v>
      </c>
      <c r="K311">
        <v>51206.171000000002</v>
      </c>
      <c r="L311">
        <v>8971.2019999999993</v>
      </c>
      <c r="M311">
        <v>37878.249000000003</v>
      </c>
      <c r="N311">
        <v>8631.8050000000003</v>
      </c>
      <c r="O311">
        <v>54305.688999999998</v>
      </c>
      <c r="P311">
        <v>14398.278</v>
      </c>
      <c r="Q311">
        <v>35157.000999999997</v>
      </c>
      <c r="R311">
        <v>12667.206</v>
      </c>
      <c r="S311">
        <v>38679.455000000002</v>
      </c>
      <c r="T311">
        <v>13354.93</v>
      </c>
    </row>
    <row r="312" spans="1:20" x14ac:dyDescent="0.2">
      <c r="A312" t="s">
        <v>311</v>
      </c>
      <c r="B312">
        <v>10.144</v>
      </c>
      <c r="C312">
        <v>0.372</v>
      </c>
      <c r="D312">
        <v>682</v>
      </c>
      <c r="E312">
        <v>96.573999999999998</v>
      </c>
      <c r="F312">
        <v>282.84300000000002</v>
      </c>
      <c r="G312">
        <v>0.25</v>
      </c>
      <c r="H312">
        <v>386.32400000000001</v>
      </c>
      <c r="I312">
        <v>64.387</v>
      </c>
      <c r="J312">
        <v>24.292999999999999</v>
      </c>
      <c r="K312">
        <v>47842.946000000004</v>
      </c>
      <c r="L312">
        <v>8830.1049999999996</v>
      </c>
      <c r="M312">
        <v>34842.923999999999</v>
      </c>
      <c r="N312">
        <v>8981.018</v>
      </c>
      <c r="O312">
        <v>47143.218000000001</v>
      </c>
      <c r="P312">
        <v>14238.169</v>
      </c>
      <c r="Q312">
        <v>27205.398000000001</v>
      </c>
      <c r="R312">
        <v>9382.2909999999993</v>
      </c>
      <c r="S312">
        <v>29802.883999999998</v>
      </c>
      <c r="T312">
        <v>9449.5859999999993</v>
      </c>
    </row>
    <row r="313" spans="1:20" x14ac:dyDescent="0.2">
      <c r="A313" t="s">
        <v>312</v>
      </c>
      <c r="B313">
        <v>9.8719999999999999</v>
      </c>
      <c r="C313">
        <v>0.249</v>
      </c>
      <c r="D313">
        <v>796</v>
      </c>
      <c r="E313">
        <v>80.167000000000002</v>
      </c>
      <c r="F313">
        <v>70.710999999999999</v>
      </c>
      <c r="G313">
        <v>0.217</v>
      </c>
      <c r="H313">
        <v>369.512</v>
      </c>
      <c r="I313">
        <v>61.585000000000001</v>
      </c>
      <c r="J313">
        <v>15.898999999999999</v>
      </c>
      <c r="K313">
        <v>46981.858999999997</v>
      </c>
      <c r="L313">
        <v>7603.893</v>
      </c>
      <c r="M313">
        <v>34769.578000000001</v>
      </c>
      <c r="N313">
        <v>8245.8819999999996</v>
      </c>
      <c r="O313">
        <v>43386.199000000001</v>
      </c>
      <c r="P313">
        <v>10391.739</v>
      </c>
      <c r="Q313">
        <v>20001.465</v>
      </c>
      <c r="R313">
        <v>4978.1239999999998</v>
      </c>
      <c r="S313">
        <v>24984.121999999999</v>
      </c>
      <c r="T313">
        <v>4203.34</v>
      </c>
    </row>
    <row r="314" spans="1:20" x14ac:dyDescent="0.2">
      <c r="A314" t="s">
        <v>313</v>
      </c>
      <c r="B314">
        <v>10.032999999999999</v>
      </c>
      <c r="C314">
        <v>0.224</v>
      </c>
      <c r="D314">
        <v>824</v>
      </c>
      <c r="E314">
        <v>85.463999999999999</v>
      </c>
      <c r="F314">
        <v>50</v>
      </c>
      <c r="G314">
        <v>0.221</v>
      </c>
      <c r="H314">
        <v>386.81799999999998</v>
      </c>
      <c r="I314">
        <v>64.47</v>
      </c>
      <c r="J314">
        <v>19.387</v>
      </c>
      <c r="K314">
        <v>44472.788</v>
      </c>
      <c r="L314">
        <v>8417.7119999999995</v>
      </c>
      <c r="M314">
        <v>34398.362999999998</v>
      </c>
      <c r="N314">
        <v>9484.107</v>
      </c>
      <c r="O314">
        <v>42250.326999999997</v>
      </c>
      <c r="P314">
        <v>11433.885</v>
      </c>
      <c r="Q314">
        <v>23359.125</v>
      </c>
      <c r="R314">
        <v>5183.3339999999998</v>
      </c>
      <c r="S314">
        <v>26983.674999999999</v>
      </c>
      <c r="T314">
        <v>4145.8990000000003</v>
      </c>
    </row>
    <row r="315" spans="1:20" x14ac:dyDescent="0.2">
      <c r="A315" t="s">
        <v>314</v>
      </c>
      <c r="B315">
        <v>9.8309999999999995</v>
      </c>
      <c r="C315">
        <v>0.28499999999999998</v>
      </c>
      <c r="D315">
        <v>762</v>
      </c>
      <c r="E315">
        <v>73.385000000000005</v>
      </c>
      <c r="F315">
        <v>70.710999999999999</v>
      </c>
      <c r="G315">
        <v>0.20200000000000001</v>
      </c>
      <c r="H315">
        <v>363.39600000000002</v>
      </c>
      <c r="I315">
        <v>60.566000000000003</v>
      </c>
      <c r="J315">
        <v>8.4169999999999998</v>
      </c>
      <c r="K315">
        <v>18521.108</v>
      </c>
      <c r="L315">
        <v>3168.8020000000001</v>
      </c>
      <c r="M315">
        <v>19320.689999999999</v>
      </c>
      <c r="N315">
        <v>5252.7259999999997</v>
      </c>
      <c r="O315">
        <v>27035.35</v>
      </c>
      <c r="P315">
        <v>7023.11</v>
      </c>
      <c r="Q315">
        <v>19336.897000000001</v>
      </c>
      <c r="R315">
        <v>4974.6530000000002</v>
      </c>
      <c r="S315">
        <v>18914.077000000001</v>
      </c>
      <c r="T315">
        <v>4729.1610000000001</v>
      </c>
    </row>
    <row r="316" spans="1:20" x14ac:dyDescent="0.2">
      <c r="A316" t="s">
        <v>315</v>
      </c>
      <c r="B316">
        <v>9.7899999999999991</v>
      </c>
      <c r="C316">
        <v>0.33700000000000002</v>
      </c>
      <c r="D316">
        <v>760</v>
      </c>
      <c r="E316">
        <v>76.245000000000005</v>
      </c>
      <c r="F316">
        <v>50</v>
      </c>
      <c r="G316">
        <v>0.22</v>
      </c>
      <c r="H316">
        <v>347.22699999999998</v>
      </c>
      <c r="I316">
        <v>57.871000000000002</v>
      </c>
      <c r="J316">
        <v>13.396000000000001</v>
      </c>
      <c r="K316">
        <v>41094.775999999998</v>
      </c>
      <c r="L316">
        <v>8388.1080000000002</v>
      </c>
      <c r="M316">
        <v>31634.294999999998</v>
      </c>
      <c r="N316">
        <v>9843.6450000000004</v>
      </c>
      <c r="O316">
        <v>37810.92</v>
      </c>
      <c r="P316">
        <v>12933.37</v>
      </c>
      <c r="Q316">
        <v>18923.300999999999</v>
      </c>
      <c r="R316">
        <v>6554.7139999999999</v>
      </c>
      <c r="S316">
        <v>23556.378000000001</v>
      </c>
      <c r="T316">
        <v>6129.9629999999997</v>
      </c>
    </row>
    <row r="317" spans="1:20" x14ac:dyDescent="0.2">
      <c r="A317" t="s">
        <v>316</v>
      </c>
      <c r="B317">
        <v>10.055999999999999</v>
      </c>
      <c r="C317">
        <v>0.434</v>
      </c>
      <c r="D317">
        <v>639</v>
      </c>
      <c r="E317">
        <v>72.150000000000006</v>
      </c>
      <c r="F317">
        <v>70.710999999999999</v>
      </c>
      <c r="G317">
        <v>0.22600000000000001</v>
      </c>
      <c r="H317">
        <v>318.61799999999999</v>
      </c>
      <c r="I317">
        <v>53.103000000000002</v>
      </c>
      <c r="J317">
        <v>17.108000000000001</v>
      </c>
      <c r="K317">
        <v>26346.752</v>
      </c>
      <c r="L317">
        <v>4675.79</v>
      </c>
      <c r="M317">
        <v>17503</v>
      </c>
      <c r="N317">
        <v>4990.8500000000004</v>
      </c>
      <c r="O317">
        <v>23420.668000000001</v>
      </c>
      <c r="P317">
        <v>9074.8320000000003</v>
      </c>
      <c r="Q317">
        <v>25359.162</v>
      </c>
      <c r="R317">
        <v>9393.3829999999998</v>
      </c>
      <c r="S317">
        <v>27537.412</v>
      </c>
      <c r="T317">
        <v>9070.9210000000003</v>
      </c>
    </row>
    <row r="318" spans="1:20" x14ac:dyDescent="0.2">
      <c r="A318" t="s">
        <v>317</v>
      </c>
      <c r="B318">
        <v>10.128</v>
      </c>
      <c r="C318">
        <v>0.314</v>
      </c>
      <c r="D318">
        <v>726</v>
      </c>
      <c r="E318">
        <v>55.997999999999998</v>
      </c>
      <c r="F318">
        <v>282.84300000000002</v>
      </c>
      <c r="G318">
        <v>0.25</v>
      </c>
      <c r="H318">
        <v>223.66</v>
      </c>
      <c r="I318">
        <v>37.277000000000001</v>
      </c>
      <c r="J318">
        <v>11.265000000000001</v>
      </c>
      <c r="K318">
        <v>42538.682999999997</v>
      </c>
      <c r="L318">
        <v>8809.4979999999996</v>
      </c>
      <c r="M318">
        <v>30077.773000000001</v>
      </c>
      <c r="N318">
        <v>8398.7029999999995</v>
      </c>
      <c r="O318">
        <v>45277.627</v>
      </c>
      <c r="P318">
        <v>14122.695</v>
      </c>
      <c r="Q318">
        <v>26201.713</v>
      </c>
      <c r="R318">
        <v>7204.549</v>
      </c>
      <c r="S318">
        <v>28876.714</v>
      </c>
      <c r="T318">
        <v>7758.26</v>
      </c>
    </row>
    <row r="319" spans="1:20" x14ac:dyDescent="0.2">
      <c r="A319" t="s">
        <v>318</v>
      </c>
      <c r="B319">
        <v>9.76</v>
      </c>
      <c r="C319">
        <v>0.41299999999999998</v>
      </c>
      <c r="D319">
        <v>686</v>
      </c>
      <c r="E319">
        <v>46.844999999999999</v>
      </c>
      <c r="F319">
        <v>282.84300000000002</v>
      </c>
      <c r="G319">
        <v>0.20599999999999999</v>
      </c>
      <c r="H319">
        <v>227.916</v>
      </c>
      <c r="I319">
        <v>37.985999999999997</v>
      </c>
      <c r="J319">
        <v>7.6109999999999998</v>
      </c>
      <c r="K319">
        <v>54741.63</v>
      </c>
      <c r="L319">
        <v>4738.8540000000003</v>
      </c>
      <c r="M319">
        <v>46349.858999999997</v>
      </c>
      <c r="N319">
        <v>6282.0889999999999</v>
      </c>
      <c r="O319">
        <v>56434.006999999998</v>
      </c>
      <c r="P319">
        <v>6978.1189999999997</v>
      </c>
      <c r="Q319">
        <v>18913.655999999999</v>
      </c>
      <c r="R319">
        <v>7945.3360000000002</v>
      </c>
      <c r="S319">
        <v>20714.363000000001</v>
      </c>
      <c r="T319">
        <v>7506.11</v>
      </c>
    </row>
    <row r="320" spans="1:20" x14ac:dyDescent="0.2">
      <c r="A320" t="s">
        <v>319</v>
      </c>
      <c r="B320">
        <v>10.17</v>
      </c>
      <c r="C320">
        <v>0.52400000000000002</v>
      </c>
      <c r="D320">
        <v>561</v>
      </c>
      <c r="E320">
        <v>60.6</v>
      </c>
      <c r="F320">
        <v>282.84300000000002</v>
      </c>
      <c r="G320">
        <v>0.214</v>
      </c>
      <c r="H320">
        <v>283.44400000000002</v>
      </c>
      <c r="I320">
        <v>47.241</v>
      </c>
      <c r="J320">
        <v>11.029</v>
      </c>
      <c r="K320">
        <v>58277.654999999999</v>
      </c>
      <c r="L320">
        <v>7952.0169999999998</v>
      </c>
      <c r="M320">
        <v>42225.074999999997</v>
      </c>
      <c r="N320">
        <v>7930.84</v>
      </c>
      <c r="O320">
        <v>54029.974000000002</v>
      </c>
      <c r="P320">
        <v>14844.721</v>
      </c>
      <c r="Q320">
        <v>29376.931</v>
      </c>
      <c r="R320">
        <v>12138.73</v>
      </c>
      <c r="S320">
        <v>32550.919000000002</v>
      </c>
      <c r="T320">
        <v>12782.242</v>
      </c>
    </row>
    <row r="321" spans="1:20" x14ac:dyDescent="0.2">
      <c r="A321" t="s">
        <v>320</v>
      </c>
      <c r="B321">
        <v>10.173999999999999</v>
      </c>
      <c r="C321">
        <v>0.378</v>
      </c>
      <c r="D321">
        <v>920</v>
      </c>
      <c r="E321">
        <v>102.378</v>
      </c>
      <c r="F321">
        <v>282.84300000000002</v>
      </c>
      <c r="G321">
        <v>0.27800000000000002</v>
      </c>
      <c r="H321">
        <v>368.82900000000001</v>
      </c>
      <c r="I321">
        <v>61.470999999999997</v>
      </c>
      <c r="J321">
        <v>29.132000000000001</v>
      </c>
      <c r="K321">
        <v>41397.192999999999</v>
      </c>
      <c r="L321">
        <v>8816.8369999999995</v>
      </c>
      <c r="M321">
        <v>31666.168000000001</v>
      </c>
      <c r="N321">
        <v>8363.7970000000005</v>
      </c>
      <c r="O321">
        <v>46749.555999999997</v>
      </c>
      <c r="P321">
        <v>12448.258</v>
      </c>
      <c r="Q321">
        <v>28039.453000000001</v>
      </c>
      <c r="R321">
        <v>9527.2669999999998</v>
      </c>
      <c r="S321">
        <v>30958.903999999999</v>
      </c>
      <c r="T321">
        <v>10513.601000000001</v>
      </c>
    </row>
    <row r="322" spans="1:20" x14ac:dyDescent="0.2">
      <c r="A322" t="s">
        <v>321</v>
      </c>
      <c r="B322">
        <v>10.045999999999999</v>
      </c>
      <c r="C322">
        <v>0.23499999999999999</v>
      </c>
      <c r="D322">
        <v>619</v>
      </c>
      <c r="E322">
        <v>69.507000000000005</v>
      </c>
      <c r="F322">
        <v>70.710999999999999</v>
      </c>
      <c r="G322">
        <v>0.20499999999999999</v>
      </c>
      <c r="H322">
        <v>338.49900000000002</v>
      </c>
      <c r="I322">
        <v>56.415999999999997</v>
      </c>
      <c r="J322">
        <v>12.92</v>
      </c>
      <c r="K322">
        <v>41071.495000000003</v>
      </c>
      <c r="L322">
        <v>8771.74</v>
      </c>
      <c r="M322">
        <v>36324.284</v>
      </c>
      <c r="N322">
        <v>11497.673000000001</v>
      </c>
      <c r="O322">
        <v>45925.951999999997</v>
      </c>
      <c r="P322">
        <v>14417.298000000001</v>
      </c>
      <c r="Q322">
        <v>23714.736000000001</v>
      </c>
      <c r="R322">
        <v>5453.0569999999998</v>
      </c>
      <c r="S322">
        <v>26880.401000000002</v>
      </c>
      <c r="T322">
        <v>5219.5770000000002</v>
      </c>
    </row>
    <row r="323" spans="1:20" x14ac:dyDescent="0.2">
      <c r="A323" t="s">
        <v>322</v>
      </c>
      <c r="B323">
        <v>9.6300000000000008</v>
      </c>
      <c r="C323">
        <v>0.373</v>
      </c>
      <c r="D323">
        <v>562</v>
      </c>
      <c r="E323">
        <v>54.619</v>
      </c>
      <c r="F323">
        <v>70.710999999999999</v>
      </c>
      <c r="G323">
        <v>0.27400000000000002</v>
      </c>
      <c r="H323">
        <v>199.392</v>
      </c>
      <c r="I323">
        <v>33.231999999999999</v>
      </c>
      <c r="J323">
        <v>18.042000000000002</v>
      </c>
      <c r="K323">
        <v>36065.807000000001</v>
      </c>
      <c r="L323">
        <v>9403.3279999999995</v>
      </c>
      <c r="M323">
        <v>29884.395</v>
      </c>
      <c r="N323">
        <v>9509.268</v>
      </c>
      <c r="O323">
        <v>37141.178999999996</v>
      </c>
      <c r="P323">
        <v>11739.386</v>
      </c>
      <c r="Q323">
        <v>16246.438</v>
      </c>
      <c r="R323">
        <v>5443.9040000000005</v>
      </c>
      <c r="S323">
        <v>18476.613000000001</v>
      </c>
      <c r="T323">
        <v>5002.09</v>
      </c>
    </row>
    <row r="324" spans="1:20" x14ac:dyDescent="0.2">
      <c r="A324" t="s">
        <v>323</v>
      </c>
      <c r="B324">
        <v>10.173</v>
      </c>
      <c r="C324">
        <v>0.34699999999999998</v>
      </c>
      <c r="D324">
        <v>751</v>
      </c>
      <c r="E324">
        <v>109.10299999999999</v>
      </c>
      <c r="F324">
        <v>282.84300000000002</v>
      </c>
      <c r="G324">
        <v>0.28699999999999998</v>
      </c>
      <c r="H324">
        <v>379.91699999999997</v>
      </c>
      <c r="I324">
        <v>63.32</v>
      </c>
      <c r="J324">
        <v>35.200000000000003</v>
      </c>
      <c r="K324">
        <v>48790.017999999996</v>
      </c>
      <c r="L324">
        <v>6423.1949999999997</v>
      </c>
      <c r="M324">
        <v>43243.826999999997</v>
      </c>
      <c r="N324">
        <v>8269.8469999999998</v>
      </c>
      <c r="O324">
        <v>59252.311999999998</v>
      </c>
      <c r="P324">
        <v>11670.355</v>
      </c>
      <c r="Q324">
        <v>27696.915000000001</v>
      </c>
      <c r="R324">
        <v>8468.1880000000001</v>
      </c>
      <c r="S324">
        <v>30442.157999999999</v>
      </c>
      <c r="T324">
        <v>9325.1470000000008</v>
      </c>
    </row>
    <row r="325" spans="1:20" x14ac:dyDescent="0.2">
      <c r="A325" t="s">
        <v>324</v>
      </c>
      <c r="B325">
        <v>9.9640000000000004</v>
      </c>
      <c r="C325">
        <v>0.36199999999999999</v>
      </c>
      <c r="D325">
        <v>670</v>
      </c>
      <c r="E325">
        <v>60.603999999999999</v>
      </c>
      <c r="F325">
        <v>282.84300000000002</v>
      </c>
      <c r="G325">
        <v>0.248</v>
      </c>
      <c r="H325">
        <v>244.529</v>
      </c>
      <c r="I325">
        <v>40.755000000000003</v>
      </c>
      <c r="J325">
        <v>14.606</v>
      </c>
      <c r="K325">
        <v>56274.84</v>
      </c>
      <c r="L325">
        <v>6604.3620000000001</v>
      </c>
      <c r="M325">
        <v>48647.777999999998</v>
      </c>
      <c r="N325">
        <v>9188.3559999999998</v>
      </c>
      <c r="O325">
        <v>60374.887999999999</v>
      </c>
      <c r="P325">
        <v>11203.383</v>
      </c>
      <c r="Q325">
        <v>22722.444</v>
      </c>
      <c r="R325">
        <v>8283.8639999999996</v>
      </c>
      <c r="S325">
        <v>24760.991000000002</v>
      </c>
      <c r="T325">
        <v>7812.8760000000002</v>
      </c>
    </row>
    <row r="326" spans="1:20" x14ac:dyDescent="0.2">
      <c r="A326" t="s">
        <v>325</v>
      </c>
      <c r="B326">
        <v>10.166</v>
      </c>
      <c r="C326">
        <v>0.48899999999999999</v>
      </c>
      <c r="D326">
        <v>500</v>
      </c>
      <c r="E326">
        <v>54.433</v>
      </c>
      <c r="F326">
        <v>282.84300000000002</v>
      </c>
      <c r="G326">
        <v>0.27</v>
      </c>
      <c r="H326">
        <v>201.40799999999999</v>
      </c>
      <c r="I326">
        <v>33.567999999999998</v>
      </c>
      <c r="J326">
        <v>12.933999999999999</v>
      </c>
      <c r="K326">
        <v>49513.442999999999</v>
      </c>
      <c r="L326">
        <v>6507.23</v>
      </c>
      <c r="M326">
        <v>32694.574000000001</v>
      </c>
      <c r="N326">
        <v>6481.5249999999996</v>
      </c>
      <c r="O326">
        <v>45864.334000000003</v>
      </c>
      <c r="P326">
        <v>10000.022000000001</v>
      </c>
      <c r="Q326">
        <v>29047.685000000001</v>
      </c>
      <c r="R326">
        <v>12538.72</v>
      </c>
      <c r="S326">
        <v>32665.032999999999</v>
      </c>
      <c r="T326">
        <v>12321.514999999999</v>
      </c>
    </row>
    <row r="327" spans="1:20" x14ac:dyDescent="0.2">
      <c r="A327" t="s">
        <v>326</v>
      </c>
      <c r="B327">
        <v>9.6389999999999993</v>
      </c>
      <c r="C327">
        <v>0.374</v>
      </c>
      <c r="D327">
        <v>808</v>
      </c>
      <c r="E327">
        <v>88.638000000000005</v>
      </c>
      <c r="F327">
        <v>200</v>
      </c>
      <c r="G327">
        <v>0.189</v>
      </c>
      <c r="H327">
        <v>468.44200000000001</v>
      </c>
      <c r="I327">
        <v>78.073999999999998</v>
      </c>
      <c r="J327">
        <v>6.8680000000000003</v>
      </c>
      <c r="K327">
        <v>33645.957000000002</v>
      </c>
      <c r="L327">
        <v>6942.1040000000003</v>
      </c>
      <c r="M327">
        <v>25132.596000000001</v>
      </c>
      <c r="N327">
        <v>6408.6980000000003</v>
      </c>
      <c r="O327">
        <v>33565.553999999996</v>
      </c>
      <c r="P327">
        <v>9281.8269999999993</v>
      </c>
      <c r="Q327">
        <v>16513.213</v>
      </c>
      <c r="R327">
        <v>6510.6809999999996</v>
      </c>
      <c r="S327">
        <v>17689.580000000002</v>
      </c>
      <c r="T327">
        <v>6271.6970000000001</v>
      </c>
    </row>
    <row r="328" spans="1:20" x14ac:dyDescent="0.2">
      <c r="A328" t="s">
        <v>327</v>
      </c>
      <c r="B328">
        <v>9.8680000000000003</v>
      </c>
      <c r="C328">
        <v>0.40600000000000003</v>
      </c>
      <c r="D328">
        <v>704</v>
      </c>
      <c r="E328">
        <v>67.308999999999997</v>
      </c>
      <c r="F328">
        <v>200</v>
      </c>
      <c r="G328">
        <v>0.19600000000000001</v>
      </c>
      <c r="H328">
        <v>344.00799999999998</v>
      </c>
      <c r="I328">
        <v>57.335000000000001</v>
      </c>
      <c r="J328">
        <v>8.7940000000000005</v>
      </c>
      <c r="K328">
        <v>49650.718999999997</v>
      </c>
      <c r="L328">
        <v>6603.8029999999999</v>
      </c>
      <c r="M328">
        <v>45307.277000000002</v>
      </c>
      <c r="N328">
        <v>9494.0280000000002</v>
      </c>
      <c r="O328">
        <v>53424.294999999998</v>
      </c>
      <c r="P328">
        <v>11446.324000000001</v>
      </c>
      <c r="Q328">
        <v>21027.55</v>
      </c>
      <c r="R328">
        <v>9015.7669999999998</v>
      </c>
      <c r="S328">
        <v>25399.882000000001</v>
      </c>
      <c r="T328">
        <v>8177.473</v>
      </c>
    </row>
    <row r="329" spans="1:20" x14ac:dyDescent="0.2">
      <c r="A329" t="s">
        <v>328</v>
      </c>
      <c r="B329">
        <v>10.177</v>
      </c>
      <c r="C329">
        <v>0.38100000000000001</v>
      </c>
      <c r="D329">
        <v>718</v>
      </c>
      <c r="E329">
        <v>173.185</v>
      </c>
      <c r="F329">
        <v>141.42099999999999</v>
      </c>
      <c r="G329">
        <v>0.20200000000000001</v>
      </c>
      <c r="H329">
        <v>856.46</v>
      </c>
      <c r="I329">
        <v>142.74299999999999</v>
      </c>
      <c r="J329">
        <v>38.088999999999999</v>
      </c>
      <c r="K329">
        <v>55244.527000000002</v>
      </c>
      <c r="L329">
        <v>8830.5889999999999</v>
      </c>
      <c r="M329">
        <v>49048.093000000001</v>
      </c>
      <c r="N329">
        <v>11520.023999999999</v>
      </c>
      <c r="O329">
        <v>66098.918000000005</v>
      </c>
      <c r="P329">
        <v>16240.294</v>
      </c>
      <c r="Q329">
        <v>28077.268</v>
      </c>
      <c r="R329">
        <v>9085.3389999999999</v>
      </c>
      <c r="S329">
        <v>30241.473999999998</v>
      </c>
      <c r="T329">
        <v>9711.0580000000009</v>
      </c>
    </row>
    <row r="330" spans="1:20" x14ac:dyDescent="0.2">
      <c r="A330" t="s">
        <v>329</v>
      </c>
      <c r="B330">
        <v>9.6370000000000005</v>
      </c>
      <c r="C330">
        <v>0.39300000000000002</v>
      </c>
      <c r="D330">
        <v>757</v>
      </c>
      <c r="E330">
        <v>89.126999999999995</v>
      </c>
      <c r="F330">
        <v>200</v>
      </c>
      <c r="G330">
        <v>0.21099999999999999</v>
      </c>
      <c r="H330">
        <v>422.08</v>
      </c>
      <c r="I330">
        <v>70.346999999999994</v>
      </c>
      <c r="J330">
        <v>12.79</v>
      </c>
      <c r="K330">
        <v>10095.196</v>
      </c>
      <c r="L330">
        <v>1587.6769999999999</v>
      </c>
      <c r="M330">
        <v>9285.8109999999997</v>
      </c>
      <c r="N330">
        <v>2237.681</v>
      </c>
      <c r="O330">
        <v>15330.465</v>
      </c>
      <c r="P330">
        <v>3862.9520000000002</v>
      </c>
      <c r="Q330">
        <v>16435.225999999999</v>
      </c>
      <c r="R330">
        <v>5499.808</v>
      </c>
      <c r="S330">
        <v>16082.63</v>
      </c>
      <c r="T330">
        <v>5084.12</v>
      </c>
    </row>
    <row r="331" spans="1:20" x14ac:dyDescent="0.2">
      <c r="A331" t="s">
        <v>330</v>
      </c>
      <c r="B331">
        <v>9.9420000000000002</v>
      </c>
      <c r="C331">
        <v>0.40300000000000002</v>
      </c>
      <c r="D331">
        <v>735</v>
      </c>
      <c r="E331">
        <v>142.489</v>
      </c>
      <c r="F331">
        <v>141.42099999999999</v>
      </c>
      <c r="G331">
        <v>0.20499999999999999</v>
      </c>
      <c r="H331">
        <v>693.92</v>
      </c>
      <c r="I331">
        <v>115.65300000000001</v>
      </c>
      <c r="J331">
        <v>20.873999999999999</v>
      </c>
      <c r="K331">
        <v>54108.338000000003</v>
      </c>
      <c r="L331">
        <v>9538.4390000000003</v>
      </c>
      <c r="M331">
        <v>45338.845999999998</v>
      </c>
      <c r="N331">
        <v>10706.868</v>
      </c>
      <c r="O331">
        <v>59542.487999999998</v>
      </c>
      <c r="P331">
        <v>14765.386</v>
      </c>
      <c r="Q331">
        <v>22493.394</v>
      </c>
      <c r="R331">
        <v>8665.7119999999995</v>
      </c>
      <c r="S331">
        <v>24393.862000000001</v>
      </c>
      <c r="T331">
        <v>9263.6380000000008</v>
      </c>
    </row>
    <row r="332" spans="1:20" x14ac:dyDescent="0.2">
      <c r="A332" t="s">
        <v>331</v>
      </c>
      <c r="B332">
        <v>9.9730000000000008</v>
      </c>
      <c r="C332">
        <v>0.49</v>
      </c>
      <c r="D332">
        <v>613</v>
      </c>
      <c r="E332">
        <v>123.694</v>
      </c>
      <c r="F332">
        <v>141.42099999999999</v>
      </c>
      <c r="G332">
        <v>0.19600000000000001</v>
      </c>
      <c r="H332">
        <v>631.89400000000001</v>
      </c>
      <c r="I332">
        <v>105.316</v>
      </c>
      <c r="J332">
        <v>15.129</v>
      </c>
      <c r="K332">
        <v>46740.125</v>
      </c>
      <c r="L332">
        <v>11269.23</v>
      </c>
      <c r="M332">
        <v>30221.363000000001</v>
      </c>
      <c r="N332">
        <v>11182.4</v>
      </c>
      <c r="O332">
        <v>44867.394999999997</v>
      </c>
      <c r="P332">
        <v>18805.784</v>
      </c>
      <c r="Q332">
        <v>24128.647000000001</v>
      </c>
      <c r="R332">
        <v>11459.652</v>
      </c>
      <c r="S332">
        <v>27088.879000000001</v>
      </c>
      <c r="T332">
        <v>12756.192999999999</v>
      </c>
    </row>
    <row r="333" spans="1:20" x14ac:dyDescent="0.2">
      <c r="A333" t="s">
        <v>332</v>
      </c>
      <c r="B333">
        <v>10.099</v>
      </c>
      <c r="C333">
        <v>0.38500000000000001</v>
      </c>
      <c r="D333">
        <v>749</v>
      </c>
      <c r="E333">
        <v>163.18100000000001</v>
      </c>
      <c r="F333">
        <v>141.42099999999999</v>
      </c>
      <c r="G333">
        <v>0.222</v>
      </c>
      <c r="H333">
        <v>734.13199999999995</v>
      </c>
      <c r="I333">
        <v>122.355</v>
      </c>
      <c r="J333">
        <v>33.457999999999998</v>
      </c>
      <c r="K333">
        <v>45645.205999999998</v>
      </c>
      <c r="L333">
        <v>9282.5969999999998</v>
      </c>
      <c r="M333">
        <v>40945.493000000002</v>
      </c>
      <c r="N333">
        <v>10729.294</v>
      </c>
      <c r="O333">
        <v>58927.036</v>
      </c>
      <c r="P333">
        <v>14972.11</v>
      </c>
      <c r="Q333">
        <v>26005.096000000001</v>
      </c>
      <c r="R333">
        <v>8386.5</v>
      </c>
      <c r="S333">
        <v>28423.901999999998</v>
      </c>
      <c r="T333">
        <v>9320.39</v>
      </c>
    </row>
    <row r="334" spans="1:20" x14ac:dyDescent="0.2">
      <c r="A334" t="s">
        <v>333</v>
      </c>
      <c r="B334">
        <v>9.9920000000000009</v>
      </c>
      <c r="C334">
        <v>0.27700000000000002</v>
      </c>
      <c r="D334">
        <v>652</v>
      </c>
      <c r="E334">
        <v>138.04499999999999</v>
      </c>
      <c r="F334">
        <v>141.42099999999999</v>
      </c>
      <c r="G334">
        <v>0.22900000000000001</v>
      </c>
      <c r="H334">
        <v>602.96699999999998</v>
      </c>
      <c r="I334">
        <v>100.495</v>
      </c>
      <c r="J334">
        <v>26.579000000000001</v>
      </c>
      <c r="K334">
        <v>48231.47</v>
      </c>
      <c r="L334">
        <v>5286.91</v>
      </c>
      <c r="M334">
        <v>46400.623</v>
      </c>
      <c r="N334">
        <v>6781.1930000000002</v>
      </c>
      <c r="O334">
        <v>61314.154999999999</v>
      </c>
      <c r="P334">
        <v>10335.24</v>
      </c>
      <c r="Q334">
        <v>22646.194</v>
      </c>
      <c r="R334">
        <v>5547.8</v>
      </c>
      <c r="S334">
        <v>24097.553</v>
      </c>
      <c r="T334">
        <v>6055.6589999999997</v>
      </c>
    </row>
    <row r="335" spans="1:20" x14ac:dyDescent="0.2">
      <c r="A335" t="s">
        <v>334</v>
      </c>
      <c r="B335">
        <v>9.9649999999999999</v>
      </c>
      <c r="C335">
        <v>0.28000000000000003</v>
      </c>
      <c r="D335">
        <v>725</v>
      </c>
      <c r="E335">
        <v>80.119</v>
      </c>
      <c r="F335">
        <v>50</v>
      </c>
      <c r="G335">
        <v>0.25600000000000001</v>
      </c>
      <c r="H335">
        <v>312.702</v>
      </c>
      <c r="I335">
        <v>52.116999999999997</v>
      </c>
      <c r="J335">
        <v>22.111000000000001</v>
      </c>
      <c r="K335">
        <v>40084.542999999998</v>
      </c>
      <c r="L335">
        <v>11066.486000000001</v>
      </c>
      <c r="M335">
        <v>23749.521000000001</v>
      </c>
      <c r="N335">
        <v>8106.3850000000002</v>
      </c>
      <c r="O335">
        <v>30797.079000000002</v>
      </c>
      <c r="P335">
        <v>8581.1190000000006</v>
      </c>
      <c r="Q335">
        <v>22098.203000000001</v>
      </c>
      <c r="R335">
        <v>5776.7920000000004</v>
      </c>
      <c r="S335">
        <v>25476.651000000002</v>
      </c>
      <c r="T335">
        <v>4722.5680000000002</v>
      </c>
    </row>
    <row r="336" spans="1:20" x14ac:dyDescent="0.2">
      <c r="A336" t="s">
        <v>335</v>
      </c>
      <c r="B336">
        <v>9.9629999999999992</v>
      </c>
      <c r="C336">
        <v>0.34899999999999998</v>
      </c>
      <c r="D336">
        <v>684</v>
      </c>
      <c r="E336">
        <v>69.570999999999998</v>
      </c>
      <c r="F336">
        <v>70.710999999999999</v>
      </c>
      <c r="G336">
        <v>0.22900000000000001</v>
      </c>
      <c r="H336">
        <v>303.57799999999997</v>
      </c>
      <c r="I336">
        <v>50.595999999999997</v>
      </c>
      <c r="J336">
        <v>16.091000000000001</v>
      </c>
      <c r="K336">
        <v>31997.339</v>
      </c>
      <c r="L336">
        <v>6674.5119999999997</v>
      </c>
      <c r="M336">
        <v>17942.643</v>
      </c>
      <c r="N336">
        <v>3820.2339999999999</v>
      </c>
      <c r="O336">
        <v>23909.973999999998</v>
      </c>
      <c r="P336">
        <v>4411.8829999999998</v>
      </c>
      <c r="Q336">
        <v>22403.861000000001</v>
      </c>
      <c r="R336">
        <v>6386.7629999999999</v>
      </c>
      <c r="S336">
        <v>24905.954000000002</v>
      </c>
      <c r="T336">
        <v>6132.2860000000001</v>
      </c>
    </row>
    <row r="337" spans="1:20" x14ac:dyDescent="0.2">
      <c r="A337" t="s">
        <v>336</v>
      </c>
      <c r="B337">
        <v>9.8629999999999995</v>
      </c>
      <c r="C337">
        <v>0.436</v>
      </c>
      <c r="D337">
        <v>531</v>
      </c>
      <c r="E337">
        <v>82.021000000000001</v>
      </c>
      <c r="F337">
        <v>70.710999999999999</v>
      </c>
      <c r="G337">
        <v>0.29499999999999998</v>
      </c>
      <c r="H337">
        <v>277.572</v>
      </c>
      <c r="I337">
        <v>46.262</v>
      </c>
      <c r="J337">
        <v>27.699000000000002</v>
      </c>
      <c r="K337">
        <v>30114.559000000001</v>
      </c>
      <c r="L337">
        <v>5578.8159999999998</v>
      </c>
      <c r="M337">
        <v>18663.010999999999</v>
      </c>
      <c r="N337">
        <v>4641.8419999999996</v>
      </c>
      <c r="O337">
        <v>23646.151999999998</v>
      </c>
      <c r="P337">
        <v>6590.683</v>
      </c>
      <c r="Q337">
        <v>20947.388999999999</v>
      </c>
      <c r="R337">
        <v>7849.7879999999996</v>
      </c>
      <c r="S337">
        <v>24109.661</v>
      </c>
      <c r="T337">
        <v>7850.6170000000002</v>
      </c>
    </row>
    <row r="338" spans="1:20" x14ac:dyDescent="0.2">
      <c r="A338" t="s">
        <v>337</v>
      </c>
      <c r="B338">
        <v>10.212999999999999</v>
      </c>
      <c r="C338">
        <v>0.34</v>
      </c>
      <c r="D338">
        <v>725</v>
      </c>
      <c r="E338">
        <v>222.18700000000001</v>
      </c>
      <c r="F338">
        <v>100</v>
      </c>
      <c r="G338">
        <v>0.215</v>
      </c>
      <c r="H338">
        <v>1033.431</v>
      </c>
      <c r="I338">
        <v>172.238</v>
      </c>
      <c r="J338">
        <v>51.576000000000001</v>
      </c>
      <c r="K338">
        <v>58386.249000000003</v>
      </c>
      <c r="L338">
        <v>7356.6310000000003</v>
      </c>
      <c r="M338">
        <v>45607.447999999997</v>
      </c>
      <c r="N338">
        <v>8360.9889999999996</v>
      </c>
      <c r="O338">
        <v>63181.932999999997</v>
      </c>
      <c r="P338">
        <v>11988.427</v>
      </c>
      <c r="Q338">
        <v>28931.94</v>
      </c>
      <c r="R338">
        <v>10008.596</v>
      </c>
      <c r="S338">
        <v>31604.938999999998</v>
      </c>
      <c r="T338">
        <v>10581.031999999999</v>
      </c>
    </row>
    <row r="339" spans="1:20" x14ac:dyDescent="0.2">
      <c r="A339" t="s">
        <v>338</v>
      </c>
      <c r="B339">
        <v>10.154</v>
      </c>
      <c r="C339">
        <v>0.39500000000000002</v>
      </c>
      <c r="D339">
        <v>647</v>
      </c>
      <c r="E339">
        <v>370.29700000000003</v>
      </c>
      <c r="F339">
        <v>100</v>
      </c>
      <c r="G339">
        <v>0.23899999999999999</v>
      </c>
      <c r="H339">
        <v>1549.6110000000001</v>
      </c>
      <c r="I339">
        <v>258.26799999999997</v>
      </c>
      <c r="J339">
        <v>89.558000000000007</v>
      </c>
      <c r="K339">
        <v>50028.739000000001</v>
      </c>
      <c r="L339">
        <v>9470.4249999999993</v>
      </c>
      <c r="M339">
        <v>36586.614999999998</v>
      </c>
      <c r="N339">
        <v>9645.1790000000001</v>
      </c>
      <c r="O339">
        <v>49699.201999999997</v>
      </c>
      <c r="P339">
        <v>13897.696</v>
      </c>
      <c r="Q339">
        <v>27545.896000000001</v>
      </c>
      <c r="R339">
        <v>9203.58</v>
      </c>
      <c r="S339">
        <v>30588.483</v>
      </c>
      <c r="T339">
        <v>9641.7649999999994</v>
      </c>
    </row>
    <row r="340" spans="1:20" x14ac:dyDescent="0.2">
      <c r="A340" t="s">
        <v>339</v>
      </c>
      <c r="B340">
        <v>10.057</v>
      </c>
      <c r="C340">
        <v>0.436</v>
      </c>
      <c r="D340">
        <v>652</v>
      </c>
      <c r="E340">
        <v>86.75</v>
      </c>
      <c r="F340">
        <v>282.84300000000002</v>
      </c>
      <c r="G340">
        <v>0.25</v>
      </c>
      <c r="H340">
        <v>346.55599999999998</v>
      </c>
      <c r="I340">
        <v>57.759</v>
      </c>
      <c r="J340">
        <v>23.044</v>
      </c>
      <c r="K340">
        <v>43890.044999999998</v>
      </c>
      <c r="L340">
        <v>5687.2969999999996</v>
      </c>
      <c r="M340">
        <v>32924.81</v>
      </c>
      <c r="N340">
        <v>6749.1329999999998</v>
      </c>
      <c r="O340">
        <v>49207.313000000002</v>
      </c>
      <c r="P340">
        <v>13248.55</v>
      </c>
      <c r="Q340">
        <v>25387.343000000001</v>
      </c>
      <c r="R340">
        <v>9126.2569999999996</v>
      </c>
      <c r="S340">
        <v>27944.203000000001</v>
      </c>
      <c r="T340">
        <v>9862.4030000000002</v>
      </c>
    </row>
    <row r="341" spans="1:20" x14ac:dyDescent="0.2">
      <c r="A341" t="s">
        <v>340</v>
      </c>
      <c r="B341">
        <v>9.8439999999999994</v>
      </c>
      <c r="C341">
        <v>0.53300000000000003</v>
      </c>
      <c r="D341">
        <v>625</v>
      </c>
      <c r="E341">
        <v>76.537999999999997</v>
      </c>
      <c r="F341">
        <v>70.710999999999999</v>
      </c>
      <c r="G341">
        <v>0.27100000000000002</v>
      </c>
      <c r="H341">
        <v>282.20100000000002</v>
      </c>
      <c r="I341">
        <v>47.033000000000001</v>
      </c>
      <c r="J341">
        <v>28.79</v>
      </c>
      <c r="K341">
        <v>50531.091</v>
      </c>
      <c r="L341">
        <v>6598.7730000000001</v>
      </c>
      <c r="M341">
        <v>45834.345000000001</v>
      </c>
      <c r="N341">
        <v>7025.3149999999996</v>
      </c>
      <c r="O341">
        <v>54216.792999999998</v>
      </c>
      <c r="P341">
        <v>6625.9809999999998</v>
      </c>
      <c r="Q341">
        <v>21373.032999999999</v>
      </c>
      <c r="R341">
        <v>9410.4369999999999</v>
      </c>
      <c r="S341">
        <v>23415.977999999999</v>
      </c>
      <c r="T341">
        <v>9712.3349999999991</v>
      </c>
    </row>
    <row r="342" spans="1:20" x14ac:dyDescent="0.2">
      <c r="A342" t="s">
        <v>341</v>
      </c>
      <c r="B342">
        <v>9.9130000000000003</v>
      </c>
      <c r="C342">
        <v>0.48099999999999998</v>
      </c>
      <c r="D342">
        <v>543</v>
      </c>
      <c r="E342">
        <v>87.55</v>
      </c>
      <c r="F342">
        <v>100</v>
      </c>
      <c r="G342">
        <v>0.27100000000000002</v>
      </c>
      <c r="H342">
        <v>322.64100000000002</v>
      </c>
      <c r="I342">
        <v>53.773000000000003</v>
      </c>
      <c r="J342">
        <v>32.514000000000003</v>
      </c>
      <c r="K342">
        <v>57012.658000000003</v>
      </c>
      <c r="L342">
        <v>3774.165</v>
      </c>
      <c r="M342">
        <v>49561.928</v>
      </c>
      <c r="N342">
        <v>5644.4110000000001</v>
      </c>
      <c r="O342">
        <v>57298.843000000001</v>
      </c>
      <c r="P342">
        <v>9356.3250000000007</v>
      </c>
      <c r="Q342">
        <v>22580.344000000001</v>
      </c>
      <c r="R342">
        <v>10124.063</v>
      </c>
      <c r="S342">
        <v>24700.645</v>
      </c>
      <c r="T342">
        <v>10706.93</v>
      </c>
    </row>
    <row r="343" spans="1:20" x14ac:dyDescent="0.2">
      <c r="A343" t="s">
        <v>342</v>
      </c>
      <c r="B343">
        <v>9.7970000000000006</v>
      </c>
      <c r="C343">
        <v>0.50900000000000001</v>
      </c>
      <c r="D343">
        <v>499</v>
      </c>
      <c r="E343">
        <v>71.507000000000005</v>
      </c>
      <c r="F343">
        <v>50</v>
      </c>
      <c r="G343">
        <v>0.251</v>
      </c>
      <c r="H343">
        <v>285.40699999999998</v>
      </c>
      <c r="I343">
        <v>47.567999999999998</v>
      </c>
      <c r="J343">
        <v>14.545</v>
      </c>
      <c r="K343">
        <v>56806.175000000003</v>
      </c>
      <c r="L343">
        <v>6971.2240000000002</v>
      </c>
      <c r="M343">
        <v>42954.31</v>
      </c>
      <c r="N343">
        <v>8542.2099999999991</v>
      </c>
      <c r="O343">
        <v>47750.521000000001</v>
      </c>
      <c r="P343">
        <v>10557.088</v>
      </c>
      <c r="Q343">
        <v>20299.195</v>
      </c>
      <c r="R343">
        <v>9251.982</v>
      </c>
      <c r="S343">
        <v>22642.53</v>
      </c>
      <c r="T343">
        <v>9802.9449999999997</v>
      </c>
    </row>
    <row r="344" spans="1:20" x14ac:dyDescent="0.2">
      <c r="A344" t="s">
        <v>343</v>
      </c>
      <c r="B344">
        <v>9.7579999999999991</v>
      </c>
      <c r="C344">
        <v>0.442</v>
      </c>
      <c r="D344">
        <v>697</v>
      </c>
      <c r="E344">
        <v>90.664000000000001</v>
      </c>
      <c r="F344">
        <v>100</v>
      </c>
      <c r="G344">
        <v>0.219</v>
      </c>
      <c r="H344">
        <v>413.678</v>
      </c>
      <c r="I344">
        <v>68.945999999999998</v>
      </c>
      <c r="J344">
        <v>16.756</v>
      </c>
      <c r="K344">
        <v>52714.642</v>
      </c>
      <c r="L344">
        <v>7311.8490000000002</v>
      </c>
      <c r="M344">
        <v>50205.805999999997</v>
      </c>
      <c r="N344">
        <v>9122.1219999999994</v>
      </c>
      <c r="O344">
        <v>67206.101999999999</v>
      </c>
      <c r="P344">
        <v>14411.195</v>
      </c>
      <c r="Q344">
        <v>19024.939999999999</v>
      </c>
      <c r="R344">
        <v>8111.6480000000001</v>
      </c>
      <c r="S344">
        <v>20686.062999999998</v>
      </c>
      <c r="T344">
        <v>8906.143</v>
      </c>
    </row>
    <row r="345" spans="1:20" x14ac:dyDescent="0.2">
      <c r="A345" t="s">
        <v>344</v>
      </c>
      <c r="B345">
        <v>10.218</v>
      </c>
      <c r="C345">
        <v>0.46300000000000002</v>
      </c>
      <c r="D345">
        <v>645</v>
      </c>
      <c r="E345">
        <v>198.52</v>
      </c>
      <c r="F345">
        <v>200</v>
      </c>
      <c r="G345">
        <v>0.20699999999999999</v>
      </c>
      <c r="H345">
        <v>961.05499999999995</v>
      </c>
      <c r="I345">
        <v>160.17599999999999</v>
      </c>
      <c r="J345">
        <v>30.957000000000001</v>
      </c>
      <c r="K345">
        <v>54067.472999999998</v>
      </c>
      <c r="L345">
        <v>5344.4009999999998</v>
      </c>
      <c r="M345">
        <v>47103.127999999997</v>
      </c>
      <c r="N345">
        <v>8782.94</v>
      </c>
      <c r="O345">
        <v>62626.525999999998</v>
      </c>
      <c r="P345">
        <v>8041.72</v>
      </c>
      <c r="Q345">
        <v>30524.601999999999</v>
      </c>
      <c r="R345">
        <v>14030.085999999999</v>
      </c>
      <c r="S345">
        <v>33706.622000000003</v>
      </c>
      <c r="T345">
        <v>14833.444</v>
      </c>
    </row>
    <row r="346" spans="1:20" x14ac:dyDescent="0.2">
      <c r="A346" t="s">
        <v>345</v>
      </c>
      <c r="B346">
        <v>9.7349999999999994</v>
      </c>
      <c r="C346">
        <v>0.28799999999999998</v>
      </c>
      <c r="D346">
        <v>579</v>
      </c>
      <c r="E346">
        <v>643.89400000000001</v>
      </c>
      <c r="F346">
        <v>50</v>
      </c>
      <c r="G346">
        <v>0.26300000000000001</v>
      </c>
      <c r="H346">
        <v>2451.663</v>
      </c>
      <c r="I346">
        <v>408.61</v>
      </c>
      <c r="J346">
        <v>160.33699999999999</v>
      </c>
      <c r="K346">
        <v>62622.796999999999</v>
      </c>
      <c r="L346">
        <v>4754.366</v>
      </c>
      <c r="M346">
        <v>51854.783000000003</v>
      </c>
      <c r="N346">
        <v>7677.0919999999996</v>
      </c>
      <c r="O346">
        <v>65521.794000000002</v>
      </c>
      <c r="P346">
        <v>12089.041999999999</v>
      </c>
      <c r="Q346">
        <v>17717.866000000002</v>
      </c>
      <c r="R346">
        <v>5359.8919999999998</v>
      </c>
      <c r="S346">
        <v>20626.476999999999</v>
      </c>
      <c r="T346">
        <v>5562.3289999999997</v>
      </c>
    </row>
    <row r="347" spans="1:20" x14ac:dyDescent="0.2">
      <c r="A347" t="s">
        <v>346</v>
      </c>
      <c r="B347">
        <v>10.069000000000001</v>
      </c>
      <c r="C347">
        <v>0.39100000000000001</v>
      </c>
      <c r="D347">
        <v>796</v>
      </c>
      <c r="E347">
        <v>195.90600000000001</v>
      </c>
      <c r="F347">
        <v>200</v>
      </c>
      <c r="G347">
        <v>0.23100000000000001</v>
      </c>
      <c r="H347">
        <v>846.35699999999997</v>
      </c>
      <c r="I347">
        <v>141.06</v>
      </c>
      <c r="J347">
        <v>33.387999999999998</v>
      </c>
      <c r="K347">
        <v>42345.383000000002</v>
      </c>
      <c r="L347">
        <v>4429.8900000000003</v>
      </c>
      <c r="M347">
        <v>35285.171000000002</v>
      </c>
      <c r="N347">
        <v>7159.2669999999998</v>
      </c>
      <c r="O347">
        <v>51999.137000000002</v>
      </c>
      <c r="P347">
        <v>11286.705</v>
      </c>
      <c r="Q347">
        <v>25199.439999999999</v>
      </c>
      <c r="R347">
        <v>7696.5919999999996</v>
      </c>
      <c r="S347">
        <v>26760.28</v>
      </c>
      <c r="T347">
        <v>7820.8230000000003</v>
      </c>
    </row>
    <row r="348" spans="1:20" x14ac:dyDescent="0.2">
      <c r="A348" t="s">
        <v>347</v>
      </c>
      <c r="B348">
        <v>9.9060000000000006</v>
      </c>
      <c r="C348">
        <v>0.46400000000000002</v>
      </c>
      <c r="D348">
        <v>649</v>
      </c>
      <c r="E348">
        <v>159.53700000000001</v>
      </c>
      <c r="F348">
        <v>100</v>
      </c>
      <c r="G348">
        <v>0.23599999999999999</v>
      </c>
      <c r="H348">
        <v>675.60299999999995</v>
      </c>
      <c r="I348">
        <v>112.601</v>
      </c>
      <c r="J348">
        <v>41.442999999999998</v>
      </c>
      <c r="K348">
        <v>46472.514000000003</v>
      </c>
      <c r="L348">
        <v>4148.2749999999996</v>
      </c>
      <c r="M348">
        <v>44155.3</v>
      </c>
      <c r="N348">
        <v>6070.56</v>
      </c>
      <c r="O348">
        <v>60391.985000000001</v>
      </c>
      <c r="P348">
        <v>10460.358</v>
      </c>
      <c r="Q348">
        <v>22156.422999999999</v>
      </c>
      <c r="R348">
        <v>9070.7620000000006</v>
      </c>
      <c r="S348">
        <v>24256.865000000002</v>
      </c>
      <c r="T348">
        <v>9809.8369999999995</v>
      </c>
    </row>
    <row r="349" spans="1:20" x14ac:dyDescent="0.2">
      <c r="A349" t="s">
        <v>348</v>
      </c>
      <c r="B349">
        <v>10.257999999999999</v>
      </c>
      <c r="C349">
        <v>0.63400000000000001</v>
      </c>
      <c r="D349">
        <v>505</v>
      </c>
      <c r="E349">
        <v>163.75200000000001</v>
      </c>
      <c r="F349">
        <v>100</v>
      </c>
      <c r="G349">
        <v>0.251</v>
      </c>
      <c r="H349">
        <v>651.46199999999999</v>
      </c>
      <c r="I349">
        <v>108.577</v>
      </c>
      <c r="J349">
        <v>49.835999999999999</v>
      </c>
      <c r="K349">
        <v>56183.285000000003</v>
      </c>
      <c r="L349">
        <v>6530.6049999999996</v>
      </c>
      <c r="M349">
        <v>44238.461000000003</v>
      </c>
      <c r="N349">
        <v>11276.835999999999</v>
      </c>
      <c r="O349">
        <v>55226.32</v>
      </c>
      <c r="P349">
        <v>16500.902999999998</v>
      </c>
      <c r="Q349">
        <v>34152.381999999998</v>
      </c>
      <c r="R349">
        <v>18616.37</v>
      </c>
      <c r="S349">
        <v>37651.286</v>
      </c>
      <c r="T349">
        <v>20063.257000000001</v>
      </c>
    </row>
    <row r="350" spans="1:20" x14ac:dyDescent="0.2">
      <c r="A350" t="s">
        <v>349</v>
      </c>
      <c r="B350">
        <v>9.7439999999999998</v>
      </c>
      <c r="C350">
        <v>0.23499999999999999</v>
      </c>
      <c r="D350">
        <v>705</v>
      </c>
      <c r="E350">
        <v>753.42</v>
      </c>
      <c r="F350">
        <v>50</v>
      </c>
      <c r="G350">
        <v>0.26300000000000001</v>
      </c>
      <c r="H350">
        <v>2868.6419999999998</v>
      </c>
      <c r="I350">
        <v>478.10700000000003</v>
      </c>
      <c r="J350">
        <v>227.06399999999999</v>
      </c>
      <c r="K350">
        <v>53687.527000000002</v>
      </c>
      <c r="L350">
        <v>5391.7830000000004</v>
      </c>
      <c r="M350">
        <v>57163.936999999998</v>
      </c>
      <c r="N350">
        <v>5962.5889999999999</v>
      </c>
      <c r="O350">
        <v>70148.264999999999</v>
      </c>
      <c r="P350">
        <v>8655.0630000000001</v>
      </c>
      <c r="Q350">
        <v>17547.776999999998</v>
      </c>
      <c r="R350">
        <v>4050.7020000000002</v>
      </c>
      <c r="S350">
        <v>18194.580000000002</v>
      </c>
      <c r="T350">
        <v>3695.9250000000002</v>
      </c>
    </row>
    <row r="351" spans="1:20" x14ac:dyDescent="0.2">
      <c r="A351" t="s">
        <v>350</v>
      </c>
      <c r="B351">
        <v>9.4949999999999992</v>
      </c>
      <c r="C351">
        <v>0.22500000000000001</v>
      </c>
      <c r="D351">
        <v>491</v>
      </c>
      <c r="E351">
        <v>86.718000000000004</v>
      </c>
      <c r="F351">
        <v>70.710999999999999</v>
      </c>
      <c r="G351">
        <v>0.24299999999999999</v>
      </c>
      <c r="H351">
        <v>356.33699999999999</v>
      </c>
      <c r="I351">
        <v>59.389000000000003</v>
      </c>
      <c r="J351">
        <v>26.58</v>
      </c>
      <c r="K351">
        <v>44223.815999999999</v>
      </c>
      <c r="L351">
        <v>4967.2749999999996</v>
      </c>
      <c r="M351">
        <v>35312.25</v>
      </c>
      <c r="N351">
        <v>9403.4380000000001</v>
      </c>
      <c r="O351">
        <v>45002.341999999997</v>
      </c>
      <c r="P351">
        <v>12099.7</v>
      </c>
      <c r="Q351">
        <v>13724.473</v>
      </c>
      <c r="R351">
        <v>2999.78</v>
      </c>
      <c r="S351">
        <v>15469.597</v>
      </c>
      <c r="T351">
        <v>2609.5830000000001</v>
      </c>
    </row>
    <row r="352" spans="1:20" x14ac:dyDescent="0.2">
      <c r="A352" t="s">
        <v>351</v>
      </c>
      <c r="B352">
        <v>9.8699999999999992</v>
      </c>
      <c r="C352">
        <v>0.26600000000000001</v>
      </c>
      <c r="D352">
        <v>749</v>
      </c>
      <c r="E352">
        <v>1562.6410000000001</v>
      </c>
      <c r="F352">
        <v>100</v>
      </c>
      <c r="G352">
        <v>0.20799999999999999</v>
      </c>
      <c r="H352">
        <v>7513.701</v>
      </c>
      <c r="I352">
        <v>1252.2840000000001</v>
      </c>
      <c r="J352">
        <v>277.29700000000003</v>
      </c>
      <c r="K352">
        <v>55232.186999999998</v>
      </c>
      <c r="L352">
        <v>5002.0249999999996</v>
      </c>
      <c r="M352">
        <v>44518.758000000002</v>
      </c>
      <c r="N352">
        <v>6273.4170000000004</v>
      </c>
      <c r="O352">
        <v>57502.985999999997</v>
      </c>
      <c r="P352">
        <v>6460.67</v>
      </c>
      <c r="Q352">
        <v>20141.767</v>
      </c>
      <c r="R352">
        <v>5545.1210000000001</v>
      </c>
      <c r="S352">
        <v>21948.899000000001</v>
      </c>
      <c r="T352">
        <v>6184.7560000000003</v>
      </c>
    </row>
    <row r="353" spans="1:20" x14ac:dyDescent="0.2">
      <c r="A353" t="s">
        <v>352</v>
      </c>
      <c r="B353">
        <v>9.9060000000000006</v>
      </c>
      <c r="C353">
        <v>0.46800000000000003</v>
      </c>
      <c r="D353">
        <v>515</v>
      </c>
      <c r="E353">
        <v>57.481999999999999</v>
      </c>
      <c r="F353">
        <v>70.710999999999999</v>
      </c>
      <c r="G353">
        <v>0.25600000000000001</v>
      </c>
      <c r="H353">
        <v>224.256</v>
      </c>
      <c r="I353">
        <v>37.375999999999998</v>
      </c>
      <c r="J353">
        <v>16.233000000000001</v>
      </c>
      <c r="K353">
        <v>51744.044000000002</v>
      </c>
      <c r="L353">
        <v>5181.7809999999999</v>
      </c>
      <c r="M353">
        <v>46071.582999999999</v>
      </c>
      <c r="N353">
        <v>8182.9480000000003</v>
      </c>
      <c r="O353">
        <v>60573.17</v>
      </c>
      <c r="P353">
        <v>12015.171</v>
      </c>
      <c r="Q353">
        <v>22147.603999999999</v>
      </c>
      <c r="R353">
        <v>8847.5110000000004</v>
      </c>
      <c r="S353">
        <v>23838.886999999999</v>
      </c>
      <c r="T353">
        <v>8573.4140000000007</v>
      </c>
    </row>
    <row r="354" spans="1:20" x14ac:dyDescent="0.2">
      <c r="A354" t="s">
        <v>353</v>
      </c>
      <c r="B354">
        <v>9.7710000000000008</v>
      </c>
      <c r="C354">
        <v>0.19700000000000001</v>
      </c>
      <c r="D354">
        <v>484</v>
      </c>
      <c r="E354">
        <v>69.840999999999994</v>
      </c>
      <c r="F354">
        <v>50</v>
      </c>
      <c r="G354">
        <v>0.29399999999999998</v>
      </c>
      <c r="H354">
        <v>237.81299999999999</v>
      </c>
      <c r="I354">
        <v>39.634999999999998</v>
      </c>
      <c r="J354">
        <v>24.05</v>
      </c>
      <c r="K354">
        <v>51527.85</v>
      </c>
      <c r="L354">
        <v>5151.7539999999999</v>
      </c>
      <c r="M354">
        <v>44176.279000000002</v>
      </c>
      <c r="N354">
        <v>6753.5540000000001</v>
      </c>
      <c r="O354">
        <v>57416.148999999998</v>
      </c>
      <c r="P354">
        <v>7869.2780000000002</v>
      </c>
      <c r="Q354">
        <v>17921.37</v>
      </c>
      <c r="R354">
        <v>3408.39</v>
      </c>
      <c r="S354">
        <v>20115.886999999999</v>
      </c>
      <c r="T354">
        <v>2940.3780000000002</v>
      </c>
    </row>
    <row r="355" spans="1:20" x14ac:dyDescent="0.2">
      <c r="A355" t="s">
        <v>354</v>
      </c>
      <c r="B355">
        <v>9.57</v>
      </c>
      <c r="C355">
        <v>0.36399999999999999</v>
      </c>
      <c r="D355">
        <v>495</v>
      </c>
      <c r="E355">
        <v>619.48199999999997</v>
      </c>
      <c r="F355">
        <v>50</v>
      </c>
      <c r="G355">
        <v>0.32200000000000001</v>
      </c>
      <c r="H355">
        <v>1925.9770000000001</v>
      </c>
      <c r="I355">
        <v>320.99599999999998</v>
      </c>
      <c r="J355">
        <v>213.661</v>
      </c>
      <c r="K355">
        <v>47091.294000000002</v>
      </c>
      <c r="L355">
        <v>5882.0050000000001</v>
      </c>
      <c r="M355">
        <v>42684.205000000002</v>
      </c>
      <c r="N355">
        <v>10358.576999999999</v>
      </c>
      <c r="O355">
        <v>58437.400999999998</v>
      </c>
      <c r="P355">
        <v>16545.205999999998</v>
      </c>
      <c r="Q355">
        <v>15331.165999999999</v>
      </c>
      <c r="R355">
        <v>5363.61</v>
      </c>
      <c r="S355">
        <v>17071.030999999999</v>
      </c>
      <c r="T355">
        <v>6066.2749999999996</v>
      </c>
    </row>
    <row r="356" spans="1:20" x14ac:dyDescent="0.2">
      <c r="A356" t="s">
        <v>355</v>
      </c>
      <c r="B356">
        <v>9.6850000000000005</v>
      </c>
      <c r="C356">
        <v>0.21099999999999999</v>
      </c>
      <c r="D356">
        <v>559</v>
      </c>
      <c r="E356">
        <v>345.072</v>
      </c>
      <c r="F356">
        <v>50</v>
      </c>
      <c r="G356">
        <v>0.372</v>
      </c>
      <c r="H356">
        <v>927.99099999999999</v>
      </c>
      <c r="I356">
        <v>154.66499999999999</v>
      </c>
      <c r="J356">
        <v>128.54599999999999</v>
      </c>
      <c r="K356">
        <v>61769.917999999998</v>
      </c>
      <c r="L356">
        <v>4701.6729999999998</v>
      </c>
      <c r="M356">
        <v>49896.440999999999</v>
      </c>
      <c r="N356">
        <v>5336.2870000000003</v>
      </c>
      <c r="O356">
        <v>61585.574999999997</v>
      </c>
      <c r="P356">
        <v>8811.8209999999999</v>
      </c>
      <c r="Q356">
        <v>16508.934000000001</v>
      </c>
      <c r="R356">
        <v>3555.8539999999998</v>
      </c>
      <c r="S356">
        <v>18845.276000000002</v>
      </c>
      <c r="T356">
        <v>3810.3270000000002</v>
      </c>
    </row>
    <row r="357" spans="1:20" x14ac:dyDescent="0.2">
      <c r="A357" t="s">
        <v>356</v>
      </c>
      <c r="B357">
        <v>9.7569999999999997</v>
      </c>
      <c r="C357">
        <v>0.219</v>
      </c>
      <c r="D357">
        <v>793</v>
      </c>
      <c r="E357">
        <v>90.891999999999996</v>
      </c>
      <c r="F357">
        <v>50</v>
      </c>
      <c r="G357">
        <v>0.218</v>
      </c>
      <c r="H357">
        <v>417.565</v>
      </c>
      <c r="I357">
        <v>69.593999999999994</v>
      </c>
      <c r="J357">
        <v>20.911999999999999</v>
      </c>
      <c r="K357">
        <v>53060.873</v>
      </c>
      <c r="L357">
        <v>8326.7250000000004</v>
      </c>
      <c r="M357">
        <v>47202.900999999998</v>
      </c>
      <c r="N357">
        <v>13054.406000000001</v>
      </c>
      <c r="O357">
        <v>61132.999000000003</v>
      </c>
      <c r="P357">
        <v>14429.454</v>
      </c>
      <c r="Q357">
        <v>17728.554</v>
      </c>
      <c r="R357">
        <v>3516</v>
      </c>
      <c r="S357">
        <v>21052.991000000002</v>
      </c>
      <c r="T357">
        <v>3667.9839999999999</v>
      </c>
    </row>
    <row r="358" spans="1:20" x14ac:dyDescent="0.2">
      <c r="A358" t="s">
        <v>357</v>
      </c>
      <c r="B358">
        <v>10.035</v>
      </c>
      <c r="C358">
        <v>0.73499999999999999</v>
      </c>
      <c r="D358">
        <v>504</v>
      </c>
      <c r="E358">
        <v>74.927000000000007</v>
      </c>
      <c r="F358">
        <v>100</v>
      </c>
      <c r="G358">
        <v>0.25900000000000001</v>
      </c>
      <c r="H358">
        <v>289.58</v>
      </c>
      <c r="I358">
        <v>48.262999999999998</v>
      </c>
      <c r="J358">
        <v>23.077999999999999</v>
      </c>
      <c r="K358">
        <v>41112.6</v>
      </c>
      <c r="L358">
        <v>7317.0439999999999</v>
      </c>
      <c r="M358">
        <v>30922.474999999999</v>
      </c>
      <c r="N358">
        <v>8400.6720000000005</v>
      </c>
      <c r="O358">
        <v>42296.137999999999</v>
      </c>
      <c r="P358">
        <v>10190.272000000001</v>
      </c>
      <c r="Q358">
        <v>28288.456999999999</v>
      </c>
      <c r="R358">
        <v>14610.049000000001</v>
      </c>
      <c r="S358">
        <v>30751.575000000001</v>
      </c>
      <c r="T358">
        <v>14769.096</v>
      </c>
    </row>
    <row r="359" spans="1:20" x14ac:dyDescent="0.2">
      <c r="A359" t="s">
        <v>358</v>
      </c>
      <c r="B359">
        <v>9.8279999999999994</v>
      </c>
      <c r="C359">
        <v>0.51600000000000001</v>
      </c>
      <c r="D359">
        <v>662</v>
      </c>
      <c r="E359">
        <v>99.998000000000005</v>
      </c>
      <c r="F359">
        <v>100</v>
      </c>
      <c r="G359">
        <v>0.23200000000000001</v>
      </c>
      <c r="H359">
        <v>431.36799999999999</v>
      </c>
      <c r="I359">
        <v>71.894999999999996</v>
      </c>
      <c r="J359">
        <v>22.765999999999998</v>
      </c>
      <c r="K359">
        <v>48514.49</v>
      </c>
      <c r="L359">
        <v>9304.3790000000008</v>
      </c>
      <c r="M359">
        <v>45338.62</v>
      </c>
      <c r="N359">
        <v>9649.8780000000006</v>
      </c>
      <c r="O359">
        <v>53582.512999999999</v>
      </c>
      <c r="P359">
        <v>12436.58</v>
      </c>
      <c r="Q359">
        <v>20782.665000000001</v>
      </c>
      <c r="R359">
        <v>8458.5609999999997</v>
      </c>
      <c r="S359">
        <v>21970.746999999999</v>
      </c>
      <c r="T359">
        <v>8666.1929999999993</v>
      </c>
    </row>
    <row r="360" spans="1:20" x14ac:dyDescent="0.2">
      <c r="A360" t="s">
        <v>359</v>
      </c>
      <c r="B360">
        <v>9.7449999999999992</v>
      </c>
      <c r="C360">
        <v>0.624</v>
      </c>
      <c r="D360">
        <v>494</v>
      </c>
      <c r="E360">
        <v>70.831000000000003</v>
      </c>
      <c r="F360">
        <v>100</v>
      </c>
      <c r="G360">
        <v>0.27800000000000002</v>
      </c>
      <c r="H360">
        <v>254.40199999999999</v>
      </c>
      <c r="I360">
        <v>42.4</v>
      </c>
      <c r="J360">
        <v>21.52</v>
      </c>
      <c r="K360">
        <v>50478.167000000001</v>
      </c>
      <c r="L360">
        <v>8080.7</v>
      </c>
      <c r="M360">
        <v>35315.811000000002</v>
      </c>
      <c r="N360">
        <v>8465.643</v>
      </c>
      <c r="O360">
        <v>46030.428999999996</v>
      </c>
      <c r="P360">
        <v>12267.805</v>
      </c>
      <c r="Q360">
        <v>20544.124</v>
      </c>
      <c r="R360">
        <v>11770.653</v>
      </c>
      <c r="S360">
        <v>22370.208999999999</v>
      </c>
      <c r="T360">
        <v>11924.791999999999</v>
      </c>
    </row>
    <row r="361" spans="1:20" x14ac:dyDescent="0.2">
      <c r="A361" t="s">
        <v>360</v>
      </c>
      <c r="B361">
        <v>9.923</v>
      </c>
      <c r="C361">
        <v>0.46400000000000002</v>
      </c>
      <c r="D361">
        <v>736</v>
      </c>
      <c r="E361">
        <v>92.161000000000001</v>
      </c>
      <c r="F361">
        <v>100</v>
      </c>
      <c r="G361">
        <v>0.20799999999999999</v>
      </c>
      <c r="H361">
        <v>443.67200000000003</v>
      </c>
      <c r="I361">
        <v>73.944999999999993</v>
      </c>
      <c r="J361">
        <v>13.818</v>
      </c>
      <c r="K361">
        <v>41775.779000000002</v>
      </c>
      <c r="L361">
        <v>3367.57</v>
      </c>
      <c r="M361">
        <v>38104.387000000002</v>
      </c>
      <c r="N361">
        <v>4946.7910000000002</v>
      </c>
      <c r="O361">
        <v>52181.250999999997</v>
      </c>
      <c r="P361">
        <v>9956.5249999999996</v>
      </c>
      <c r="Q361">
        <v>22261.344000000001</v>
      </c>
      <c r="R361">
        <v>7529.5720000000001</v>
      </c>
      <c r="S361">
        <v>23806.617999999999</v>
      </c>
      <c r="T361">
        <v>7950.875</v>
      </c>
    </row>
    <row r="363" spans="1:20" x14ac:dyDescent="0.2">
      <c r="A363" t="s">
        <v>340</v>
      </c>
      <c r="B363">
        <v>9.8460000000000001</v>
      </c>
      <c r="C363">
        <v>0.53100000000000003</v>
      </c>
      <c r="D363">
        <v>621</v>
      </c>
      <c r="E363">
        <v>76.677999999999997</v>
      </c>
      <c r="F363">
        <v>70.710999999999999</v>
      </c>
      <c r="G363">
        <v>0.27200000000000002</v>
      </c>
      <c r="H363">
        <v>281.61</v>
      </c>
      <c r="I363">
        <v>46.935000000000002</v>
      </c>
      <c r="J363">
        <v>28.817</v>
      </c>
      <c r="K363">
        <v>50546.915999999997</v>
      </c>
      <c r="L363">
        <v>6723.91</v>
      </c>
      <c r="M363">
        <v>45802.49</v>
      </c>
      <c r="N363">
        <v>7189.942</v>
      </c>
      <c r="O363">
        <v>54238.008999999998</v>
      </c>
      <c r="P363">
        <v>6831.3680000000004</v>
      </c>
      <c r="Q363">
        <v>21395.309000000001</v>
      </c>
      <c r="R363">
        <v>9425.6389999999992</v>
      </c>
      <c r="S363">
        <v>23455.781999999999</v>
      </c>
      <c r="T363">
        <v>9716.2060000000001</v>
      </c>
    </row>
    <row r="364" spans="1:20" x14ac:dyDescent="0.2">
      <c r="A364" t="s">
        <v>341</v>
      </c>
      <c r="B364">
        <v>9.9049999999999994</v>
      </c>
      <c r="C364">
        <v>0.46800000000000003</v>
      </c>
      <c r="D364">
        <v>540</v>
      </c>
      <c r="E364">
        <v>87.293000000000006</v>
      </c>
      <c r="F364">
        <v>100</v>
      </c>
      <c r="G364">
        <v>0.27100000000000002</v>
      </c>
      <c r="H364">
        <v>321.81700000000001</v>
      </c>
      <c r="I364">
        <v>53.636000000000003</v>
      </c>
      <c r="J364">
        <v>32.582999999999998</v>
      </c>
      <c r="K364">
        <v>56879.091999999997</v>
      </c>
      <c r="L364">
        <v>3688.6039999999998</v>
      </c>
      <c r="M364">
        <v>49470.53</v>
      </c>
      <c r="N364">
        <v>5331.07</v>
      </c>
      <c r="O364">
        <v>56991.12</v>
      </c>
      <c r="P364">
        <v>8178.6080000000002</v>
      </c>
      <c r="Q364">
        <v>22282.877</v>
      </c>
      <c r="R364">
        <v>9802.1239999999998</v>
      </c>
      <c r="S364">
        <v>24473.030999999999</v>
      </c>
      <c r="T364">
        <v>10569.106</v>
      </c>
    </row>
    <row r="365" spans="1:20" x14ac:dyDescent="0.2">
      <c r="A365" t="s">
        <v>342</v>
      </c>
      <c r="B365">
        <v>9.7989999999999995</v>
      </c>
      <c r="C365">
        <v>0.51100000000000001</v>
      </c>
      <c r="D365">
        <v>495</v>
      </c>
      <c r="E365">
        <v>71.507000000000005</v>
      </c>
      <c r="F365">
        <v>50</v>
      </c>
      <c r="G365">
        <v>0.251</v>
      </c>
      <c r="H365">
        <v>284.65800000000002</v>
      </c>
      <c r="I365">
        <v>47.442999999999998</v>
      </c>
      <c r="J365">
        <v>14.553000000000001</v>
      </c>
      <c r="K365">
        <v>56772.678</v>
      </c>
      <c r="L365">
        <v>6810.6360000000004</v>
      </c>
      <c r="M365">
        <v>42789.040999999997</v>
      </c>
      <c r="N365">
        <v>8080.84</v>
      </c>
      <c r="O365">
        <v>47623.383999999998</v>
      </c>
      <c r="P365">
        <v>10010.021000000001</v>
      </c>
      <c r="Q365">
        <v>20346.169999999998</v>
      </c>
      <c r="R365">
        <v>9304.4120000000003</v>
      </c>
      <c r="S365">
        <v>22705.319</v>
      </c>
      <c r="T365">
        <v>9856.152</v>
      </c>
    </row>
    <row r="366" spans="1:20" x14ac:dyDescent="0.2">
      <c r="A366" t="s">
        <v>343</v>
      </c>
      <c r="B366">
        <v>9.76</v>
      </c>
      <c r="C366">
        <v>0.44800000000000001</v>
      </c>
      <c r="D366">
        <v>693</v>
      </c>
      <c r="E366">
        <v>90.787000000000006</v>
      </c>
      <c r="F366">
        <v>100</v>
      </c>
      <c r="G366">
        <v>0.219</v>
      </c>
      <c r="H366">
        <v>414.67500000000001</v>
      </c>
      <c r="I366">
        <v>69.111999999999995</v>
      </c>
      <c r="J366">
        <v>16.841000000000001</v>
      </c>
      <c r="K366">
        <v>52364.116999999998</v>
      </c>
      <c r="L366">
        <v>7216.2110000000002</v>
      </c>
      <c r="M366">
        <v>49502.826999999997</v>
      </c>
      <c r="N366">
        <v>8162.9880000000003</v>
      </c>
      <c r="O366">
        <v>66448.38</v>
      </c>
      <c r="P366">
        <v>13416.380999999999</v>
      </c>
      <c r="Q366">
        <v>19106.756000000001</v>
      </c>
      <c r="R366">
        <v>8193.4950000000008</v>
      </c>
      <c r="S366">
        <v>20764.353999999999</v>
      </c>
      <c r="T366">
        <v>8973.3269999999993</v>
      </c>
    </row>
    <row r="367" spans="1:20" x14ac:dyDescent="0.2">
      <c r="A367" t="s">
        <v>344</v>
      </c>
      <c r="B367">
        <v>10.215999999999999</v>
      </c>
      <c r="C367">
        <v>0.46500000000000002</v>
      </c>
      <c r="D367">
        <v>641</v>
      </c>
      <c r="E367">
        <v>198.06899999999999</v>
      </c>
      <c r="F367">
        <v>200</v>
      </c>
      <c r="G367">
        <v>0.20599999999999999</v>
      </c>
      <c r="H367">
        <v>960.19600000000003</v>
      </c>
      <c r="I367">
        <v>160.03299999999999</v>
      </c>
      <c r="J367">
        <v>30.99</v>
      </c>
      <c r="K367">
        <v>53915.555999999997</v>
      </c>
      <c r="L367">
        <v>5217.5789999999997</v>
      </c>
      <c r="M367">
        <v>46722.438000000002</v>
      </c>
      <c r="N367">
        <v>8161.8239999999996</v>
      </c>
      <c r="O367">
        <v>62412.587</v>
      </c>
      <c r="P367">
        <v>7865.3059999999996</v>
      </c>
      <c r="Q367">
        <v>30494.66</v>
      </c>
      <c r="R367">
        <v>14032.123</v>
      </c>
      <c r="S367">
        <v>33751.362000000001</v>
      </c>
      <c r="T367">
        <v>14867.174999999999</v>
      </c>
    </row>
    <row r="368" spans="1:20" x14ac:dyDescent="0.2">
      <c r="A368" t="s">
        <v>345</v>
      </c>
      <c r="B368">
        <v>9.7469999999999999</v>
      </c>
      <c r="C368">
        <v>0.34</v>
      </c>
      <c r="D368">
        <v>575</v>
      </c>
      <c r="E368">
        <v>640.07600000000002</v>
      </c>
      <c r="F368">
        <v>50</v>
      </c>
      <c r="G368">
        <v>0.26300000000000001</v>
      </c>
      <c r="H368">
        <v>2437.6669999999999</v>
      </c>
      <c r="I368">
        <v>406.27800000000002</v>
      </c>
      <c r="J368">
        <v>159.91999999999999</v>
      </c>
      <c r="K368">
        <v>63265.663</v>
      </c>
      <c r="L368">
        <v>6002.5959999999995</v>
      </c>
      <c r="M368">
        <v>53321.796000000002</v>
      </c>
      <c r="N368">
        <v>10438.281999999999</v>
      </c>
      <c r="O368">
        <v>67075.514999999999</v>
      </c>
      <c r="P368">
        <v>15094.264999999999</v>
      </c>
      <c r="Q368">
        <v>18196.638999999999</v>
      </c>
      <c r="R368">
        <v>6438.4679999999998</v>
      </c>
      <c r="S368">
        <v>21224.364000000001</v>
      </c>
      <c r="T368">
        <v>6753.1710000000003</v>
      </c>
    </row>
    <row r="369" spans="1:20" x14ac:dyDescent="0.2">
      <c r="A369" t="s">
        <v>346</v>
      </c>
      <c r="B369">
        <v>10.069000000000001</v>
      </c>
      <c r="C369">
        <v>0.38900000000000001</v>
      </c>
      <c r="D369">
        <v>791</v>
      </c>
      <c r="E369">
        <v>195.916</v>
      </c>
      <c r="F369">
        <v>200</v>
      </c>
      <c r="G369">
        <v>0.23200000000000001</v>
      </c>
      <c r="H369">
        <v>845.89200000000005</v>
      </c>
      <c r="I369">
        <v>140.982</v>
      </c>
      <c r="J369">
        <v>33.366</v>
      </c>
      <c r="K369">
        <v>42275.39</v>
      </c>
      <c r="L369">
        <v>4221.34</v>
      </c>
      <c r="M369">
        <v>35033.345000000001</v>
      </c>
      <c r="N369">
        <v>6633.7070000000003</v>
      </c>
      <c r="O369">
        <v>52100.754000000001</v>
      </c>
      <c r="P369">
        <v>11306.967000000001</v>
      </c>
      <c r="Q369">
        <v>25188.072</v>
      </c>
      <c r="R369">
        <v>7679.33</v>
      </c>
      <c r="S369">
        <v>26767.714</v>
      </c>
      <c r="T369">
        <v>7810.8990000000003</v>
      </c>
    </row>
    <row r="370" spans="1:20" x14ac:dyDescent="0.2">
      <c r="A370" t="s">
        <v>347</v>
      </c>
      <c r="B370">
        <v>9.907</v>
      </c>
      <c r="C370">
        <v>0.46400000000000002</v>
      </c>
      <c r="D370">
        <v>645</v>
      </c>
      <c r="E370">
        <v>159.779</v>
      </c>
      <c r="F370">
        <v>100</v>
      </c>
      <c r="G370">
        <v>0.23699999999999999</v>
      </c>
      <c r="H370">
        <v>674.95899999999995</v>
      </c>
      <c r="I370">
        <v>112.49299999999999</v>
      </c>
      <c r="J370">
        <v>41.674999999999997</v>
      </c>
      <c r="K370">
        <v>46619.298000000003</v>
      </c>
      <c r="L370">
        <v>4284.6080000000002</v>
      </c>
      <c r="M370">
        <v>44421.957999999999</v>
      </c>
      <c r="N370">
        <v>6642.3029999999999</v>
      </c>
      <c r="O370">
        <v>60677.927000000003</v>
      </c>
      <c r="P370">
        <v>11062.998</v>
      </c>
      <c r="Q370">
        <v>22173.580999999998</v>
      </c>
      <c r="R370">
        <v>9055.1409999999996</v>
      </c>
      <c r="S370">
        <v>24304.013999999999</v>
      </c>
      <c r="T370">
        <v>9798.2219999999998</v>
      </c>
    </row>
    <row r="371" spans="1:20" x14ac:dyDescent="0.2">
      <c r="A371" t="s">
        <v>348</v>
      </c>
      <c r="B371">
        <v>10.257999999999999</v>
      </c>
      <c r="C371">
        <v>0.63300000000000001</v>
      </c>
      <c r="D371">
        <v>502</v>
      </c>
      <c r="E371">
        <v>163.947</v>
      </c>
      <c r="F371">
        <v>100</v>
      </c>
      <c r="G371">
        <v>0.252</v>
      </c>
      <c r="H371">
        <v>650.48900000000003</v>
      </c>
      <c r="I371">
        <v>108.41500000000001</v>
      </c>
      <c r="J371">
        <v>50.093000000000004</v>
      </c>
      <c r="K371">
        <v>55992.105000000003</v>
      </c>
      <c r="L371">
        <v>5850.23</v>
      </c>
      <c r="M371">
        <v>43828.122000000003</v>
      </c>
      <c r="N371">
        <v>9923.4</v>
      </c>
      <c r="O371">
        <v>54744.07</v>
      </c>
      <c r="P371">
        <v>14592.053</v>
      </c>
      <c r="Q371">
        <v>34124.061999999998</v>
      </c>
      <c r="R371">
        <v>18538.494999999999</v>
      </c>
      <c r="S371">
        <v>37622.163</v>
      </c>
      <c r="T371">
        <v>20010.252</v>
      </c>
    </row>
    <row r="372" spans="1:20" x14ac:dyDescent="0.2">
      <c r="A372" t="s">
        <v>349</v>
      </c>
      <c r="B372">
        <v>9.7449999999999992</v>
      </c>
      <c r="C372">
        <v>0.22</v>
      </c>
      <c r="D372">
        <v>701</v>
      </c>
      <c r="E372">
        <v>752.37199999999996</v>
      </c>
      <c r="F372">
        <v>50</v>
      </c>
      <c r="G372">
        <v>0.26300000000000001</v>
      </c>
      <c r="H372">
        <v>2856.6379999999999</v>
      </c>
      <c r="I372">
        <v>476.10599999999999</v>
      </c>
      <c r="J372">
        <v>227.21199999999999</v>
      </c>
      <c r="K372">
        <v>53697.472999999998</v>
      </c>
      <c r="L372">
        <v>5497.7139999999999</v>
      </c>
      <c r="M372">
        <v>57156.383000000002</v>
      </c>
      <c r="N372">
        <v>6085.7839999999997</v>
      </c>
      <c r="O372">
        <v>70061.320999999996</v>
      </c>
      <c r="P372">
        <v>8967.2510000000002</v>
      </c>
      <c r="Q372">
        <v>17511.5</v>
      </c>
      <c r="R372">
        <v>3823.6170000000002</v>
      </c>
      <c r="S372">
        <v>18164.715</v>
      </c>
      <c r="T372">
        <v>3462.9630000000002</v>
      </c>
    </row>
    <row r="373" spans="1:20" x14ac:dyDescent="0.2">
      <c r="A373" t="s">
        <v>350</v>
      </c>
      <c r="B373">
        <v>9.4920000000000009</v>
      </c>
      <c r="C373">
        <v>0.218</v>
      </c>
      <c r="D373">
        <v>488</v>
      </c>
      <c r="E373">
        <v>86.75</v>
      </c>
      <c r="F373">
        <v>70.710999999999999</v>
      </c>
      <c r="G373">
        <v>0.24399999999999999</v>
      </c>
      <c r="H373">
        <v>355.94400000000002</v>
      </c>
      <c r="I373">
        <v>59.323999999999998</v>
      </c>
      <c r="J373">
        <v>26.556999999999999</v>
      </c>
      <c r="K373">
        <v>44106.737999999998</v>
      </c>
      <c r="L373">
        <v>4957.2929999999997</v>
      </c>
      <c r="M373">
        <v>35024.173000000003</v>
      </c>
      <c r="N373">
        <v>8963.7919999999995</v>
      </c>
      <c r="O373">
        <v>44705.637000000002</v>
      </c>
      <c r="P373">
        <v>11676.698</v>
      </c>
      <c r="Q373">
        <v>13671.721</v>
      </c>
      <c r="R373">
        <v>2913.6550000000002</v>
      </c>
      <c r="S373">
        <v>15380.861999999999</v>
      </c>
      <c r="T373">
        <v>2532.4229999999998</v>
      </c>
    </row>
    <row r="374" spans="1:20" x14ac:dyDescent="0.2">
      <c r="A374" t="s">
        <v>351</v>
      </c>
      <c r="B374">
        <v>9.8610000000000007</v>
      </c>
      <c r="C374">
        <v>0.27200000000000002</v>
      </c>
      <c r="D374">
        <v>744</v>
      </c>
      <c r="E374">
        <v>1563.01</v>
      </c>
      <c r="F374">
        <v>100</v>
      </c>
      <c r="G374">
        <v>0.20799999999999999</v>
      </c>
      <c r="H374">
        <v>7511.8729999999996</v>
      </c>
      <c r="I374">
        <v>1251.979</v>
      </c>
      <c r="J374">
        <v>276.55399999999997</v>
      </c>
      <c r="K374">
        <v>54831.453000000001</v>
      </c>
      <c r="L374">
        <v>5222.5050000000001</v>
      </c>
      <c r="M374">
        <v>43696.557000000001</v>
      </c>
      <c r="N374">
        <v>6021.48</v>
      </c>
      <c r="O374">
        <v>56982.375</v>
      </c>
      <c r="P374">
        <v>7030.335</v>
      </c>
      <c r="Q374">
        <v>19985.941999999999</v>
      </c>
      <c r="R374">
        <v>5665.1779999999999</v>
      </c>
      <c r="S374">
        <v>21875.208999999999</v>
      </c>
      <c r="T374">
        <v>6314.2579999999998</v>
      </c>
    </row>
    <row r="375" spans="1:20" x14ac:dyDescent="0.2">
      <c r="A375" t="s">
        <v>352</v>
      </c>
      <c r="B375">
        <v>9.9</v>
      </c>
      <c r="C375">
        <v>0.46700000000000003</v>
      </c>
      <c r="D375">
        <v>512</v>
      </c>
      <c r="E375">
        <v>57.298000000000002</v>
      </c>
      <c r="F375">
        <v>70.710999999999999</v>
      </c>
      <c r="G375">
        <v>0.25600000000000001</v>
      </c>
      <c r="H375">
        <v>223.708</v>
      </c>
      <c r="I375">
        <v>37.284999999999997</v>
      </c>
      <c r="J375">
        <v>16.271000000000001</v>
      </c>
      <c r="K375">
        <v>51497.694000000003</v>
      </c>
      <c r="L375">
        <v>5086.6139999999996</v>
      </c>
      <c r="M375">
        <v>45417.305999999997</v>
      </c>
      <c r="N375">
        <v>6548.0659999999998</v>
      </c>
      <c r="O375">
        <v>59901.095999999998</v>
      </c>
      <c r="P375">
        <v>9889.2950000000001</v>
      </c>
      <c r="Q375">
        <v>22011.977999999999</v>
      </c>
      <c r="R375">
        <v>8851.9740000000002</v>
      </c>
      <c r="S375">
        <v>23712.293000000001</v>
      </c>
      <c r="T375">
        <v>8606.4079999999994</v>
      </c>
    </row>
    <row r="376" spans="1:20" x14ac:dyDescent="0.2">
      <c r="A376" t="s">
        <v>353</v>
      </c>
      <c r="B376">
        <v>9.7780000000000005</v>
      </c>
      <c r="C376">
        <v>0.20699999999999999</v>
      </c>
      <c r="D376">
        <v>481</v>
      </c>
      <c r="E376">
        <v>70.045000000000002</v>
      </c>
      <c r="F376">
        <v>50</v>
      </c>
      <c r="G376">
        <v>0.29599999999999999</v>
      </c>
      <c r="H376">
        <v>237.029</v>
      </c>
      <c r="I376">
        <v>39.505000000000003</v>
      </c>
      <c r="J376">
        <v>24.053000000000001</v>
      </c>
      <c r="K376">
        <v>51631.536999999997</v>
      </c>
      <c r="L376">
        <v>5395.7669999999998</v>
      </c>
      <c r="M376">
        <v>44581.290999999997</v>
      </c>
      <c r="N376">
        <v>8326.0120000000006</v>
      </c>
      <c r="O376">
        <v>57711.714</v>
      </c>
      <c r="P376">
        <v>8646.2129999999997</v>
      </c>
      <c r="Q376">
        <v>18095.268</v>
      </c>
      <c r="R376">
        <v>3629.8530000000001</v>
      </c>
      <c r="S376">
        <v>20244.728999999999</v>
      </c>
      <c r="T376">
        <v>3137.453</v>
      </c>
    </row>
    <row r="377" spans="1:20" x14ac:dyDescent="0.2">
      <c r="A377" t="s">
        <v>354</v>
      </c>
      <c r="B377">
        <v>9.5779999999999994</v>
      </c>
      <c r="C377">
        <v>0.36899999999999999</v>
      </c>
      <c r="D377">
        <v>493</v>
      </c>
      <c r="E377">
        <v>615.60599999999999</v>
      </c>
      <c r="F377">
        <v>50</v>
      </c>
      <c r="G377">
        <v>0.32200000000000001</v>
      </c>
      <c r="H377">
        <v>1911.5070000000001</v>
      </c>
      <c r="I377">
        <v>318.58499999999998</v>
      </c>
      <c r="J377">
        <v>212.71</v>
      </c>
      <c r="K377">
        <v>47286.097000000002</v>
      </c>
      <c r="L377">
        <v>5961.326</v>
      </c>
      <c r="M377">
        <v>43111.94</v>
      </c>
      <c r="N377">
        <v>10690.550999999999</v>
      </c>
      <c r="O377">
        <v>58751.836000000003</v>
      </c>
      <c r="P377">
        <v>16687.692999999999</v>
      </c>
      <c r="Q377">
        <v>15466.199000000001</v>
      </c>
      <c r="R377">
        <v>5450.9679999999998</v>
      </c>
      <c r="S377">
        <v>17164.303</v>
      </c>
      <c r="T377">
        <v>6148.6559999999999</v>
      </c>
    </row>
    <row r="378" spans="1:20" x14ac:dyDescent="0.2">
      <c r="A378" t="s">
        <v>355</v>
      </c>
      <c r="B378">
        <v>9.6859999999999999</v>
      </c>
      <c r="C378">
        <v>0.20200000000000001</v>
      </c>
      <c r="D378">
        <v>556</v>
      </c>
      <c r="E378">
        <v>344.2</v>
      </c>
      <c r="F378">
        <v>50</v>
      </c>
      <c r="G378">
        <v>0.373</v>
      </c>
      <c r="H378">
        <v>921.97299999999996</v>
      </c>
      <c r="I378">
        <v>153.66200000000001</v>
      </c>
      <c r="J378">
        <v>128.09200000000001</v>
      </c>
      <c r="K378">
        <v>61737.373</v>
      </c>
      <c r="L378">
        <v>4641.5559999999996</v>
      </c>
      <c r="M378">
        <v>49724.241000000002</v>
      </c>
      <c r="N378">
        <v>4914.9170000000004</v>
      </c>
      <c r="O378">
        <v>60931.652999999998</v>
      </c>
      <c r="P378">
        <v>7548.7950000000001</v>
      </c>
      <c r="Q378">
        <v>16488.028999999999</v>
      </c>
      <c r="R378">
        <v>3383.7429999999999</v>
      </c>
      <c r="S378">
        <v>18730.415000000001</v>
      </c>
      <c r="T378">
        <v>3462.65</v>
      </c>
    </row>
    <row r="379" spans="1:20" x14ac:dyDescent="0.2">
      <c r="A379" t="s">
        <v>361</v>
      </c>
      <c r="B379">
        <v>9.7200000000000006</v>
      </c>
      <c r="C379">
        <v>0.58899999999999997</v>
      </c>
      <c r="D379">
        <v>455</v>
      </c>
      <c r="E379">
        <v>69.927000000000007</v>
      </c>
      <c r="F379">
        <v>100</v>
      </c>
      <c r="G379">
        <v>0.25</v>
      </c>
      <c r="H379">
        <v>280.029</v>
      </c>
      <c r="I379">
        <v>46.670999999999999</v>
      </c>
      <c r="J379">
        <v>22.169</v>
      </c>
      <c r="K379">
        <v>42719.904000000002</v>
      </c>
      <c r="L379">
        <v>6203.4960000000001</v>
      </c>
      <c r="M379">
        <v>34212.582000000002</v>
      </c>
      <c r="N379">
        <v>10574.450999999999</v>
      </c>
      <c r="O379">
        <v>41876.540999999997</v>
      </c>
      <c r="P379">
        <v>16166.692999999999</v>
      </c>
      <c r="Q379">
        <v>19097.222000000002</v>
      </c>
      <c r="R379">
        <v>7973.3050000000003</v>
      </c>
      <c r="S379">
        <v>20499.768</v>
      </c>
      <c r="T379">
        <v>8130.348</v>
      </c>
    </row>
    <row r="380" spans="1:20" x14ac:dyDescent="0.2">
      <c r="A380" t="s">
        <v>362</v>
      </c>
      <c r="B380">
        <v>10.451000000000001</v>
      </c>
      <c r="C380">
        <v>0.6</v>
      </c>
      <c r="D380">
        <v>537</v>
      </c>
      <c r="E380">
        <v>138.09800000000001</v>
      </c>
      <c r="F380">
        <v>100</v>
      </c>
      <c r="G380">
        <v>0.22500000000000001</v>
      </c>
      <c r="H380">
        <v>614.70399999999995</v>
      </c>
      <c r="I380">
        <v>102.45099999999999</v>
      </c>
      <c r="J380">
        <v>28.884</v>
      </c>
      <c r="K380">
        <v>57101.898999999998</v>
      </c>
      <c r="L380">
        <v>7946.6490000000003</v>
      </c>
      <c r="M380">
        <v>50814.688999999998</v>
      </c>
      <c r="N380">
        <v>12071.798000000001</v>
      </c>
      <c r="O380">
        <v>66116.335999999996</v>
      </c>
      <c r="P380">
        <v>10640.875</v>
      </c>
      <c r="Q380">
        <v>40549.546000000002</v>
      </c>
      <c r="R380">
        <v>20225.044000000002</v>
      </c>
      <c r="S380">
        <v>43915.661</v>
      </c>
      <c r="T380">
        <v>20661.944</v>
      </c>
    </row>
    <row r="381" spans="1:20" x14ac:dyDescent="0.2">
      <c r="A381" t="s">
        <v>356</v>
      </c>
      <c r="B381">
        <v>9.7560000000000002</v>
      </c>
      <c r="C381">
        <v>0.218</v>
      </c>
      <c r="D381">
        <v>788</v>
      </c>
      <c r="E381">
        <v>90.962999999999994</v>
      </c>
      <c r="F381">
        <v>50</v>
      </c>
      <c r="G381">
        <v>0.218</v>
      </c>
      <c r="H381">
        <v>417.238</v>
      </c>
      <c r="I381">
        <v>69.540000000000006</v>
      </c>
      <c r="J381">
        <v>20.882999999999999</v>
      </c>
      <c r="K381">
        <v>52674.3</v>
      </c>
      <c r="L381">
        <v>8043.0519999999997</v>
      </c>
      <c r="M381">
        <v>46425.517999999996</v>
      </c>
      <c r="N381">
        <v>12302.666999999999</v>
      </c>
      <c r="O381">
        <v>60316.235999999997</v>
      </c>
      <c r="P381">
        <v>13483.422</v>
      </c>
      <c r="Q381">
        <v>17704.218000000001</v>
      </c>
      <c r="R381">
        <v>3515.1239999999998</v>
      </c>
      <c r="S381">
        <v>21032.663</v>
      </c>
      <c r="T381">
        <v>3597.1239999999998</v>
      </c>
    </row>
    <row r="382" spans="1:20" x14ac:dyDescent="0.2">
      <c r="A382" t="s">
        <v>363</v>
      </c>
      <c r="B382">
        <v>10.503</v>
      </c>
      <c r="C382">
        <v>0.50900000000000001</v>
      </c>
      <c r="D382">
        <v>646</v>
      </c>
      <c r="E382">
        <v>116.036</v>
      </c>
      <c r="F382">
        <v>100</v>
      </c>
      <c r="G382">
        <v>0.20899999999999999</v>
      </c>
      <c r="H382">
        <v>556.46900000000005</v>
      </c>
      <c r="I382">
        <v>92.745000000000005</v>
      </c>
      <c r="J382">
        <v>34.143000000000001</v>
      </c>
      <c r="K382">
        <v>50845.116999999998</v>
      </c>
      <c r="L382">
        <v>5069.826</v>
      </c>
      <c r="M382">
        <v>48971.684000000001</v>
      </c>
      <c r="N382">
        <v>6881.4719999999998</v>
      </c>
      <c r="O382">
        <v>63290.97</v>
      </c>
      <c r="P382">
        <v>10335.945</v>
      </c>
      <c r="Q382">
        <v>40454.197</v>
      </c>
      <c r="R382">
        <v>14768.614</v>
      </c>
      <c r="S382">
        <v>43786.735999999997</v>
      </c>
      <c r="T382">
        <v>16282.517</v>
      </c>
    </row>
    <row r="383" spans="1:20" x14ac:dyDescent="0.2">
      <c r="A383" t="s">
        <v>364</v>
      </c>
      <c r="B383">
        <v>9.8149999999999995</v>
      </c>
      <c r="C383">
        <v>0.46200000000000002</v>
      </c>
      <c r="D383">
        <v>667</v>
      </c>
      <c r="E383">
        <v>71.853999999999999</v>
      </c>
      <c r="F383">
        <v>200</v>
      </c>
      <c r="G383">
        <v>0.19600000000000001</v>
      </c>
      <c r="H383">
        <v>366.03899999999999</v>
      </c>
      <c r="I383">
        <v>61.006999999999998</v>
      </c>
      <c r="J383">
        <v>6.9820000000000002</v>
      </c>
      <c r="K383">
        <v>54659.961000000003</v>
      </c>
      <c r="L383">
        <v>4372.5230000000001</v>
      </c>
      <c r="M383">
        <v>50116.067999999999</v>
      </c>
      <c r="N383">
        <v>6297.0349999999999</v>
      </c>
      <c r="O383">
        <v>63152.724000000002</v>
      </c>
      <c r="P383">
        <v>6958.8850000000002</v>
      </c>
      <c r="Q383">
        <v>20250.098999999998</v>
      </c>
      <c r="R383">
        <v>8490.84</v>
      </c>
      <c r="S383">
        <v>21838.829000000002</v>
      </c>
      <c r="T383">
        <v>8756.6110000000008</v>
      </c>
    </row>
    <row r="384" spans="1:20" x14ac:dyDescent="0.2">
      <c r="A384" t="s">
        <v>365</v>
      </c>
      <c r="B384">
        <v>10.108000000000001</v>
      </c>
      <c r="C384">
        <v>0.55500000000000005</v>
      </c>
      <c r="D384">
        <v>561</v>
      </c>
      <c r="E384">
        <v>80.515000000000001</v>
      </c>
      <c r="F384">
        <v>200</v>
      </c>
      <c r="G384">
        <v>0.20300000000000001</v>
      </c>
      <c r="H384">
        <v>396.11700000000002</v>
      </c>
      <c r="I384">
        <v>66.019000000000005</v>
      </c>
      <c r="J384">
        <v>9.1120000000000001</v>
      </c>
      <c r="K384">
        <v>58792.707999999999</v>
      </c>
      <c r="L384">
        <v>3500.9549999999999</v>
      </c>
      <c r="M384">
        <v>54304.514000000003</v>
      </c>
      <c r="N384">
        <v>6122.9650000000001</v>
      </c>
      <c r="O384">
        <v>67018.012000000002</v>
      </c>
      <c r="P384">
        <v>8393.69</v>
      </c>
      <c r="Q384">
        <v>27965.23</v>
      </c>
      <c r="R384">
        <v>12045.636</v>
      </c>
      <c r="S384">
        <v>30793.466</v>
      </c>
      <c r="T384">
        <v>12650.955</v>
      </c>
    </row>
    <row r="385" spans="1:20" x14ac:dyDescent="0.2">
      <c r="A385" t="s">
        <v>366</v>
      </c>
      <c r="B385">
        <v>9.6880000000000006</v>
      </c>
      <c r="C385">
        <v>0.32700000000000001</v>
      </c>
      <c r="D385">
        <v>464</v>
      </c>
      <c r="E385">
        <v>454.55599999999998</v>
      </c>
      <c r="F385">
        <v>50</v>
      </c>
      <c r="G385">
        <v>0.315</v>
      </c>
      <c r="H385">
        <v>1442.8320000000001</v>
      </c>
      <c r="I385">
        <v>240.47200000000001</v>
      </c>
      <c r="J385">
        <v>138.196</v>
      </c>
      <c r="K385">
        <v>48949.396999999997</v>
      </c>
      <c r="L385">
        <v>5278.3059999999996</v>
      </c>
      <c r="M385">
        <v>44460.699000000001</v>
      </c>
      <c r="N385">
        <v>7685.4669999999996</v>
      </c>
      <c r="O385">
        <v>51646.938000000002</v>
      </c>
      <c r="P385">
        <v>10922.035</v>
      </c>
      <c r="Q385">
        <v>17063.206999999999</v>
      </c>
      <c r="R385">
        <v>5369.0569999999998</v>
      </c>
      <c r="S385">
        <v>19205.034</v>
      </c>
      <c r="T385">
        <v>5655.0990000000002</v>
      </c>
    </row>
    <row r="386" spans="1:20" x14ac:dyDescent="0.2">
      <c r="A386" t="s">
        <v>367</v>
      </c>
      <c r="B386">
        <v>9.7829999999999995</v>
      </c>
      <c r="C386">
        <v>0.21</v>
      </c>
      <c r="D386">
        <v>623</v>
      </c>
      <c r="E386">
        <v>84.126999999999995</v>
      </c>
      <c r="F386">
        <v>70.710999999999999</v>
      </c>
      <c r="G386">
        <v>0.22800000000000001</v>
      </c>
      <c r="H386">
        <v>368.75900000000001</v>
      </c>
      <c r="I386">
        <v>61.46</v>
      </c>
      <c r="J386">
        <v>23.209</v>
      </c>
      <c r="K386">
        <v>41050.387000000002</v>
      </c>
      <c r="L386">
        <v>3545.252</v>
      </c>
      <c r="M386">
        <v>46139.071000000004</v>
      </c>
      <c r="N386">
        <v>6177.44</v>
      </c>
      <c r="O386">
        <v>53782.85</v>
      </c>
      <c r="P386">
        <v>6810.442</v>
      </c>
      <c r="Q386">
        <v>18179.634999999998</v>
      </c>
      <c r="R386">
        <v>3808.7130000000002</v>
      </c>
      <c r="S386">
        <v>19176.133999999998</v>
      </c>
      <c r="T386">
        <v>3909.8490000000002</v>
      </c>
    </row>
    <row r="387" spans="1:20" x14ac:dyDescent="0.2">
      <c r="A387" t="s">
        <v>368</v>
      </c>
      <c r="B387">
        <v>9.6359999999999992</v>
      </c>
      <c r="C387">
        <v>0.3</v>
      </c>
      <c r="D387">
        <v>770</v>
      </c>
      <c r="E387">
        <v>779.05200000000002</v>
      </c>
      <c r="F387">
        <v>50</v>
      </c>
      <c r="G387">
        <v>0.23499999999999999</v>
      </c>
      <c r="H387">
        <v>3318.1350000000002</v>
      </c>
      <c r="I387">
        <v>553.02300000000002</v>
      </c>
      <c r="J387">
        <v>181.34200000000001</v>
      </c>
      <c r="K387">
        <v>38313.714999999997</v>
      </c>
      <c r="L387">
        <v>4457.866</v>
      </c>
      <c r="M387">
        <v>35626.620999999999</v>
      </c>
      <c r="N387">
        <v>7389.9610000000002</v>
      </c>
      <c r="O387">
        <v>49930.165999999997</v>
      </c>
      <c r="P387">
        <v>10328.924999999999</v>
      </c>
      <c r="Q387">
        <v>15972.802</v>
      </c>
      <c r="R387">
        <v>4049.5160000000001</v>
      </c>
      <c r="S387">
        <v>18567.981</v>
      </c>
      <c r="T387">
        <v>5074.2809999999999</v>
      </c>
    </row>
    <row r="388" spans="1:20" x14ac:dyDescent="0.2">
      <c r="A388" t="s">
        <v>369</v>
      </c>
      <c r="B388">
        <v>9.6989999999999998</v>
      </c>
      <c r="C388">
        <v>0.224</v>
      </c>
      <c r="D388">
        <v>768</v>
      </c>
      <c r="E388">
        <v>1082.6579999999999</v>
      </c>
      <c r="F388">
        <v>50</v>
      </c>
      <c r="G388">
        <v>0.248</v>
      </c>
      <c r="H388">
        <v>4371.5950000000003</v>
      </c>
      <c r="I388">
        <v>728.59900000000005</v>
      </c>
      <c r="J388">
        <v>286.20600000000002</v>
      </c>
      <c r="K388">
        <v>43074.648999999998</v>
      </c>
      <c r="L388">
        <v>7130.1279999999997</v>
      </c>
      <c r="M388">
        <v>39535.487999999998</v>
      </c>
      <c r="N388">
        <v>8610.2839999999997</v>
      </c>
      <c r="O388">
        <v>53531.684000000001</v>
      </c>
      <c r="P388">
        <v>12197.58</v>
      </c>
      <c r="Q388">
        <v>16713.128000000001</v>
      </c>
      <c r="R388">
        <v>3318.2539999999999</v>
      </c>
      <c r="S388">
        <v>17661.973000000002</v>
      </c>
      <c r="T388">
        <v>3992.3209999999999</v>
      </c>
    </row>
    <row r="389" spans="1:20" x14ac:dyDescent="0.2">
      <c r="A389" t="s">
        <v>370</v>
      </c>
      <c r="B389">
        <v>9.5039999999999996</v>
      </c>
      <c r="C389">
        <v>0.32700000000000001</v>
      </c>
      <c r="D389">
        <v>529</v>
      </c>
      <c r="E389">
        <v>919.33799999999997</v>
      </c>
      <c r="F389">
        <v>50</v>
      </c>
      <c r="G389">
        <v>0.29199999999999998</v>
      </c>
      <c r="H389">
        <v>3145.6489999999999</v>
      </c>
      <c r="I389">
        <v>524.27499999999998</v>
      </c>
      <c r="J389">
        <v>332.16899999999998</v>
      </c>
      <c r="K389">
        <v>46913.402999999998</v>
      </c>
      <c r="L389">
        <v>4514.5959999999995</v>
      </c>
      <c r="M389">
        <v>40837.536999999997</v>
      </c>
      <c r="N389">
        <v>8399.2369999999992</v>
      </c>
      <c r="O389">
        <v>53045.124000000003</v>
      </c>
      <c r="P389">
        <v>14894.656000000001</v>
      </c>
      <c r="Q389">
        <v>14200.592000000001</v>
      </c>
      <c r="R389">
        <v>4499.9279999999999</v>
      </c>
      <c r="S389">
        <v>15699.948</v>
      </c>
      <c r="T389">
        <v>5719.433</v>
      </c>
    </row>
    <row r="390" spans="1:20" x14ac:dyDescent="0.2">
      <c r="A390" t="s">
        <v>357</v>
      </c>
      <c r="B390">
        <v>10.037000000000001</v>
      </c>
      <c r="C390">
        <v>0.73599999999999999</v>
      </c>
      <c r="D390">
        <v>501</v>
      </c>
      <c r="E390">
        <v>74.837000000000003</v>
      </c>
      <c r="F390">
        <v>100</v>
      </c>
      <c r="G390">
        <v>0.25900000000000001</v>
      </c>
      <c r="H390">
        <v>289.19900000000001</v>
      </c>
      <c r="I390">
        <v>48.2</v>
      </c>
      <c r="J390">
        <v>23.088000000000001</v>
      </c>
      <c r="K390">
        <v>41261.1</v>
      </c>
      <c r="L390">
        <v>7519.8789999999999</v>
      </c>
      <c r="M390">
        <v>31353.010999999999</v>
      </c>
      <c r="N390">
        <v>8897.8940000000002</v>
      </c>
      <c r="O390">
        <v>42797.682999999997</v>
      </c>
      <c r="P390">
        <v>10968.715</v>
      </c>
      <c r="Q390">
        <v>28356.823</v>
      </c>
      <c r="R390">
        <v>14602.611999999999</v>
      </c>
      <c r="S390">
        <v>30795.666000000001</v>
      </c>
      <c r="T390">
        <v>14752.156999999999</v>
      </c>
    </row>
    <row r="391" spans="1:20" x14ac:dyDescent="0.2">
      <c r="A391" t="s">
        <v>358</v>
      </c>
      <c r="B391">
        <v>9.8179999999999996</v>
      </c>
      <c r="C391">
        <v>0.52300000000000002</v>
      </c>
      <c r="D391">
        <v>658</v>
      </c>
      <c r="E391">
        <v>99.896000000000001</v>
      </c>
      <c r="F391">
        <v>100</v>
      </c>
      <c r="G391">
        <v>0.23200000000000001</v>
      </c>
      <c r="H391">
        <v>431.48500000000001</v>
      </c>
      <c r="I391">
        <v>71.914000000000001</v>
      </c>
      <c r="J391">
        <v>22.771000000000001</v>
      </c>
      <c r="K391">
        <v>48531.580999999998</v>
      </c>
      <c r="L391">
        <v>9351.6620000000003</v>
      </c>
      <c r="M391">
        <v>45554.163</v>
      </c>
      <c r="N391">
        <v>9922.1219999999994</v>
      </c>
      <c r="O391">
        <v>53709.635000000002</v>
      </c>
      <c r="P391">
        <v>12646.189</v>
      </c>
      <c r="Q391">
        <v>20625.292000000001</v>
      </c>
      <c r="R391">
        <v>8482.6389999999992</v>
      </c>
      <c r="S391">
        <v>21824.21</v>
      </c>
      <c r="T391">
        <v>8680.7710000000006</v>
      </c>
    </row>
    <row r="392" spans="1:20" x14ac:dyDescent="0.2">
      <c r="A392" t="s">
        <v>359</v>
      </c>
      <c r="B392">
        <v>9.7439999999999998</v>
      </c>
      <c r="C392">
        <v>0.625</v>
      </c>
      <c r="D392">
        <v>491</v>
      </c>
      <c r="E392">
        <v>70.808000000000007</v>
      </c>
      <c r="F392">
        <v>100</v>
      </c>
      <c r="G392">
        <v>0.27900000000000003</v>
      </c>
      <c r="H392">
        <v>254.00299999999999</v>
      </c>
      <c r="I392">
        <v>42.334000000000003</v>
      </c>
      <c r="J392">
        <v>21.588999999999999</v>
      </c>
      <c r="K392">
        <v>50452.74</v>
      </c>
      <c r="L392">
        <v>8027.848</v>
      </c>
      <c r="M392">
        <v>35273.124000000003</v>
      </c>
      <c r="N392">
        <v>8343.5990000000002</v>
      </c>
      <c r="O392">
        <v>45981.48</v>
      </c>
      <c r="P392">
        <v>12210.960999999999</v>
      </c>
      <c r="Q392">
        <v>20532.764999999999</v>
      </c>
      <c r="R392">
        <v>11789.538</v>
      </c>
      <c r="S392">
        <v>22356.062999999998</v>
      </c>
      <c r="T392">
        <v>11940.374</v>
      </c>
    </row>
    <row r="393" spans="1:20" x14ac:dyDescent="0.2">
      <c r="A393" t="s">
        <v>360</v>
      </c>
      <c r="B393">
        <v>9.9239999999999995</v>
      </c>
      <c r="C393">
        <v>0.46300000000000002</v>
      </c>
      <c r="D393">
        <v>732</v>
      </c>
      <c r="E393">
        <v>92.209000000000003</v>
      </c>
      <c r="F393">
        <v>100</v>
      </c>
      <c r="G393">
        <v>0.20799999999999999</v>
      </c>
      <c r="H393">
        <v>443.78399999999999</v>
      </c>
      <c r="I393">
        <v>73.963999999999999</v>
      </c>
      <c r="J393">
        <v>13.885</v>
      </c>
      <c r="K393">
        <v>41867.67</v>
      </c>
      <c r="L393">
        <v>3353.7190000000001</v>
      </c>
      <c r="M393">
        <v>38233.866000000002</v>
      </c>
      <c r="N393">
        <v>4794.5129999999999</v>
      </c>
      <c r="O393">
        <v>52157.692999999999</v>
      </c>
      <c r="P393">
        <v>9754.777</v>
      </c>
      <c r="Q393">
        <v>22278.778999999999</v>
      </c>
      <c r="R393">
        <v>7520.1750000000002</v>
      </c>
      <c r="S393">
        <v>23798.071</v>
      </c>
      <c r="T393">
        <v>7932.45</v>
      </c>
    </row>
    <row r="394" spans="1:20" x14ac:dyDescent="0.2">
      <c r="A394" t="s">
        <v>371</v>
      </c>
      <c r="B394">
        <v>9.7379999999999995</v>
      </c>
      <c r="C394">
        <v>0.32600000000000001</v>
      </c>
      <c r="D394">
        <v>707</v>
      </c>
      <c r="E394">
        <v>972.29899999999998</v>
      </c>
      <c r="F394">
        <v>50</v>
      </c>
      <c r="G394">
        <v>0.217</v>
      </c>
      <c r="H394">
        <v>4475</v>
      </c>
      <c r="I394">
        <v>745.83299999999997</v>
      </c>
      <c r="J394">
        <v>211.94900000000001</v>
      </c>
      <c r="K394">
        <v>51755.754000000001</v>
      </c>
      <c r="L394">
        <v>8366.2000000000007</v>
      </c>
      <c r="M394">
        <v>49505.014000000003</v>
      </c>
      <c r="N394">
        <v>10541.128000000001</v>
      </c>
      <c r="O394">
        <v>66287.048999999999</v>
      </c>
      <c r="P394">
        <v>15501.436</v>
      </c>
      <c r="Q394">
        <v>17853.155999999999</v>
      </c>
      <c r="R394">
        <v>5179.567</v>
      </c>
      <c r="S394">
        <v>20207.63</v>
      </c>
      <c r="T394">
        <v>6590.55</v>
      </c>
    </row>
    <row r="395" spans="1:20" x14ac:dyDescent="0.2">
      <c r="A395" t="s">
        <v>372</v>
      </c>
      <c r="B395">
        <v>9.7010000000000005</v>
      </c>
      <c r="C395">
        <v>0.32800000000000001</v>
      </c>
      <c r="D395">
        <v>496</v>
      </c>
      <c r="E395">
        <v>396.56599999999997</v>
      </c>
      <c r="F395">
        <v>50</v>
      </c>
      <c r="G395">
        <v>0.34100000000000003</v>
      </c>
      <c r="H395">
        <v>1164.1030000000001</v>
      </c>
      <c r="I395">
        <v>194.017</v>
      </c>
      <c r="J395">
        <v>136.13300000000001</v>
      </c>
      <c r="K395">
        <v>51824.928</v>
      </c>
      <c r="L395">
        <v>8897.3430000000008</v>
      </c>
      <c r="M395">
        <v>44108.610999999997</v>
      </c>
      <c r="N395">
        <v>11200.244000000001</v>
      </c>
      <c r="O395">
        <v>59273.732000000004</v>
      </c>
      <c r="P395">
        <v>13560.253000000001</v>
      </c>
      <c r="Q395">
        <v>17342.07</v>
      </c>
      <c r="R395">
        <v>5690.5150000000003</v>
      </c>
      <c r="S395">
        <v>19660.402999999998</v>
      </c>
      <c r="T395">
        <v>5586.4930000000004</v>
      </c>
    </row>
    <row r="396" spans="1:20" x14ac:dyDescent="0.2">
      <c r="A396" t="s">
        <v>373</v>
      </c>
      <c r="B396">
        <v>9.9</v>
      </c>
      <c r="C396">
        <v>0.33300000000000002</v>
      </c>
      <c r="D396">
        <v>634</v>
      </c>
      <c r="E396">
        <v>67.141000000000005</v>
      </c>
      <c r="F396">
        <v>200</v>
      </c>
      <c r="G396">
        <v>0.23599999999999999</v>
      </c>
      <c r="H396">
        <v>284.85899999999998</v>
      </c>
      <c r="I396">
        <v>47.476999999999997</v>
      </c>
      <c r="J396">
        <v>17.78</v>
      </c>
      <c r="K396">
        <v>63035.294000000002</v>
      </c>
      <c r="L396">
        <v>11111.682000000001</v>
      </c>
      <c r="M396">
        <v>64801.771000000001</v>
      </c>
      <c r="N396">
        <v>14242.538</v>
      </c>
      <c r="O396">
        <v>74643.248999999996</v>
      </c>
      <c r="P396">
        <v>15800.429</v>
      </c>
      <c r="Q396">
        <v>21133.792000000001</v>
      </c>
      <c r="R396">
        <v>6808.1769999999997</v>
      </c>
      <c r="S396">
        <v>23715.812999999998</v>
      </c>
      <c r="T396">
        <v>6748.3829999999998</v>
      </c>
    </row>
    <row r="397" spans="1:20" x14ac:dyDescent="0.2">
      <c r="A397" t="s">
        <v>374</v>
      </c>
      <c r="B397">
        <v>9.8460000000000001</v>
      </c>
      <c r="C397">
        <v>0.22900000000000001</v>
      </c>
      <c r="D397">
        <v>781</v>
      </c>
      <c r="E397">
        <v>203.79599999999999</v>
      </c>
      <c r="F397">
        <v>200</v>
      </c>
      <c r="G397">
        <v>0.251</v>
      </c>
      <c r="H397">
        <v>811.95399999999995</v>
      </c>
      <c r="I397">
        <v>135.32599999999999</v>
      </c>
      <c r="J397">
        <v>57.445999999999998</v>
      </c>
      <c r="K397">
        <v>59881.925000000003</v>
      </c>
      <c r="L397">
        <v>9478.9650000000001</v>
      </c>
      <c r="M397">
        <v>56434.620999999999</v>
      </c>
      <c r="N397">
        <v>10344.59</v>
      </c>
      <c r="O397">
        <v>69489.115999999995</v>
      </c>
      <c r="P397">
        <v>12730.323</v>
      </c>
      <c r="Q397">
        <v>19429.794999999998</v>
      </c>
      <c r="R397">
        <v>4373.6270000000004</v>
      </c>
      <c r="S397">
        <v>21578.114000000001</v>
      </c>
      <c r="T397">
        <v>4062.915</v>
      </c>
    </row>
    <row r="398" spans="1:20" x14ac:dyDescent="0.2">
      <c r="A398" t="s">
        <v>375</v>
      </c>
      <c r="B398">
        <v>9.6519999999999992</v>
      </c>
      <c r="C398">
        <v>0.21099999999999999</v>
      </c>
      <c r="D398">
        <v>809</v>
      </c>
      <c r="E398">
        <v>1185.277</v>
      </c>
      <c r="F398">
        <v>50</v>
      </c>
      <c r="G398">
        <v>0.23899999999999999</v>
      </c>
      <c r="H398">
        <v>4957.915</v>
      </c>
      <c r="I398">
        <v>826.31899999999996</v>
      </c>
      <c r="J398">
        <v>298.00200000000001</v>
      </c>
      <c r="K398">
        <v>49487.701999999997</v>
      </c>
      <c r="L398">
        <v>8275.6409999999996</v>
      </c>
      <c r="M398">
        <v>45143.135000000002</v>
      </c>
      <c r="N398">
        <v>9904.1080000000002</v>
      </c>
      <c r="O398">
        <v>61088.644999999997</v>
      </c>
      <c r="P398">
        <v>13688.92</v>
      </c>
      <c r="Q398">
        <v>15916.296</v>
      </c>
      <c r="R398">
        <v>3136.5990000000002</v>
      </c>
      <c r="S398">
        <v>17693.019</v>
      </c>
      <c r="T398">
        <v>3019.38</v>
      </c>
    </row>
    <row r="399" spans="1:20" x14ac:dyDescent="0.2">
      <c r="A399" t="s">
        <v>376</v>
      </c>
      <c r="B399">
        <v>9.8190000000000008</v>
      </c>
      <c r="C399">
        <v>0.20100000000000001</v>
      </c>
      <c r="D399">
        <v>706</v>
      </c>
      <c r="E399">
        <v>431.21899999999999</v>
      </c>
      <c r="F399">
        <v>50</v>
      </c>
      <c r="G399">
        <v>0.22</v>
      </c>
      <c r="H399">
        <v>1959.0360000000001</v>
      </c>
      <c r="I399">
        <v>326.50599999999997</v>
      </c>
      <c r="J399">
        <v>70.064999999999998</v>
      </c>
      <c r="K399">
        <v>63199.654999999999</v>
      </c>
      <c r="L399">
        <v>9109.8320000000003</v>
      </c>
      <c r="M399">
        <v>53287.561000000002</v>
      </c>
      <c r="N399">
        <v>9562.3739999999998</v>
      </c>
      <c r="O399">
        <v>68117.006999999998</v>
      </c>
      <c r="P399">
        <v>12380.15</v>
      </c>
      <c r="Q399">
        <v>18814.099999999999</v>
      </c>
      <c r="R399">
        <v>3979.6379999999999</v>
      </c>
      <c r="S399">
        <v>22375.982</v>
      </c>
      <c r="T399">
        <v>4367.3450000000003</v>
      </c>
    </row>
    <row r="400" spans="1:20" x14ac:dyDescent="0.2">
      <c r="A400" t="s">
        <v>377</v>
      </c>
      <c r="B400">
        <v>9.7070000000000007</v>
      </c>
      <c r="C400">
        <v>0.216</v>
      </c>
      <c r="D400">
        <v>578</v>
      </c>
      <c r="E400">
        <v>44.57</v>
      </c>
      <c r="F400">
        <v>200</v>
      </c>
      <c r="G400">
        <v>0.22</v>
      </c>
      <c r="H400">
        <v>202.226</v>
      </c>
      <c r="I400">
        <v>33.704000000000001</v>
      </c>
      <c r="J400">
        <v>7.875</v>
      </c>
      <c r="K400">
        <v>52436.54</v>
      </c>
      <c r="L400">
        <v>10387.709999999999</v>
      </c>
      <c r="M400">
        <v>39623.512000000002</v>
      </c>
      <c r="N400">
        <v>11624.728999999999</v>
      </c>
      <c r="O400">
        <v>50586.68</v>
      </c>
      <c r="P400">
        <v>16319.286</v>
      </c>
      <c r="Q400">
        <v>16890.733</v>
      </c>
      <c r="R400">
        <v>3608.37</v>
      </c>
      <c r="S400">
        <v>19641.353999999999</v>
      </c>
      <c r="T400">
        <v>3152.8870000000002</v>
      </c>
    </row>
    <row r="401" spans="1:20" x14ac:dyDescent="0.2">
      <c r="A401" t="s">
        <v>378</v>
      </c>
      <c r="B401">
        <v>9.9749999999999996</v>
      </c>
      <c r="C401">
        <v>0.45100000000000001</v>
      </c>
      <c r="D401">
        <v>742</v>
      </c>
      <c r="E401">
        <v>1063.722</v>
      </c>
      <c r="F401">
        <v>50</v>
      </c>
      <c r="G401">
        <v>0.218</v>
      </c>
      <c r="H401">
        <v>4873.9799999999996</v>
      </c>
      <c r="I401">
        <v>812.33</v>
      </c>
      <c r="J401">
        <v>264.58600000000001</v>
      </c>
      <c r="K401">
        <v>53602.381999999998</v>
      </c>
      <c r="L401">
        <v>10118.257</v>
      </c>
      <c r="M401">
        <v>48458.264999999999</v>
      </c>
      <c r="N401">
        <v>11680.638999999999</v>
      </c>
      <c r="O401">
        <v>55922.720999999998</v>
      </c>
      <c r="P401">
        <v>12985.021000000001</v>
      </c>
      <c r="Q401">
        <v>23629.999</v>
      </c>
      <c r="R401">
        <v>9564.3320000000003</v>
      </c>
      <c r="S401">
        <v>25002.477999999999</v>
      </c>
      <c r="T401">
        <v>9615.2000000000007</v>
      </c>
    </row>
    <row r="402" spans="1:20" x14ac:dyDescent="0.2">
      <c r="A402" t="s">
        <v>379</v>
      </c>
      <c r="B402">
        <v>9.3539999999999992</v>
      </c>
      <c r="C402">
        <v>0.28599999999999998</v>
      </c>
      <c r="D402">
        <v>871</v>
      </c>
      <c r="E402">
        <v>269.803</v>
      </c>
      <c r="F402">
        <v>50</v>
      </c>
      <c r="G402">
        <v>0.23</v>
      </c>
      <c r="H402">
        <v>1173.2370000000001</v>
      </c>
      <c r="I402">
        <v>195.54</v>
      </c>
      <c r="J402">
        <v>44.006999999999998</v>
      </c>
      <c r="K402">
        <v>39562.616999999998</v>
      </c>
      <c r="L402">
        <v>7462.527</v>
      </c>
      <c r="M402">
        <v>34456.428999999996</v>
      </c>
      <c r="N402">
        <v>8624.1389999999992</v>
      </c>
      <c r="O402">
        <v>48196.156000000003</v>
      </c>
      <c r="P402">
        <v>10809.684999999999</v>
      </c>
      <c r="Q402">
        <v>12045.717000000001</v>
      </c>
      <c r="R402">
        <v>3401.8380000000002</v>
      </c>
      <c r="S402">
        <v>13305.344999999999</v>
      </c>
      <c r="T402">
        <v>3827.3969999999999</v>
      </c>
    </row>
    <row r="403" spans="1:20" x14ac:dyDescent="0.2">
      <c r="A403" t="s">
        <v>380</v>
      </c>
      <c r="B403">
        <v>10.226000000000001</v>
      </c>
      <c r="C403">
        <v>0.626</v>
      </c>
      <c r="D403">
        <v>666</v>
      </c>
      <c r="E403">
        <v>73.248000000000005</v>
      </c>
      <c r="F403">
        <v>200</v>
      </c>
      <c r="G403">
        <v>0.23300000000000001</v>
      </c>
      <c r="H403">
        <v>314.40199999999999</v>
      </c>
      <c r="I403">
        <v>52.4</v>
      </c>
      <c r="J403">
        <v>18.122</v>
      </c>
      <c r="K403">
        <v>57727.303999999996</v>
      </c>
      <c r="L403">
        <v>8162.732</v>
      </c>
      <c r="M403">
        <v>48740.34</v>
      </c>
      <c r="N403">
        <v>10798.279</v>
      </c>
      <c r="O403">
        <v>63879.951000000001</v>
      </c>
      <c r="P403">
        <v>12219.084999999999</v>
      </c>
      <c r="Q403">
        <v>33111.535000000003</v>
      </c>
      <c r="R403">
        <v>18517.317999999999</v>
      </c>
      <c r="S403">
        <v>35733.387000000002</v>
      </c>
      <c r="T403">
        <v>19041.434000000001</v>
      </c>
    </row>
    <row r="404" spans="1:20" x14ac:dyDescent="0.2">
      <c r="A404" t="s">
        <v>381</v>
      </c>
      <c r="B404">
        <v>9.7309999999999999</v>
      </c>
      <c r="C404">
        <v>0.58099999999999996</v>
      </c>
      <c r="D404">
        <v>595</v>
      </c>
      <c r="E404">
        <v>1103.086</v>
      </c>
      <c r="F404">
        <v>50</v>
      </c>
      <c r="G404">
        <v>0.246</v>
      </c>
      <c r="H404">
        <v>4488.5159999999996</v>
      </c>
      <c r="I404">
        <v>748.08600000000001</v>
      </c>
      <c r="J404">
        <v>329.851</v>
      </c>
      <c r="K404">
        <v>38290.887000000002</v>
      </c>
      <c r="L404">
        <v>7200.3370000000004</v>
      </c>
      <c r="M404">
        <v>32393.829000000002</v>
      </c>
      <c r="N404">
        <v>7584.5969999999998</v>
      </c>
      <c r="O404">
        <v>47166.639000000003</v>
      </c>
      <c r="P404">
        <v>11051.68</v>
      </c>
      <c r="Q404">
        <v>19790.446</v>
      </c>
      <c r="R404">
        <v>10701.26</v>
      </c>
      <c r="S404">
        <v>21491.427</v>
      </c>
      <c r="T404">
        <v>11321.574000000001</v>
      </c>
    </row>
    <row r="405" spans="1:20" x14ac:dyDescent="0.2">
      <c r="A405" t="s">
        <v>382</v>
      </c>
      <c r="B405">
        <v>9.9250000000000007</v>
      </c>
      <c r="C405">
        <v>0.68</v>
      </c>
      <c r="D405">
        <v>540</v>
      </c>
      <c r="E405">
        <v>47.654000000000003</v>
      </c>
      <c r="F405">
        <v>200</v>
      </c>
      <c r="G405">
        <v>0.24299999999999999</v>
      </c>
      <c r="H405">
        <v>196.24100000000001</v>
      </c>
      <c r="I405">
        <v>32.707000000000001</v>
      </c>
      <c r="J405">
        <v>12.118</v>
      </c>
      <c r="K405">
        <v>46354.974999999999</v>
      </c>
      <c r="L405">
        <v>7255.1509999999998</v>
      </c>
      <c r="M405">
        <v>42726.284</v>
      </c>
      <c r="N405">
        <v>9239.5550000000003</v>
      </c>
      <c r="O405">
        <v>60280.481</v>
      </c>
      <c r="P405">
        <v>16322.061</v>
      </c>
      <c r="Q405">
        <v>25164.465</v>
      </c>
      <c r="R405">
        <v>14557.646000000001</v>
      </c>
      <c r="S405">
        <v>26788.464</v>
      </c>
      <c r="T405">
        <v>15867.575999999999</v>
      </c>
    </row>
    <row r="406" spans="1:20" x14ac:dyDescent="0.2">
      <c r="A406" t="s">
        <v>383</v>
      </c>
      <c r="B406">
        <v>10.124000000000001</v>
      </c>
      <c r="C406">
        <v>0.52100000000000002</v>
      </c>
      <c r="D406">
        <v>840</v>
      </c>
      <c r="E406">
        <v>87.89</v>
      </c>
      <c r="F406">
        <v>200</v>
      </c>
      <c r="G406">
        <v>0.248</v>
      </c>
      <c r="H406">
        <v>354.34500000000003</v>
      </c>
      <c r="I406">
        <v>59.058</v>
      </c>
      <c r="J406">
        <v>26.265999999999998</v>
      </c>
      <c r="K406">
        <v>54476.639000000003</v>
      </c>
      <c r="L406">
        <v>7178.0940000000001</v>
      </c>
      <c r="M406">
        <v>45927.459000000003</v>
      </c>
      <c r="N406">
        <v>9694.0869999999995</v>
      </c>
      <c r="O406">
        <v>58958.904000000002</v>
      </c>
      <c r="P406">
        <v>9858.3989999999994</v>
      </c>
      <c r="Q406">
        <v>28393.907999999999</v>
      </c>
      <c r="R406">
        <v>13695.728999999999</v>
      </c>
      <c r="S406">
        <v>30021.701000000001</v>
      </c>
      <c r="T406">
        <v>14330.745999999999</v>
      </c>
    </row>
    <row r="407" spans="1:20" x14ac:dyDescent="0.2">
      <c r="A407" t="s">
        <v>384</v>
      </c>
      <c r="B407">
        <v>9.9429999999999996</v>
      </c>
      <c r="C407">
        <v>0.54400000000000004</v>
      </c>
      <c r="D407">
        <v>736</v>
      </c>
      <c r="E407">
        <v>59.988999999999997</v>
      </c>
      <c r="F407">
        <v>200</v>
      </c>
      <c r="G407">
        <v>0.23899999999999999</v>
      </c>
      <c r="H407">
        <v>250.60599999999999</v>
      </c>
      <c r="I407">
        <v>41.768000000000001</v>
      </c>
      <c r="J407">
        <v>15.428000000000001</v>
      </c>
      <c r="K407">
        <v>46107.277000000002</v>
      </c>
      <c r="L407">
        <v>6503.8549999999996</v>
      </c>
      <c r="M407">
        <v>43969.167000000001</v>
      </c>
      <c r="N407">
        <v>8497</v>
      </c>
      <c r="O407">
        <v>60765.434999999998</v>
      </c>
      <c r="P407">
        <v>13704.142</v>
      </c>
      <c r="Q407">
        <v>23873.183000000001</v>
      </c>
      <c r="R407">
        <v>11434.147000000001</v>
      </c>
      <c r="S407">
        <v>26263.651000000002</v>
      </c>
      <c r="T407">
        <v>12749.710999999999</v>
      </c>
    </row>
    <row r="408" spans="1:20" x14ac:dyDescent="0.2">
      <c r="A408" t="s">
        <v>385</v>
      </c>
      <c r="B408">
        <v>10.304</v>
      </c>
      <c r="C408">
        <v>0.56299999999999994</v>
      </c>
      <c r="D408">
        <v>815</v>
      </c>
      <c r="E408">
        <v>65.275000000000006</v>
      </c>
      <c r="F408">
        <v>200</v>
      </c>
      <c r="G408">
        <v>0.24</v>
      </c>
      <c r="H408">
        <v>272.327</v>
      </c>
      <c r="I408">
        <v>45.387999999999998</v>
      </c>
      <c r="J408">
        <v>18.652999999999999</v>
      </c>
      <c r="K408">
        <v>59996.63</v>
      </c>
      <c r="L408">
        <v>9037.93</v>
      </c>
      <c r="M408">
        <v>54773.216</v>
      </c>
      <c r="N408">
        <v>10715.402</v>
      </c>
      <c r="O408">
        <v>71266.812000000005</v>
      </c>
      <c r="P408">
        <v>13211.967000000001</v>
      </c>
      <c r="Q408">
        <v>34765.184999999998</v>
      </c>
      <c r="R408">
        <v>18285.736000000001</v>
      </c>
      <c r="S408">
        <v>37743.900999999998</v>
      </c>
      <c r="T408">
        <v>19483.672999999999</v>
      </c>
    </row>
    <row r="409" spans="1:20" x14ac:dyDescent="0.2">
      <c r="A409" t="s">
        <v>386</v>
      </c>
      <c r="B409">
        <v>10.173</v>
      </c>
      <c r="C409">
        <v>0.71299999999999997</v>
      </c>
      <c r="D409">
        <v>596</v>
      </c>
      <c r="E409">
        <v>51.676000000000002</v>
      </c>
      <c r="F409">
        <v>200</v>
      </c>
      <c r="G409">
        <v>0.23699999999999999</v>
      </c>
      <c r="H409">
        <v>218.233</v>
      </c>
      <c r="I409">
        <v>36.372</v>
      </c>
      <c r="J409">
        <v>12.568</v>
      </c>
      <c r="K409">
        <v>57960.432999999997</v>
      </c>
      <c r="L409">
        <v>8198.2839999999997</v>
      </c>
      <c r="M409">
        <v>50925.008999999998</v>
      </c>
      <c r="N409">
        <v>9768.1589999999997</v>
      </c>
      <c r="O409">
        <v>63816.292000000001</v>
      </c>
      <c r="P409">
        <v>10729.394</v>
      </c>
      <c r="Q409">
        <v>33479.544999999998</v>
      </c>
      <c r="R409">
        <v>22232.755000000001</v>
      </c>
      <c r="S409">
        <v>36398.722999999998</v>
      </c>
      <c r="T409">
        <v>22939.328000000001</v>
      </c>
    </row>
    <row r="410" spans="1:20" x14ac:dyDescent="0.2">
      <c r="A410" t="s">
        <v>387</v>
      </c>
      <c r="B410">
        <v>10.221</v>
      </c>
      <c r="C410">
        <v>0.56200000000000006</v>
      </c>
      <c r="D410">
        <v>790</v>
      </c>
      <c r="E410">
        <v>54.421999999999997</v>
      </c>
      <c r="F410">
        <v>200</v>
      </c>
      <c r="G410">
        <v>0.224</v>
      </c>
      <c r="H410">
        <v>242.89</v>
      </c>
      <c r="I410">
        <v>40.481999999999999</v>
      </c>
      <c r="J410">
        <v>12.284000000000001</v>
      </c>
      <c r="K410">
        <v>54555.974000000002</v>
      </c>
      <c r="L410">
        <v>8195.384</v>
      </c>
      <c r="M410">
        <v>50742.250999999997</v>
      </c>
      <c r="N410">
        <v>10382.585999999999</v>
      </c>
      <c r="O410">
        <v>66150.766000000003</v>
      </c>
      <c r="P410">
        <v>13379.379000000001</v>
      </c>
      <c r="Q410">
        <v>31897.532999999999</v>
      </c>
      <c r="R410">
        <v>16128.124</v>
      </c>
      <c r="S410">
        <v>34553.694000000003</v>
      </c>
      <c r="T410">
        <v>16796.163</v>
      </c>
    </row>
    <row r="411" spans="1:20" x14ac:dyDescent="0.2">
      <c r="A411" t="s">
        <v>388</v>
      </c>
      <c r="B411">
        <v>9.6660000000000004</v>
      </c>
      <c r="C411">
        <v>0.20699999999999999</v>
      </c>
      <c r="D411">
        <v>603</v>
      </c>
      <c r="E411">
        <v>41.037999999999997</v>
      </c>
      <c r="F411">
        <v>200</v>
      </c>
      <c r="G411">
        <v>0.23799999999999999</v>
      </c>
      <c r="H411">
        <v>172.58</v>
      </c>
      <c r="I411">
        <v>28.763000000000002</v>
      </c>
      <c r="J411">
        <v>10.227</v>
      </c>
      <c r="K411">
        <v>46224.256000000001</v>
      </c>
      <c r="L411">
        <v>9126.5210000000006</v>
      </c>
      <c r="M411">
        <v>35247.637000000002</v>
      </c>
      <c r="N411">
        <v>10875.233</v>
      </c>
      <c r="O411">
        <v>47872.152999999998</v>
      </c>
      <c r="P411">
        <v>13762.083000000001</v>
      </c>
      <c r="Q411">
        <v>16196.905000000001</v>
      </c>
      <c r="R411">
        <v>3289.8919999999998</v>
      </c>
      <c r="S411">
        <v>18929.856</v>
      </c>
      <c r="T411">
        <v>3153.8789999999999</v>
      </c>
    </row>
    <row r="412" spans="1:20" x14ac:dyDescent="0.2">
      <c r="A412" t="s">
        <v>389</v>
      </c>
      <c r="B412">
        <v>9.8059999999999992</v>
      </c>
      <c r="C412">
        <v>0.27100000000000002</v>
      </c>
      <c r="D412">
        <v>843</v>
      </c>
      <c r="E412">
        <v>770.14700000000005</v>
      </c>
      <c r="F412">
        <v>50</v>
      </c>
      <c r="G412">
        <v>0.23400000000000001</v>
      </c>
      <c r="H412">
        <v>3293.107</v>
      </c>
      <c r="I412">
        <v>548.851</v>
      </c>
      <c r="J412">
        <v>165.49199999999999</v>
      </c>
      <c r="K412">
        <v>53854.569000000003</v>
      </c>
      <c r="L412">
        <v>8458.6659999999993</v>
      </c>
      <c r="M412">
        <v>45002.864999999998</v>
      </c>
      <c r="N412">
        <v>9053.7260000000006</v>
      </c>
      <c r="O412">
        <v>63647.711000000003</v>
      </c>
      <c r="P412">
        <v>13648.491</v>
      </c>
      <c r="Q412">
        <v>18901.999</v>
      </c>
      <c r="R412">
        <v>5219.84</v>
      </c>
      <c r="S412">
        <v>21930.006000000001</v>
      </c>
      <c r="T412">
        <v>5775.8770000000004</v>
      </c>
    </row>
    <row r="413" spans="1:20" x14ac:dyDescent="0.2">
      <c r="A413" t="s">
        <v>390</v>
      </c>
      <c r="B413">
        <v>9.8190000000000008</v>
      </c>
      <c r="C413">
        <v>0.376</v>
      </c>
      <c r="D413">
        <v>829</v>
      </c>
      <c r="E413">
        <v>884.72400000000005</v>
      </c>
      <c r="F413">
        <v>50</v>
      </c>
      <c r="G413">
        <v>0.221</v>
      </c>
      <c r="H413">
        <v>4006.2350000000001</v>
      </c>
      <c r="I413">
        <v>667.70600000000002</v>
      </c>
      <c r="J413">
        <v>182.601</v>
      </c>
      <c r="K413">
        <v>46934.180999999997</v>
      </c>
      <c r="L413">
        <v>7343.3329999999996</v>
      </c>
      <c r="M413">
        <v>35641.794999999998</v>
      </c>
      <c r="N413">
        <v>7312.3850000000002</v>
      </c>
      <c r="O413">
        <v>54456.599000000002</v>
      </c>
      <c r="P413">
        <v>10219.764999999999</v>
      </c>
      <c r="Q413">
        <v>19745.375</v>
      </c>
      <c r="R413">
        <v>7297.4669999999996</v>
      </c>
      <c r="S413">
        <v>21504.075000000001</v>
      </c>
      <c r="T413">
        <v>7159.4409999999998</v>
      </c>
    </row>
    <row r="414" spans="1:20" x14ac:dyDescent="0.2">
      <c r="A414" t="s">
        <v>391</v>
      </c>
      <c r="B414">
        <v>9.5500000000000007</v>
      </c>
      <c r="C414">
        <v>0.65</v>
      </c>
      <c r="D414">
        <v>433</v>
      </c>
      <c r="E414">
        <v>16.497</v>
      </c>
      <c r="F414">
        <v>141.42099999999999</v>
      </c>
      <c r="G414">
        <v>0.185</v>
      </c>
      <c r="H414">
        <v>89.119</v>
      </c>
      <c r="I414">
        <v>14.853</v>
      </c>
      <c r="J414">
        <v>1.4930000000000001</v>
      </c>
      <c r="K414">
        <v>34477.116000000002</v>
      </c>
      <c r="L414">
        <v>5388.549</v>
      </c>
      <c r="M414">
        <v>28562.852999999999</v>
      </c>
      <c r="N414">
        <v>7196.0029999999997</v>
      </c>
      <c r="O414">
        <v>43761.917000000001</v>
      </c>
      <c r="P414">
        <v>13084.003000000001</v>
      </c>
      <c r="Q414">
        <v>17147.241000000002</v>
      </c>
      <c r="R414">
        <v>9980.2270000000008</v>
      </c>
      <c r="S414">
        <v>18651.34</v>
      </c>
      <c r="T414">
        <v>10430.696</v>
      </c>
    </row>
    <row r="415" spans="1:20" x14ac:dyDescent="0.2">
      <c r="A415" t="s">
        <v>392</v>
      </c>
      <c r="B415">
        <v>9.6669999999999998</v>
      </c>
      <c r="C415">
        <v>0.746</v>
      </c>
      <c r="D415">
        <v>421</v>
      </c>
      <c r="E415">
        <v>654.29600000000005</v>
      </c>
      <c r="F415">
        <v>50</v>
      </c>
      <c r="G415">
        <v>0.249</v>
      </c>
      <c r="H415">
        <v>2631.16</v>
      </c>
      <c r="I415">
        <v>438.52699999999999</v>
      </c>
      <c r="J415">
        <v>185.97399999999999</v>
      </c>
      <c r="K415">
        <v>33356.014000000003</v>
      </c>
      <c r="L415">
        <v>5049.826</v>
      </c>
      <c r="M415">
        <v>21287.225999999999</v>
      </c>
      <c r="N415">
        <v>4844.4939999999997</v>
      </c>
      <c r="O415">
        <v>33479.436999999998</v>
      </c>
      <c r="P415">
        <v>5549.2550000000001</v>
      </c>
      <c r="Q415">
        <v>20450.306</v>
      </c>
      <c r="R415">
        <v>13312.73</v>
      </c>
      <c r="S415">
        <v>22177.121999999999</v>
      </c>
      <c r="T415">
        <v>13521.144</v>
      </c>
    </row>
    <row r="416" spans="1:20" x14ac:dyDescent="0.2">
      <c r="A416" t="s">
        <v>393</v>
      </c>
      <c r="B416">
        <v>9.8079999999999998</v>
      </c>
      <c r="C416">
        <v>0.54400000000000004</v>
      </c>
      <c r="D416">
        <v>489</v>
      </c>
      <c r="E416">
        <v>234.25299999999999</v>
      </c>
      <c r="F416">
        <v>141.42099999999999</v>
      </c>
      <c r="G416">
        <v>0.188</v>
      </c>
      <c r="H416">
        <v>1247.5709999999999</v>
      </c>
      <c r="I416">
        <v>207.929</v>
      </c>
      <c r="J416">
        <v>38.531999999999996</v>
      </c>
      <c r="K416">
        <v>46695.144999999997</v>
      </c>
      <c r="L416">
        <v>6292.7089999999998</v>
      </c>
      <c r="M416">
        <v>30993.186000000002</v>
      </c>
      <c r="N416">
        <v>5890.6270000000004</v>
      </c>
      <c r="O416">
        <v>48424.188000000002</v>
      </c>
      <c r="P416">
        <v>9319.7860000000001</v>
      </c>
      <c r="Q416">
        <v>21261.21</v>
      </c>
      <c r="R416">
        <v>12113.23</v>
      </c>
      <c r="S416">
        <v>24739.717000000001</v>
      </c>
      <c r="T416">
        <v>12874.621999999999</v>
      </c>
    </row>
    <row r="417" spans="1:20" x14ac:dyDescent="0.2">
      <c r="A417" t="s">
        <v>394</v>
      </c>
      <c r="B417">
        <v>9.7729999999999997</v>
      </c>
      <c r="C417">
        <v>0.55200000000000005</v>
      </c>
      <c r="D417">
        <v>604</v>
      </c>
      <c r="E417">
        <v>587.51499999999999</v>
      </c>
      <c r="F417">
        <v>50</v>
      </c>
      <c r="G417">
        <v>0.23200000000000001</v>
      </c>
      <c r="H417">
        <v>2534.79</v>
      </c>
      <c r="I417">
        <v>422.46499999999997</v>
      </c>
      <c r="J417">
        <v>134.898</v>
      </c>
      <c r="K417">
        <v>45880.173000000003</v>
      </c>
      <c r="L417">
        <v>8884.8780000000006</v>
      </c>
      <c r="M417">
        <v>35666.351000000002</v>
      </c>
      <c r="N417">
        <v>9347.1990000000005</v>
      </c>
      <c r="O417">
        <v>51638.858999999997</v>
      </c>
      <c r="P417">
        <v>11106.7</v>
      </c>
      <c r="Q417">
        <v>20339.2</v>
      </c>
      <c r="R417">
        <v>10563.171</v>
      </c>
      <c r="S417">
        <v>22060.787</v>
      </c>
      <c r="T417">
        <v>10886.727999999999</v>
      </c>
    </row>
    <row r="418" spans="1:20" x14ac:dyDescent="0.2">
      <c r="A418" t="s">
        <v>395</v>
      </c>
      <c r="B418">
        <v>9.9320000000000004</v>
      </c>
      <c r="C418">
        <v>0.58699999999999997</v>
      </c>
      <c r="D418">
        <v>734</v>
      </c>
      <c r="E418">
        <v>447.084</v>
      </c>
      <c r="F418">
        <v>50</v>
      </c>
      <c r="G418">
        <v>0.223</v>
      </c>
      <c r="H418">
        <v>2001.356</v>
      </c>
      <c r="I418">
        <v>333.55900000000003</v>
      </c>
      <c r="J418">
        <v>83.025000000000006</v>
      </c>
      <c r="K418">
        <v>49337.767</v>
      </c>
      <c r="L418">
        <v>9722.7860000000001</v>
      </c>
      <c r="M418">
        <v>34048.891000000003</v>
      </c>
      <c r="N418">
        <v>7706.2529999999997</v>
      </c>
      <c r="O418">
        <v>52969.633999999998</v>
      </c>
      <c r="P418">
        <v>12231.37</v>
      </c>
      <c r="Q418">
        <v>24443.797999999999</v>
      </c>
      <c r="R418">
        <v>14127.834000000001</v>
      </c>
      <c r="S418">
        <v>27668.345000000001</v>
      </c>
      <c r="T418">
        <v>15014.987999999999</v>
      </c>
    </row>
    <row r="419" spans="1:20" x14ac:dyDescent="0.2">
      <c r="A419" t="s">
        <v>396</v>
      </c>
      <c r="B419">
        <v>9.8059999999999992</v>
      </c>
      <c r="C419">
        <v>0.68</v>
      </c>
      <c r="D419">
        <v>582</v>
      </c>
      <c r="E419">
        <v>615.27499999999998</v>
      </c>
      <c r="F419">
        <v>50</v>
      </c>
      <c r="G419">
        <v>0.25700000000000001</v>
      </c>
      <c r="H419">
        <v>2389.5700000000002</v>
      </c>
      <c r="I419">
        <v>398.262</v>
      </c>
      <c r="J419">
        <v>163.54400000000001</v>
      </c>
      <c r="K419">
        <v>35964.101999999999</v>
      </c>
      <c r="L419">
        <v>6143.98</v>
      </c>
      <c r="M419">
        <v>23478.342000000001</v>
      </c>
      <c r="N419">
        <v>5581.6909999999998</v>
      </c>
      <c r="O419">
        <v>35293.019999999997</v>
      </c>
      <c r="P419">
        <v>8964.0509999999995</v>
      </c>
      <c r="Q419">
        <v>22779.77</v>
      </c>
      <c r="R419">
        <v>14778.753000000001</v>
      </c>
      <c r="S419">
        <v>25549.203000000001</v>
      </c>
      <c r="T419">
        <v>15196.915999999999</v>
      </c>
    </row>
    <row r="420" spans="1:20" x14ac:dyDescent="0.2">
      <c r="A420" t="s">
        <v>397</v>
      </c>
      <c r="B420">
        <v>9.7669999999999995</v>
      </c>
      <c r="C420">
        <v>0.69199999999999995</v>
      </c>
      <c r="D420">
        <v>632</v>
      </c>
      <c r="E420">
        <v>469.04399999999998</v>
      </c>
      <c r="F420">
        <v>50</v>
      </c>
      <c r="G420">
        <v>0.23499999999999999</v>
      </c>
      <c r="H420">
        <v>1999.3119999999999</v>
      </c>
      <c r="I420">
        <v>333.21899999999999</v>
      </c>
      <c r="J420">
        <v>103.848</v>
      </c>
      <c r="K420">
        <v>45799.616000000002</v>
      </c>
      <c r="L420">
        <v>9376.4699999999993</v>
      </c>
      <c r="M420">
        <v>32480.928</v>
      </c>
      <c r="N420">
        <v>8649.1990000000005</v>
      </c>
      <c r="O420">
        <v>49184.587</v>
      </c>
      <c r="P420">
        <v>13118.075999999999</v>
      </c>
      <c r="Q420">
        <v>22091.013999999999</v>
      </c>
      <c r="R420">
        <v>14734.596</v>
      </c>
      <c r="S420">
        <v>24603.420999999998</v>
      </c>
      <c r="T420">
        <v>15556.178</v>
      </c>
    </row>
    <row r="421" spans="1:20" x14ac:dyDescent="0.2">
      <c r="A421" t="s">
        <v>398</v>
      </c>
      <c r="B421">
        <v>9.8870000000000005</v>
      </c>
      <c r="C421">
        <v>0.627</v>
      </c>
      <c r="D421">
        <v>831</v>
      </c>
      <c r="E421">
        <v>670.56299999999999</v>
      </c>
      <c r="F421">
        <v>50</v>
      </c>
      <c r="G421">
        <v>0.26100000000000001</v>
      </c>
      <c r="H421">
        <v>2572.3519999999999</v>
      </c>
      <c r="I421">
        <v>428.72500000000002</v>
      </c>
      <c r="J421">
        <v>166.55600000000001</v>
      </c>
      <c r="K421">
        <v>37519.152000000002</v>
      </c>
      <c r="L421">
        <v>7420.0339999999997</v>
      </c>
      <c r="M421">
        <v>29337.088</v>
      </c>
      <c r="N421">
        <v>10023.468000000001</v>
      </c>
      <c r="O421">
        <v>45136.978999999999</v>
      </c>
      <c r="P421">
        <v>11391.186</v>
      </c>
      <c r="Q421">
        <v>23515.654999999999</v>
      </c>
      <c r="R421">
        <v>12773.893</v>
      </c>
      <c r="S421">
        <v>25603.54</v>
      </c>
      <c r="T421">
        <v>14117.144</v>
      </c>
    </row>
    <row r="422" spans="1:20" x14ac:dyDescent="0.2">
      <c r="A422" t="s">
        <v>399</v>
      </c>
      <c r="B422">
        <v>9.83</v>
      </c>
      <c r="C422">
        <v>0.78100000000000003</v>
      </c>
      <c r="D422">
        <v>463</v>
      </c>
      <c r="E422">
        <v>764.31700000000001</v>
      </c>
      <c r="F422">
        <v>50</v>
      </c>
      <c r="G422">
        <v>0.25</v>
      </c>
      <c r="H422">
        <v>3052.1309999999999</v>
      </c>
      <c r="I422">
        <v>508.68900000000002</v>
      </c>
      <c r="J422">
        <v>214.97900000000001</v>
      </c>
      <c r="K422">
        <v>41655.567000000003</v>
      </c>
      <c r="L422">
        <v>5843.4430000000002</v>
      </c>
      <c r="M422">
        <v>27989.079000000002</v>
      </c>
      <c r="N422">
        <v>6971.0169999999998</v>
      </c>
      <c r="O422">
        <v>39106.370999999999</v>
      </c>
      <c r="P422">
        <v>8518.7579999999998</v>
      </c>
      <c r="Q422">
        <v>24807.468000000001</v>
      </c>
      <c r="R422">
        <v>17430.794999999998</v>
      </c>
      <c r="S422">
        <v>27029.58</v>
      </c>
      <c r="T422">
        <v>17995.62</v>
      </c>
    </row>
    <row r="423" spans="1:20" x14ac:dyDescent="0.2">
      <c r="A423" t="s">
        <v>400</v>
      </c>
      <c r="B423">
        <v>9.984</v>
      </c>
      <c r="C423">
        <v>0.503</v>
      </c>
      <c r="D423">
        <v>690</v>
      </c>
      <c r="E423">
        <v>500.21</v>
      </c>
      <c r="F423">
        <v>50</v>
      </c>
      <c r="G423">
        <v>0.21199999999999999</v>
      </c>
      <c r="H423">
        <v>2356.415</v>
      </c>
      <c r="I423">
        <v>392.73599999999999</v>
      </c>
      <c r="J423">
        <v>97.257999999999996</v>
      </c>
      <c r="K423">
        <v>41194.695</v>
      </c>
      <c r="L423">
        <v>6297.049</v>
      </c>
      <c r="M423">
        <v>34415.523000000001</v>
      </c>
      <c r="N423">
        <v>6895.6719999999996</v>
      </c>
      <c r="O423">
        <v>52482.684999999998</v>
      </c>
      <c r="P423">
        <v>10374.714</v>
      </c>
      <c r="Q423">
        <v>24414.812999999998</v>
      </c>
      <c r="R423">
        <v>11186.093000000001</v>
      </c>
      <c r="S423">
        <v>26937.449000000001</v>
      </c>
      <c r="T423">
        <v>12433.495999999999</v>
      </c>
    </row>
    <row r="424" spans="1:20" x14ac:dyDescent="0.2">
      <c r="A424" t="s">
        <v>401</v>
      </c>
      <c r="B424">
        <v>9.7159999999999993</v>
      </c>
      <c r="C424">
        <v>0.38900000000000001</v>
      </c>
      <c r="D424">
        <v>666</v>
      </c>
      <c r="E424">
        <v>658.43499999999995</v>
      </c>
      <c r="F424">
        <v>50</v>
      </c>
      <c r="G424">
        <v>0.246</v>
      </c>
      <c r="H424">
        <v>2678.819</v>
      </c>
      <c r="I424">
        <v>446.47</v>
      </c>
      <c r="J424">
        <v>150.011</v>
      </c>
      <c r="K424">
        <v>55004.116999999998</v>
      </c>
      <c r="L424">
        <v>8243.7880000000005</v>
      </c>
      <c r="M424">
        <v>45359.928</v>
      </c>
      <c r="N424">
        <v>10030.424000000001</v>
      </c>
      <c r="O424">
        <v>65471.095000000001</v>
      </c>
      <c r="P424">
        <v>14509.574000000001</v>
      </c>
      <c r="Q424">
        <v>18056.513999999999</v>
      </c>
      <c r="R424">
        <v>7852.0230000000001</v>
      </c>
      <c r="S424">
        <v>21066.594000000001</v>
      </c>
      <c r="T424">
        <v>8526.1329999999998</v>
      </c>
    </row>
    <row r="425" spans="1:20" x14ac:dyDescent="0.2">
      <c r="A425" t="s">
        <v>402</v>
      </c>
      <c r="B425">
        <v>9.68</v>
      </c>
      <c r="C425">
        <v>0.28100000000000003</v>
      </c>
      <c r="D425">
        <v>796</v>
      </c>
      <c r="E425">
        <v>1339.701</v>
      </c>
      <c r="F425">
        <v>50</v>
      </c>
      <c r="G425">
        <v>0.24</v>
      </c>
      <c r="H425">
        <v>5586.3410000000003</v>
      </c>
      <c r="I425">
        <v>931.05700000000002</v>
      </c>
      <c r="J425">
        <v>310.08800000000002</v>
      </c>
      <c r="K425">
        <v>43556.232000000004</v>
      </c>
      <c r="L425">
        <v>7251.5010000000002</v>
      </c>
      <c r="M425">
        <v>38649.589</v>
      </c>
      <c r="N425">
        <v>9079.9760000000006</v>
      </c>
      <c r="O425">
        <v>60353.743999999999</v>
      </c>
      <c r="P425">
        <v>15695.852999999999</v>
      </c>
      <c r="Q425">
        <v>16650.830000000002</v>
      </c>
      <c r="R425">
        <v>4301.7730000000001</v>
      </c>
      <c r="S425">
        <v>18505.646000000001</v>
      </c>
      <c r="T425">
        <v>5646.26</v>
      </c>
    </row>
    <row r="426" spans="1:20" x14ac:dyDescent="0.2">
      <c r="A426" t="s">
        <v>403</v>
      </c>
      <c r="B426">
        <v>9.7460000000000004</v>
      </c>
      <c r="C426">
        <v>0.41899999999999998</v>
      </c>
      <c r="D426">
        <v>696</v>
      </c>
      <c r="E426">
        <v>289.68200000000002</v>
      </c>
      <c r="F426">
        <v>50</v>
      </c>
      <c r="G426">
        <v>0.32700000000000001</v>
      </c>
      <c r="H426">
        <v>886.94100000000003</v>
      </c>
      <c r="I426">
        <v>147.82300000000001</v>
      </c>
      <c r="J426">
        <v>92.076999999999998</v>
      </c>
      <c r="K426">
        <v>41459.442999999999</v>
      </c>
      <c r="L426">
        <v>9519.3809999999994</v>
      </c>
      <c r="M426">
        <v>28813.981</v>
      </c>
      <c r="N426">
        <v>8569.3780000000006</v>
      </c>
      <c r="O426">
        <v>41247.533000000003</v>
      </c>
      <c r="P426">
        <v>13186.386</v>
      </c>
      <c r="Q426">
        <v>18745.670999999998</v>
      </c>
      <c r="R426">
        <v>8048.6769999999997</v>
      </c>
      <c r="S426">
        <v>20783.901000000002</v>
      </c>
      <c r="T426">
        <v>8309.3040000000001</v>
      </c>
    </row>
    <row r="427" spans="1:20" x14ac:dyDescent="0.2">
      <c r="A427" t="s">
        <v>404</v>
      </c>
      <c r="B427">
        <v>10.145</v>
      </c>
      <c r="C427">
        <v>0.61899999999999999</v>
      </c>
      <c r="D427">
        <v>600</v>
      </c>
      <c r="E427">
        <v>35.299999999999997</v>
      </c>
      <c r="F427">
        <v>200</v>
      </c>
      <c r="G427">
        <v>0.193</v>
      </c>
      <c r="H427">
        <v>183.167</v>
      </c>
      <c r="I427">
        <v>30.527999999999999</v>
      </c>
      <c r="J427">
        <v>5.2990000000000004</v>
      </c>
      <c r="K427">
        <v>38094.375999999997</v>
      </c>
      <c r="L427">
        <v>6024.2659999999996</v>
      </c>
      <c r="M427">
        <v>35248.839999999997</v>
      </c>
      <c r="N427">
        <v>7585.6540000000005</v>
      </c>
      <c r="O427">
        <v>48339.62</v>
      </c>
      <c r="P427">
        <v>10801.661</v>
      </c>
      <c r="Q427">
        <v>29504.321</v>
      </c>
      <c r="R427">
        <v>12223.778</v>
      </c>
      <c r="S427">
        <v>31605.118999999999</v>
      </c>
      <c r="T427">
        <v>13096.029</v>
      </c>
    </row>
    <row r="428" spans="1:20" x14ac:dyDescent="0.2">
      <c r="A428" t="s">
        <v>405</v>
      </c>
      <c r="B428">
        <v>9.9269999999999996</v>
      </c>
      <c r="C428">
        <v>0.77400000000000002</v>
      </c>
      <c r="D428">
        <v>582</v>
      </c>
      <c r="E428">
        <v>189.559</v>
      </c>
      <c r="F428">
        <v>200</v>
      </c>
      <c r="G428">
        <v>0.20599999999999999</v>
      </c>
      <c r="H428">
        <v>921.51599999999996</v>
      </c>
      <c r="I428">
        <v>153.58600000000001</v>
      </c>
      <c r="J428">
        <v>21.097999999999999</v>
      </c>
      <c r="K428">
        <v>32037.98</v>
      </c>
      <c r="L428">
        <v>6062.0860000000002</v>
      </c>
      <c r="M428">
        <v>26624.812000000002</v>
      </c>
      <c r="N428">
        <v>7215.0469999999996</v>
      </c>
      <c r="O428">
        <v>40628.845999999998</v>
      </c>
      <c r="P428">
        <v>13604.18</v>
      </c>
      <c r="Q428">
        <v>26389.303</v>
      </c>
      <c r="R428">
        <v>15593.688</v>
      </c>
      <c r="S428">
        <v>28401.685000000001</v>
      </c>
      <c r="T428">
        <v>16515.984</v>
      </c>
    </row>
    <row r="429" spans="1:20" x14ac:dyDescent="0.2">
      <c r="A429" t="s">
        <v>406</v>
      </c>
      <c r="B429">
        <v>9.9160000000000004</v>
      </c>
      <c r="C429">
        <v>0.32600000000000001</v>
      </c>
      <c r="D429">
        <v>512</v>
      </c>
      <c r="E429">
        <v>63.13</v>
      </c>
      <c r="F429">
        <v>200</v>
      </c>
      <c r="G429">
        <v>0.218</v>
      </c>
      <c r="H429">
        <v>289.572</v>
      </c>
      <c r="I429">
        <v>48.262</v>
      </c>
      <c r="J429">
        <v>11.061</v>
      </c>
      <c r="K429">
        <v>52204.17</v>
      </c>
      <c r="L429">
        <v>6163.7150000000001</v>
      </c>
      <c r="M429">
        <v>45328.923000000003</v>
      </c>
      <c r="N429">
        <v>7464.4260000000004</v>
      </c>
      <c r="O429">
        <v>67288.038</v>
      </c>
      <c r="P429">
        <v>16167.428</v>
      </c>
      <c r="Q429">
        <v>21408.012999999999</v>
      </c>
      <c r="R429">
        <v>6721.1639999999998</v>
      </c>
      <c r="S429">
        <v>24592.387999999999</v>
      </c>
      <c r="T429">
        <v>9571.5439999999999</v>
      </c>
    </row>
    <row r="430" spans="1:20" x14ac:dyDescent="0.2">
      <c r="A430" t="s">
        <v>407</v>
      </c>
      <c r="B430">
        <v>9.5830000000000002</v>
      </c>
      <c r="C430">
        <v>0.21099999999999999</v>
      </c>
      <c r="D430">
        <v>656</v>
      </c>
      <c r="E430">
        <v>710.10599999999999</v>
      </c>
      <c r="F430">
        <v>50</v>
      </c>
      <c r="G430">
        <v>0.24</v>
      </c>
      <c r="H430">
        <v>2955.4949999999999</v>
      </c>
      <c r="I430">
        <v>492.58199999999999</v>
      </c>
      <c r="J430">
        <v>168.05699999999999</v>
      </c>
      <c r="K430">
        <v>45474.368000000002</v>
      </c>
      <c r="L430">
        <v>7702.3739999999998</v>
      </c>
      <c r="M430">
        <v>38889.548000000003</v>
      </c>
      <c r="N430">
        <v>10038.864</v>
      </c>
      <c r="O430">
        <v>58692.006000000001</v>
      </c>
      <c r="P430">
        <v>11958.349</v>
      </c>
      <c r="Q430">
        <v>14860.514999999999</v>
      </c>
      <c r="R430">
        <v>2841.0320000000002</v>
      </c>
      <c r="S430">
        <v>15810.536</v>
      </c>
      <c r="T430">
        <v>2896.8739999999998</v>
      </c>
    </row>
    <row r="431" spans="1:20" x14ac:dyDescent="0.2">
      <c r="A431" t="s">
        <v>408</v>
      </c>
      <c r="B431">
        <v>10.82</v>
      </c>
      <c r="C431">
        <v>0.53900000000000003</v>
      </c>
      <c r="D431">
        <v>717</v>
      </c>
      <c r="E431">
        <v>83.760999999999996</v>
      </c>
      <c r="F431">
        <v>200</v>
      </c>
      <c r="G431">
        <v>0.2</v>
      </c>
      <c r="H431">
        <v>419.55700000000002</v>
      </c>
      <c r="I431">
        <v>69.926000000000002</v>
      </c>
      <c r="J431">
        <v>8.6389999999999993</v>
      </c>
      <c r="K431">
        <v>54986.860999999997</v>
      </c>
      <c r="L431">
        <v>9389.8649999999998</v>
      </c>
      <c r="M431">
        <v>51673.752999999997</v>
      </c>
      <c r="N431">
        <v>11537.299000000001</v>
      </c>
      <c r="O431">
        <v>61619.413999999997</v>
      </c>
      <c r="P431">
        <v>10935.018</v>
      </c>
      <c r="Q431">
        <v>56843.749000000003</v>
      </c>
      <c r="R431">
        <v>25037.371999999999</v>
      </c>
      <c r="S431">
        <v>66124.184999999998</v>
      </c>
      <c r="T431">
        <v>27610.233</v>
      </c>
    </row>
    <row r="432" spans="1:20" x14ac:dyDescent="0.2">
      <c r="A432" t="s">
        <v>409</v>
      </c>
      <c r="B432">
        <v>9.1679999999999993</v>
      </c>
      <c r="C432">
        <v>0.28299999999999997</v>
      </c>
      <c r="D432">
        <v>578</v>
      </c>
      <c r="E432">
        <v>979.89599999999996</v>
      </c>
      <c r="F432">
        <v>70.710999999999999</v>
      </c>
      <c r="G432">
        <v>0.22</v>
      </c>
      <c r="H432">
        <v>4454.2120000000004</v>
      </c>
      <c r="I432">
        <v>742.36900000000003</v>
      </c>
      <c r="J432">
        <v>240.21799999999999</v>
      </c>
      <c r="K432">
        <v>34363.337</v>
      </c>
      <c r="L432">
        <v>7947.0240000000003</v>
      </c>
      <c r="M432">
        <v>27558.871999999999</v>
      </c>
      <c r="N432">
        <v>9449.4040000000005</v>
      </c>
      <c r="O432">
        <v>42230.249000000003</v>
      </c>
      <c r="P432">
        <v>15012.633</v>
      </c>
      <c r="Q432">
        <v>9996.0249999999996</v>
      </c>
      <c r="R432">
        <v>2696.42</v>
      </c>
      <c r="S432">
        <v>11103.346</v>
      </c>
      <c r="T432">
        <v>3472.8809999999999</v>
      </c>
    </row>
    <row r="433" spans="1:20" x14ac:dyDescent="0.2">
      <c r="A433" t="s">
        <v>410</v>
      </c>
      <c r="B433">
        <v>9.6389999999999993</v>
      </c>
      <c r="C433">
        <v>0.21299999999999999</v>
      </c>
      <c r="D433">
        <v>723</v>
      </c>
      <c r="E433">
        <v>1757.6890000000001</v>
      </c>
      <c r="F433">
        <v>70.710999999999999</v>
      </c>
      <c r="G433">
        <v>0.20899999999999999</v>
      </c>
      <c r="H433">
        <v>8398.8160000000007</v>
      </c>
      <c r="I433">
        <v>1399.8030000000001</v>
      </c>
      <c r="J433">
        <v>414.61399999999998</v>
      </c>
      <c r="K433">
        <v>44394.720000000001</v>
      </c>
      <c r="L433">
        <v>7089.2839999999997</v>
      </c>
      <c r="M433">
        <v>32824.158000000003</v>
      </c>
      <c r="N433">
        <v>6978.3990000000003</v>
      </c>
      <c r="O433">
        <v>53601.597000000002</v>
      </c>
      <c r="P433">
        <v>11840.483</v>
      </c>
      <c r="Q433">
        <v>15755.505999999999</v>
      </c>
      <c r="R433">
        <v>3250.6950000000002</v>
      </c>
      <c r="S433">
        <v>16912.73</v>
      </c>
      <c r="T433">
        <v>2694.3980000000001</v>
      </c>
    </row>
    <row r="434" spans="1:20" x14ac:dyDescent="0.2">
      <c r="A434" t="s">
        <v>411</v>
      </c>
      <c r="B434">
        <v>9.8290000000000006</v>
      </c>
      <c r="C434">
        <v>0.16500000000000001</v>
      </c>
      <c r="D434">
        <v>671</v>
      </c>
      <c r="E434">
        <v>364.93400000000003</v>
      </c>
      <c r="F434">
        <v>50</v>
      </c>
      <c r="G434">
        <v>0.23599999999999999</v>
      </c>
      <c r="H434">
        <v>1546.038</v>
      </c>
      <c r="I434">
        <v>257.673</v>
      </c>
      <c r="J434">
        <v>82.75</v>
      </c>
      <c r="K434">
        <v>52388.542999999998</v>
      </c>
      <c r="L434">
        <v>14102.284</v>
      </c>
      <c r="M434">
        <v>38822.063999999998</v>
      </c>
      <c r="N434">
        <v>14338.066000000001</v>
      </c>
      <c r="O434">
        <v>58888.482000000004</v>
      </c>
      <c r="P434">
        <v>16404.659</v>
      </c>
      <c r="Q434">
        <v>18853.983</v>
      </c>
      <c r="R434">
        <v>3078.1039999999998</v>
      </c>
      <c r="S434">
        <v>21359.151000000002</v>
      </c>
      <c r="T434">
        <v>3442.7510000000002</v>
      </c>
    </row>
    <row r="435" spans="1:20" x14ac:dyDescent="0.2">
      <c r="A435" t="s">
        <v>412</v>
      </c>
      <c r="B435">
        <v>9.9990000000000006</v>
      </c>
      <c r="C435">
        <v>0.68</v>
      </c>
      <c r="D435">
        <v>577</v>
      </c>
      <c r="E435">
        <v>23.321000000000002</v>
      </c>
      <c r="F435">
        <v>200</v>
      </c>
      <c r="G435">
        <v>0.186</v>
      </c>
      <c r="H435">
        <v>125.38200000000001</v>
      </c>
      <c r="I435">
        <v>20.896999999999998</v>
      </c>
      <c r="J435">
        <v>2.5459999999999998</v>
      </c>
      <c r="K435">
        <v>48120.226000000002</v>
      </c>
      <c r="L435">
        <v>7924.7340000000004</v>
      </c>
      <c r="M435">
        <v>41243.273000000001</v>
      </c>
      <c r="N435">
        <v>10585.388000000001</v>
      </c>
      <c r="O435">
        <v>57630.642</v>
      </c>
      <c r="P435">
        <v>15057.558999999999</v>
      </c>
      <c r="Q435">
        <v>27293.85</v>
      </c>
      <c r="R435">
        <v>16194.68</v>
      </c>
      <c r="S435">
        <v>29601.227999999999</v>
      </c>
      <c r="T435">
        <v>16594.973000000002</v>
      </c>
    </row>
    <row r="436" spans="1:20" x14ac:dyDescent="0.2">
      <c r="A436" t="s">
        <v>413</v>
      </c>
      <c r="B436">
        <v>9.3780000000000001</v>
      </c>
      <c r="C436">
        <v>0.36099999999999999</v>
      </c>
      <c r="D436">
        <v>584</v>
      </c>
      <c r="E436">
        <v>1400.596</v>
      </c>
      <c r="F436">
        <v>50</v>
      </c>
      <c r="G436">
        <v>0.26400000000000001</v>
      </c>
      <c r="H436">
        <v>5296.7290000000003</v>
      </c>
      <c r="I436">
        <v>882.78800000000001</v>
      </c>
      <c r="J436">
        <v>456.00299999999999</v>
      </c>
      <c r="K436">
        <v>35093.879000000001</v>
      </c>
      <c r="L436">
        <v>6817.5529999999999</v>
      </c>
      <c r="M436">
        <v>26241.382000000001</v>
      </c>
      <c r="N436">
        <v>6542.73</v>
      </c>
      <c r="O436">
        <v>44741.341999999997</v>
      </c>
      <c r="P436">
        <v>12374.248</v>
      </c>
      <c r="Q436">
        <v>12665.960999999999</v>
      </c>
      <c r="R436">
        <v>4677.6220000000003</v>
      </c>
      <c r="S436">
        <v>14747.987999999999</v>
      </c>
      <c r="T436">
        <v>5427.1880000000001</v>
      </c>
    </row>
    <row r="437" spans="1:20" x14ac:dyDescent="0.2">
      <c r="A437" t="s">
        <v>414</v>
      </c>
      <c r="B437">
        <v>9.8689999999999998</v>
      </c>
      <c r="C437">
        <v>0.46899999999999997</v>
      </c>
      <c r="D437">
        <v>775</v>
      </c>
      <c r="E437">
        <v>56.548000000000002</v>
      </c>
      <c r="F437">
        <v>200</v>
      </c>
      <c r="G437">
        <v>0.20399999999999999</v>
      </c>
      <c r="H437">
        <v>277.75599999999997</v>
      </c>
      <c r="I437">
        <v>46.292999999999999</v>
      </c>
      <c r="J437">
        <v>7.54</v>
      </c>
      <c r="K437">
        <v>44393.398999999998</v>
      </c>
      <c r="L437">
        <v>7113.5110000000004</v>
      </c>
      <c r="M437">
        <v>33913.523999999998</v>
      </c>
      <c r="N437">
        <v>7491.42</v>
      </c>
      <c r="O437">
        <v>48226.495999999999</v>
      </c>
      <c r="P437">
        <v>8848.9509999999991</v>
      </c>
      <c r="Q437">
        <v>21681.637999999999</v>
      </c>
      <c r="R437">
        <v>10661.816999999999</v>
      </c>
      <c r="S437">
        <v>23242.043000000001</v>
      </c>
      <c r="T437">
        <v>10431.066000000001</v>
      </c>
    </row>
    <row r="438" spans="1:20" x14ac:dyDescent="0.2">
      <c r="A438" t="s">
        <v>415</v>
      </c>
      <c r="B438">
        <v>9.8699999999999992</v>
      </c>
      <c r="C438">
        <v>0.255</v>
      </c>
      <c r="D438">
        <v>960</v>
      </c>
      <c r="E438">
        <v>646.20000000000005</v>
      </c>
      <c r="F438">
        <v>50</v>
      </c>
      <c r="G438">
        <v>0.24199999999999999</v>
      </c>
      <c r="H438">
        <v>2670.509</v>
      </c>
      <c r="I438">
        <v>445.08499999999998</v>
      </c>
      <c r="J438">
        <v>145.22300000000001</v>
      </c>
      <c r="K438">
        <v>50360.07</v>
      </c>
      <c r="L438">
        <v>8505.0229999999992</v>
      </c>
      <c r="M438">
        <v>35896.296000000002</v>
      </c>
      <c r="N438">
        <v>8117.9139999999998</v>
      </c>
      <c r="O438">
        <v>54194.837</v>
      </c>
      <c r="P438">
        <v>13425.804</v>
      </c>
      <c r="Q438">
        <v>20019.624</v>
      </c>
      <c r="R438">
        <v>5163.7330000000002</v>
      </c>
      <c r="S438">
        <v>21174.685000000001</v>
      </c>
      <c r="T438">
        <v>5704.085</v>
      </c>
    </row>
    <row r="439" spans="1:20" x14ac:dyDescent="0.2">
      <c r="A439" t="s">
        <v>416</v>
      </c>
      <c r="B439">
        <v>9.7319999999999993</v>
      </c>
      <c r="C439">
        <v>0.46600000000000003</v>
      </c>
      <c r="D439">
        <v>814</v>
      </c>
      <c r="E439">
        <v>53.996000000000002</v>
      </c>
      <c r="F439">
        <v>200</v>
      </c>
      <c r="G439">
        <v>0.24299999999999999</v>
      </c>
      <c r="H439">
        <v>222.39599999999999</v>
      </c>
      <c r="I439">
        <v>37.066000000000003</v>
      </c>
      <c r="J439">
        <v>14.843999999999999</v>
      </c>
      <c r="K439">
        <v>35098.9</v>
      </c>
      <c r="L439">
        <v>5710.4979999999996</v>
      </c>
      <c r="M439">
        <v>30168.77</v>
      </c>
      <c r="N439">
        <v>5872.0479999999998</v>
      </c>
      <c r="O439">
        <v>41980.516000000003</v>
      </c>
      <c r="P439">
        <v>8624.8369999999995</v>
      </c>
      <c r="Q439">
        <v>18557.875</v>
      </c>
      <c r="R439">
        <v>7143.0420000000004</v>
      </c>
      <c r="S439">
        <v>20230.027999999998</v>
      </c>
      <c r="T439">
        <v>7623.9170000000004</v>
      </c>
    </row>
    <row r="440" spans="1:20" x14ac:dyDescent="0.2">
      <c r="A440" t="s">
        <v>417</v>
      </c>
      <c r="B440">
        <v>9.9359999999999999</v>
      </c>
      <c r="C440">
        <v>0.23200000000000001</v>
      </c>
      <c r="D440">
        <v>872</v>
      </c>
      <c r="E440">
        <v>683.65700000000004</v>
      </c>
      <c r="F440">
        <v>50</v>
      </c>
      <c r="G440">
        <v>0.23300000000000001</v>
      </c>
      <c r="H440">
        <v>2936.9459999999999</v>
      </c>
      <c r="I440">
        <v>489.49099999999999</v>
      </c>
      <c r="J440">
        <v>165.273</v>
      </c>
      <c r="K440">
        <v>14577.706</v>
      </c>
      <c r="L440">
        <v>3356.5459999999998</v>
      </c>
      <c r="M440">
        <v>16184.964</v>
      </c>
      <c r="N440">
        <v>3568.0250000000001</v>
      </c>
      <c r="O440">
        <v>24695.667000000001</v>
      </c>
      <c r="P440">
        <v>4874.393</v>
      </c>
      <c r="Q440">
        <v>21279.798999999999</v>
      </c>
      <c r="R440">
        <v>5064.585</v>
      </c>
      <c r="S440">
        <v>23693.175999999999</v>
      </c>
      <c r="T440">
        <v>5330.1049999999996</v>
      </c>
    </row>
    <row r="441" spans="1:20" x14ac:dyDescent="0.2">
      <c r="A441" t="s">
        <v>418</v>
      </c>
      <c r="B441">
        <v>9.7309999999999999</v>
      </c>
      <c r="C441">
        <v>0.16400000000000001</v>
      </c>
      <c r="D441">
        <v>948</v>
      </c>
      <c r="E441">
        <v>915.21199999999999</v>
      </c>
      <c r="F441">
        <v>50</v>
      </c>
      <c r="G441">
        <v>0.20799999999999999</v>
      </c>
      <c r="H441">
        <v>4408.4430000000002</v>
      </c>
      <c r="I441">
        <v>734.74</v>
      </c>
      <c r="J441">
        <v>202.28399999999999</v>
      </c>
      <c r="K441">
        <v>44602.688999999998</v>
      </c>
      <c r="L441">
        <v>6996.8940000000002</v>
      </c>
      <c r="M441">
        <v>39789.182000000001</v>
      </c>
      <c r="N441">
        <v>9358.4210000000003</v>
      </c>
      <c r="O441">
        <v>58293.19</v>
      </c>
      <c r="P441">
        <v>11952.857</v>
      </c>
      <c r="Q441">
        <v>17067.449000000001</v>
      </c>
      <c r="R441">
        <v>2634.875</v>
      </c>
      <c r="S441">
        <v>18054.707999999999</v>
      </c>
      <c r="T441">
        <v>2729.69</v>
      </c>
    </row>
    <row r="442" spans="1:20" x14ac:dyDescent="0.2">
      <c r="A442" t="s">
        <v>419</v>
      </c>
      <c r="B442">
        <v>9.7430000000000003</v>
      </c>
      <c r="C442">
        <v>0.29799999999999999</v>
      </c>
      <c r="D442">
        <v>703</v>
      </c>
      <c r="E442">
        <v>58.683</v>
      </c>
      <c r="F442">
        <v>200</v>
      </c>
      <c r="G442">
        <v>0.22500000000000001</v>
      </c>
      <c r="H442">
        <v>260.923</v>
      </c>
      <c r="I442">
        <v>43.487000000000002</v>
      </c>
      <c r="J442">
        <v>15.069000000000001</v>
      </c>
      <c r="K442">
        <v>47950.28</v>
      </c>
      <c r="L442">
        <v>8076.366</v>
      </c>
      <c r="M442">
        <v>36027.273000000001</v>
      </c>
      <c r="N442">
        <v>13139.476000000001</v>
      </c>
      <c r="O442">
        <v>50195.055999999997</v>
      </c>
      <c r="P442">
        <v>13594.592000000001</v>
      </c>
      <c r="Q442">
        <v>17875.043000000001</v>
      </c>
      <c r="R442">
        <v>5473.125</v>
      </c>
      <c r="S442">
        <v>20217.871999999999</v>
      </c>
      <c r="T442">
        <v>4982.8599999999997</v>
      </c>
    </row>
    <row r="443" spans="1:20" x14ac:dyDescent="0.2">
      <c r="A443" t="s">
        <v>420</v>
      </c>
      <c r="B443">
        <v>9.9890000000000008</v>
      </c>
      <c r="C443">
        <v>0.67900000000000005</v>
      </c>
      <c r="D443">
        <v>881</v>
      </c>
      <c r="E443">
        <v>114.17700000000001</v>
      </c>
      <c r="F443">
        <v>100</v>
      </c>
      <c r="G443">
        <v>0.186</v>
      </c>
      <c r="H443">
        <v>613.03399999999999</v>
      </c>
      <c r="I443">
        <v>102.172</v>
      </c>
      <c r="J443">
        <v>17.390999999999998</v>
      </c>
      <c r="K443">
        <v>37577.203999999998</v>
      </c>
      <c r="L443">
        <v>7971.7920000000004</v>
      </c>
      <c r="M443">
        <v>22919.212</v>
      </c>
      <c r="N443">
        <v>7931.4380000000001</v>
      </c>
      <c r="O443">
        <v>35869.188000000002</v>
      </c>
      <c r="P443">
        <v>10723.120999999999</v>
      </c>
      <c r="Q443">
        <v>27234.108</v>
      </c>
      <c r="R443">
        <v>17212.063999999998</v>
      </c>
      <c r="S443">
        <v>28761.101999999999</v>
      </c>
      <c r="T443">
        <v>17290.489000000001</v>
      </c>
    </row>
    <row r="444" spans="1:20" x14ac:dyDescent="0.2">
      <c r="A444" t="s">
        <v>421</v>
      </c>
      <c r="B444">
        <v>9.8409999999999993</v>
      </c>
      <c r="C444">
        <v>0.156</v>
      </c>
      <c r="D444">
        <v>739</v>
      </c>
      <c r="E444">
        <v>823.548</v>
      </c>
      <c r="F444">
        <v>50</v>
      </c>
      <c r="G444">
        <v>0.23100000000000001</v>
      </c>
      <c r="H444">
        <v>3570.5430000000001</v>
      </c>
      <c r="I444">
        <v>595.09100000000001</v>
      </c>
      <c r="J444">
        <v>201.69900000000001</v>
      </c>
      <c r="K444">
        <v>40345.264999999999</v>
      </c>
      <c r="L444">
        <v>4293.8609999999999</v>
      </c>
      <c r="M444">
        <v>31803.5</v>
      </c>
      <c r="N444">
        <v>5339.7039999999997</v>
      </c>
      <c r="O444">
        <v>43797.483999999997</v>
      </c>
      <c r="P444">
        <v>5685.299</v>
      </c>
      <c r="Q444">
        <v>19042.903999999999</v>
      </c>
      <c r="R444">
        <v>2943.1410000000001</v>
      </c>
      <c r="S444">
        <v>19858.474999999999</v>
      </c>
      <c r="T444">
        <v>2610.759</v>
      </c>
    </row>
    <row r="445" spans="1:20" x14ac:dyDescent="0.2">
      <c r="A445" t="s">
        <v>422</v>
      </c>
      <c r="B445">
        <v>9.36</v>
      </c>
      <c r="C445">
        <v>0.32800000000000001</v>
      </c>
      <c r="D445">
        <v>670</v>
      </c>
      <c r="E445">
        <v>144.327</v>
      </c>
      <c r="F445">
        <v>141.42099999999999</v>
      </c>
      <c r="G445">
        <v>0.251</v>
      </c>
      <c r="H445">
        <v>574.83600000000001</v>
      </c>
      <c r="I445">
        <v>95.805999999999997</v>
      </c>
      <c r="J445">
        <v>39.969000000000001</v>
      </c>
      <c r="K445">
        <v>31489.75</v>
      </c>
      <c r="L445">
        <v>5388.5730000000003</v>
      </c>
      <c r="M445">
        <v>23854.848999999998</v>
      </c>
      <c r="N445">
        <v>6325.47</v>
      </c>
      <c r="O445">
        <v>36062.47</v>
      </c>
      <c r="P445">
        <v>9768.1540000000005</v>
      </c>
      <c r="Q445">
        <v>12298.663</v>
      </c>
      <c r="R445">
        <v>3881.855</v>
      </c>
      <c r="S445">
        <v>13830.153</v>
      </c>
      <c r="T445">
        <v>4150.67</v>
      </c>
    </row>
    <row r="446" spans="1:20" x14ac:dyDescent="0.2">
      <c r="A446" s="3" t="s">
        <v>423</v>
      </c>
      <c r="B446">
        <v>9.1989999999999998</v>
      </c>
      <c r="C446">
        <v>0.218</v>
      </c>
      <c r="D446">
        <v>450</v>
      </c>
      <c r="E446">
        <v>645.51300000000003</v>
      </c>
      <c r="F446">
        <v>50</v>
      </c>
      <c r="G446">
        <v>0.29399999999999998</v>
      </c>
      <c r="H446">
        <v>2192.6370000000002</v>
      </c>
      <c r="I446">
        <v>365.44</v>
      </c>
      <c r="J446">
        <v>231.239</v>
      </c>
      <c r="K446">
        <v>40004.548999999999</v>
      </c>
      <c r="L446">
        <v>2775.0929999999998</v>
      </c>
      <c r="M446">
        <v>24476.131000000001</v>
      </c>
      <c r="N446">
        <v>5661.7569999999996</v>
      </c>
      <c r="O446">
        <v>33554.281000000003</v>
      </c>
      <c r="P446">
        <v>10056.371999999999</v>
      </c>
      <c r="Q446">
        <v>10159.102000000001</v>
      </c>
      <c r="R446">
        <v>2191.8739999999998</v>
      </c>
      <c r="S446">
        <v>12024.945</v>
      </c>
      <c r="T446">
        <v>2412.2689999999998</v>
      </c>
    </row>
    <row r="447" spans="1:20" x14ac:dyDescent="0.2">
      <c r="A447" s="3" t="s">
        <v>424</v>
      </c>
      <c r="B447">
        <v>9.3710000000000004</v>
      </c>
      <c r="C447">
        <v>0.221</v>
      </c>
      <c r="D447">
        <v>639</v>
      </c>
      <c r="E447">
        <v>649.64599999999996</v>
      </c>
      <c r="F447">
        <v>50</v>
      </c>
      <c r="G447">
        <v>0.22800000000000001</v>
      </c>
      <c r="H447">
        <v>2855.4059999999999</v>
      </c>
      <c r="I447">
        <v>475.90100000000001</v>
      </c>
      <c r="J447">
        <v>139.96299999999999</v>
      </c>
      <c r="K447">
        <v>40532.553</v>
      </c>
      <c r="L447">
        <v>3730.5430000000001</v>
      </c>
      <c r="M447">
        <v>32952.372000000003</v>
      </c>
      <c r="N447">
        <v>4587.1019999999999</v>
      </c>
      <c r="O447">
        <v>46809.052000000003</v>
      </c>
      <c r="P447">
        <v>4270.5940000000001</v>
      </c>
      <c r="Q447">
        <v>12078.728999999999</v>
      </c>
      <c r="R447">
        <v>2619.1280000000002</v>
      </c>
      <c r="S447">
        <v>13300.993</v>
      </c>
      <c r="T447">
        <v>2865.058</v>
      </c>
    </row>
    <row r="448" spans="1:20" x14ac:dyDescent="0.2">
      <c r="A448" s="3" t="s">
        <v>425</v>
      </c>
      <c r="B448">
        <v>9.9009999999999998</v>
      </c>
      <c r="C448">
        <v>0.16900000000000001</v>
      </c>
      <c r="D448">
        <v>828</v>
      </c>
      <c r="E448">
        <v>148.636</v>
      </c>
      <c r="F448">
        <v>141.42099999999999</v>
      </c>
      <c r="G448">
        <v>0.221</v>
      </c>
      <c r="H448">
        <v>672.43299999999999</v>
      </c>
      <c r="I448">
        <v>112.072</v>
      </c>
      <c r="J448">
        <v>27.716999999999999</v>
      </c>
      <c r="K448">
        <v>56616.777999999998</v>
      </c>
      <c r="L448">
        <v>6499.3519999999999</v>
      </c>
      <c r="M448">
        <v>45624.565999999999</v>
      </c>
      <c r="N448">
        <v>7262.2719999999999</v>
      </c>
      <c r="O448">
        <v>62851.894</v>
      </c>
      <c r="P448">
        <v>7740.7539999999999</v>
      </c>
      <c r="Q448">
        <v>20245.474999999999</v>
      </c>
      <c r="R448">
        <v>3232.0909999999999</v>
      </c>
      <c r="S448">
        <v>22908.215</v>
      </c>
      <c r="T448">
        <v>2830.2159999999999</v>
      </c>
    </row>
    <row r="449" spans="1:20" x14ac:dyDescent="0.2">
      <c r="A449" s="3" t="s">
        <v>426</v>
      </c>
      <c r="B449">
        <v>9.5890000000000004</v>
      </c>
      <c r="C449">
        <v>0.19700000000000001</v>
      </c>
      <c r="D449">
        <v>630</v>
      </c>
      <c r="E449">
        <v>119.143</v>
      </c>
      <c r="F449">
        <v>141.42099999999999</v>
      </c>
      <c r="G449">
        <v>0.216</v>
      </c>
      <c r="H449">
        <v>552.66399999999999</v>
      </c>
      <c r="I449">
        <v>92.111000000000004</v>
      </c>
      <c r="J449">
        <v>20.082000000000001</v>
      </c>
      <c r="K449">
        <v>54141.228000000003</v>
      </c>
      <c r="L449">
        <v>5983.0010000000002</v>
      </c>
      <c r="M449">
        <v>49334.89</v>
      </c>
      <c r="N449">
        <v>8293.7489999999998</v>
      </c>
      <c r="O449">
        <v>58267.923000000003</v>
      </c>
      <c r="P449">
        <v>11248.55</v>
      </c>
      <c r="Q449">
        <v>14913.772999999999</v>
      </c>
      <c r="R449">
        <v>2756.098</v>
      </c>
      <c r="S449">
        <v>17341.165000000001</v>
      </c>
      <c r="T449">
        <v>2724.9969999999998</v>
      </c>
    </row>
    <row r="450" spans="1:20" x14ac:dyDescent="0.2">
      <c r="A450" s="3" t="s">
        <v>427</v>
      </c>
      <c r="B450">
        <v>9.5500000000000007</v>
      </c>
      <c r="C450">
        <v>0.18099999999999999</v>
      </c>
      <c r="D450">
        <v>679</v>
      </c>
      <c r="E450">
        <v>77.177999999999997</v>
      </c>
      <c r="F450">
        <v>200</v>
      </c>
      <c r="G450">
        <v>0.189</v>
      </c>
      <c r="H450">
        <v>407.42500000000001</v>
      </c>
      <c r="I450">
        <v>67.903999999999996</v>
      </c>
      <c r="J450">
        <v>5.8470000000000004</v>
      </c>
      <c r="K450">
        <v>49154.798000000003</v>
      </c>
      <c r="L450">
        <v>6093.3029999999999</v>
      </c>
      <c r="M450">
        <v>47749.226000000002</v>
      </c>
      <c r="N450">
        <v>9328.9590000000007</v>
      </c>
      <c r="O450">
        <v>65039.224000000002</v>
      </c>
      <c r="P450">
        <v>13271.458000000001</v>
      </c>
      <c r="Q450">
        <v>14338.922</v>
      </c>
      <c r="R450">
        <v>2489.4720000000002</v>
      </c>
      <c r="S450">
        <v>15378.623</v>
      </c>
      <c r="T450">
        <v>3367.8110000000001</v>
      </c>
    </row>
    <row r="451" spans="1:20" x14ac:dyDescent="0.2">
      <c r="A451" s="3" t="s">
        <v>428</v>
      </c>
      <c r="B451">
        <v>9.51</v>
      </c>
      <c r="C451">
        <v>0.22900000000000001</v>
      </c>
      <c r="D451">
        <v>625</v>
      </c>
      <c r="E451">
        <v>87.131</v>
      </c>
      <c r="F451">
        <v>70.710999999999999</v>
      </c>
      <c r="G451">
        <v>0.27200000000000002</v>
      </c>
      <c r="H451">
        <v>320.42599999999999</v>
      </c>
      <c r="I451">
        <v>53.404000000000003</v>
      </c>
      <c r="J451">
        <v>32.628</v>
      </c>
      <c r="K451">
        <v>59863.877</v>
      </c>
      <c r="L451">
        <v>4052.4009999999998</v>
      </c>
      <c r="M451">
        <v>57980.15</v>
      </c>
      <c r="N451">
        <v>4677.7759999999998</v>
      </c>
      <c r="O451">
        <v>67682.475999999995</v>
      </c>
      <c r="P451">
        <v>4750.4449999999997</v>
      </c>
      <c r="Q451">
        <v>13944.83</v>
      </c>
      <c r="R451">
        <v>3359.6289999999999</v>
      </c>
      <c r="S451">
        <v>15764.302</v>
      </c>
      <c r="T451">
        <v>3645.5030000000002</v>
      </c>
    </row>
    <row r="452" spans="1:20" x14ac:dyDescent="0.2">
      <c r="A452" s="3" t="s">
        <v>429</v>
      </c>
      <c r="B452">
        <v>9.9730000000000008</v>
      </c>
      <c r="C452">
        <v>0.191</v>
      </c>
      <c r="D452">
        <v>761</v>
      </c>
      <c r="E452">
        <v>509.99900000000002</v>
      </c>
      <c r="F452">
        <v>50</v>
      </c>
      <c r="G452">
        <v>0.23200000000000001</v>
      </c>
      <c r="H452">
        <v>2200.3270000000002</v>
      </c>
      <c r="I452">
        <v>366.721</v>
      </c>
      <c r="J452">
        <v>135.64500000000001</v>
      </c>
      <c r="K452">
        <v>56826.968000000001</v>
      </c>
      <c r="L452">
        <v>7170.9070000000002</v>
      </c>
      <c r="M452">
        <v>48183.411</v>
      </c>
      <c r="N452">
        <v>10347.321</v>
      </c>
      <c r="O452">
        <v>65518.2</v>
      </c>
      <c r="P452">
        <v>12488.4</v>
      </c>
      <c r="Q452">
        <v>21862.143</v>
      </c>
      <c r="R452">
        <v>4190.6819999999998</v>
      </c>
      <c r="S452">
        <v>23153.971000000001</v>
      </c>
      <c r="T452">
        <v>4386.5540000000001</v>
      </c>
    </row>
    <row r="453" spans="1:20" x14ac:dyDescent="0.2">
      <c r="A453" s="3" t="s">
        <v>430</v>
      </c>
      <c r="B453">
        <v>9.5790000000000006</v>
      </c>
      <c r="C453">
        <v>0.19900000000000001</v>
      </c>
      <c r="D453">
        <v>538</v>
      </c>
      <c r="E453">
        <v>137.441</v>
      </c>
      <c r="F453">
        <v>100</v>
      </c>
      <c r="G453">
        <v>0.224</v>
      </c>
      <c r="H453">
        <v>614.01099999999997</v>
      </c>
      <c r="I453">
        <v>102.33499999999999</v>
      </c>
      <c r="J453">
        <v>33.698999999999998</v>
      </c>
      <c r="K453">
        <v>51620.114000000001</v>
      </c>
      <c r="L453">
        <v>5973.1090000000004</v>
      </c>
      <c r="M453">
        <v>41450.629999999997</v>
      </c>
      <c r="N453">
        <v>8551.8619999999992</v>
      </c>
      <c r="O453">
        <v>54867.326000000001</v>
      </c>
      <c r="P453">
        <v>11128.843999999999</v>
      </c>
      <c r="Q453">
        <v>14823.763000000001</v>
      </c>
      <c r="R453">
        <v>2922.9540000000002</v>
      </c>
      <c r="S453">
        <v>17111.812000000002</v>
      </c>
      <c r="T453">
        <v>2861.0450000000001</v>
      </c>
    </row>
    <row r="454" spans="1:20" x14ac:dyDescent="0.2">
      <c r="A454" s="3" t="s">
        <v>431</v>
      </c>
      <c r="B454">
        <v>9.7080000000000002</v>
      </c>
      <c r="C454">
        <v>0.14399999999999999</v>
      </c>
      <c r="D454">
        <v>656</v>
      </c>
      <c r="E454">
        <v>965.32899999999995</v>
      </c>
      <c r="F454">
        <v>70.710999999999999</v>
      </c>
      <c r="G454">
        <v>0.23100000000000001</v>
      </c>
      <c r="H454">
        <v>4172.2860000000001</v>
      </c>
      <c r="I454">
        <v>695.38099999999997</v>
      </c>
      <c r="J454">
        <v>308.60500000000002</v>
      </c>
      <c r="K454">
        <v>50755.563000000002</v>
      </c>
      <c r="L454">
        <v>4090.2370000000001</v>
      </c>
      <c r="M454">
        <v>49061.737999999998</v>
      </c>
      <c r="N454">
        <v>5692.57</v>
      </c>
      <c r="O454">
        <v>63566.830999999998</v>
      </c>
      <c r="P454">
        <v>9582.1209999999992</v>
      </c>
      <c r="Q454">
        <v>16645.487000000001</v>
      </c>
      <c r="R454">
        <v>2362.578</v>
      </c>
      <c r="S454">
        <v>17754.462</v>
      </c>
      <c r="T454">
        <v>2105.0540000000001</v>
      </c>
    </row>
    <row r="455" spans="1:20" x14ac:dyDescent="0.2">
      <c r="A455" s="3" t="s">
        <v>432</v>
      </c>
      <c r="B455">
        <v>9.7870000000000008</v>
      </c>
      <c r="C455">
        <v>0.25600000000000001</v>
      </c>
      <c r="D455">
        <v>847</v>
      </c>
      <c r="E455">
        <v>73.441000000000003</v>
      </c>
      <c r="F455">
        <v>70.710999999999999</v>
      </c>
      <c r="G455">
        <v>0.20300000000000001</v>
      </c>
      <c r="H455">
        <v>362.32299999999998</v>
      </c>
      <c r="I455">
        <v>60.387</v>
      </c>
      <c r="J455">
        <v>17.312000000000001</v>
      </c>
      <c r="K455">
        <v>57249.264000000003</v>
      </c>
      <c r="L455">
        <v>5159.4629999999997</v>
      </c>
      <c r="M455">
        <v>52944.014000000003</v>
      </c>
      <c r="N455">
        <v>9064.5769999999993</v>
      </c>
      <c r="O455">
        <v>66190.485000000001</v>
      </c>
      <c r="P455">
        <v>9014.7260000000006</v>
      </c>
      <c r="Q455">
        <v>18389.974999999999</v>
      </c>
      <c r="R455">
        <v>4351.9080000000004</v>
      </c>
      <c r="S455">
        <v>19652.017</v>
      </c>
      <c r="T455">
        <v>4325.2240000000002</v>
      </c>
    </row>
    <row r="456" spans="1:20" x14ac:dyDescent="0.2">
      <c r="A456" s="3" t="s">
        <v>433</v>
      </c>
      <c r="B456">
        <v>9.3480000000000008</v>
      </c>
      <c r="C456">
        <v>0.188</v>
      </c>
      <c r="D456">
        <v>585</v>
      </c>
      <c r="E456">
        <v>1031.0709999999999</v>
      </c>
      <c r="F456">
        <v>70.710999999999999</v>
      </c>
      <c r="G456">
        <v>0.253</v>
      </c>
      <c r="H456">
        <v>4078.2660000000001</v>
      </c>
      <c r="I456">
        <v>679.71100000000001</v>
      </c>
      <c r="J456">
        <v>359.286</v>
      </c>
      <c r="K456">
        <v>40558.449000000001</v>
      </c>
      <c r="L456">
        <v>4391.7700000000004</v>
      </c>
      <c r="M456">
        <v>28483.486000000001</v>
      </c>
      <c r="N456">
        <v>6188.4160000000002</v>
      </c>
      <c r="O456">
        <v>37227.417000000001</v>
      </c>
      <c r="P456">
        <v>7516.7340000000004</v>
      </c>
      <c r="Q456">
        <v>11701.407999999999</v>
      </c>
      <c r="R456">
        <v>2065.739</v>
      </c>
      <c r="S456">
        <v>12571.695</v>
      </c>
      <c r="T456">
        <v>2280.3789999999999</v>
      </c>
    </row>
    <row r="457" spans="1:20" x14ac:dyDescent="0.2">
      <c r="A457" s="3" t="s">
        <v>434</v>
      </c>
      <c r="B457">
        <v>9.7159999999999993</v>
      </c>
      <c r="C457">
        <v>0.27300000000000002</v>
      </c>
      <c r="D457">
        <v>702</v>
      </c>
      <c r="E457">
        <v>496.94</v>
      </c>
      <c r="F457">
        <v>50</v>
      </c>
      <c r="G457">
        <v>0.223</v>
      </c>
      <c r="H457">
        <v>2232.569</v>
      </c>
      <c r="I457">
        <v>372.09500000000003</v>
      </c>
      <c r="J457">
        <v>101.67400000000001</v>
      </c>
      <c r="K457">
        <v>50930.305</v>
      </c>
      <c r="L457">
        <v>6813.6469999999999</v>
      </c>
      <c r="M457">
        <v>40523.99</v>
      </c>
      <c r="N457">
        <v>10024.151</v>
      </c>
      <c r="O457">
        <v>52009.466999999997</v>
      </c>
      <c r="P457">
        <v>14193.653</v>
      </c>
      <c r="Q457">
        <v>17215.048999999999</v>
      </c>
      <c r="R457">
        <v>4294.2219999999998</v>
      </c>
      <c r="S457">
        <v>18864.784</v>
      </c>
      <c r="T457">
        <v>4542.8190000000004</v>
      </c>
    </row>
    <row r="458" spans="1:20" x14ac:dyDescent="0.2">
      <c r="A458" s="3" t="s">
        <v>435</v>
      </c>
      <c r="B458">
        <v>9.6859999999999999</v>
      </c>
      <c r="C458">
        <v>0.22</v>
      </c>
      <c r="D458">
        <v>655</v>
      </c>
      <c r="E458">
        <v>76.409000000000006</v>
      </c>
      <c r="F458">
        <v>141.42099999999999</v>
      </c>
      <c r="G458">
        <v>0.19400000000000001</v>
      </c>
      <c r="H458">
        <v>394.34899999999999</v>
      </c>
      <c r="I458">
        <v>65.724999999999994</v>
      </c>
      <c r="J458">
        <v>8.1069999999999993</v>
      </c>
      <c r="K458">
        <v>49101.957000000002</v>
      </c>
      <c r="L458">
        <v>6252.1120000000001</v>
      </c>
      <c r="M458">
        <v>38811.584999999999</v>
      </c>
      <c r="N458">
        <v>9405.7440000000006</v>
      </c>
      <c r="O458">
        <v>50108.65</v>
      </c>
      <c r="P458">
        <v>10333.59</v>
      </c>
      <c r="Q458">
        <v>16500.982</v>
      </c>
      <c r="R458">
        <v>3414.288</v>
      </c>
      <c r="S458">
        <v>17351.192999999999</v>
      </c>
      <c r="T458">
        <v>3138.8539999999998</v>
      </c>
    </row>
    <row r="459" spans="1:20" x14ac:dyDescent="0.2">
      <c r="A459" s="3" t="s">
        <v>436</v>
      </c>
      <c r="B459">
        <v>9.6189999999999998</v>
      </c>
      <c r="C459">
        <v>0.21299999999999999</v>
      </c>
      <c r="D459">
        <v>636</v>
      </c>
      <c r="E459">
        <v>68.233000000000004</v>
      </c>
      <c r="F459">
        <v>141.42099999999999</v>
      </c>
      <c r="G459">
        <v>0.246</v>
      </c>
      <c r="H459">
        <v>276.81200000000001</v>
      </c>
      <c r="I459">
        <v>46.134999999999998</v>
      </c>
      <c r="J459">
        <v>18.923999999999999</v>
      </c>
      <c r="K459">
        <v>46302.955000000002</v>
      </c>
      <c r="L459">
        <v>5880.2370000000001</v>
      </c>
      <c r="M459">
        <v>35948.347000000002</v>
      </c>
      <c r="N459">
        <v>7124.6570000000002</v>
      </c>
      <c r="O459">
        <v>47409.495999999999</v>
      </c>
      <c r="P459">
        <v>5430.1440000000002</v>
      </c>
      <c r="Q459">
        <v>15431.701999999999</v>
      </c>
      <c r="R459">
        <v>3451.4479999999999</v>
      </c>
      <c r="S459">
        <v>17305.839</v>
      </c>
      <c r="T459">
        <v>3692.721</v>
      </c>
    </row>
    <row r="460" spans="1:20" x14ac:dyDescent="0.2">
      <c r="A460" s="3" t="s">
        <v>437</v>
      </c>
      <c r="B460">
        <v>9.7240000000000002</v>
      </c>
      <c r="C460">
        <v>0.25700000000000001</v>
      </c>
      <c r="D460">
        <v>759</v>
      </c>
      <c r="E460">
        <v>283.89999999999998</v>
      </c>
      <c r="F460">
        <v>50</v>
      </c>
      <c r="G460">
        <v>0.23899999999999999</v>
      </c>
      <c r="H460">
        <v>1187.8499999999999</v>
      </c>
      <c r="I460">
        <v>197.97499999999999</v>
      </c>
      <c r="J460">
        <v>49.787999999999997</v>
      </c>
      <c r="K460">
        <v>46890.680999999997</v>
      </c>
      <c r="L460">
        <v>6970.4089999999997</v>
      </c>
      <c r="M460">
        <v>39290.158000000003</v>
      </c>
      <c r="N460">
        <v>9704.018</v>
      </c>
      <c r="O460">
        <v>54929.748</v>
      </c>
      <c r="P460">
        <v>10679.329</v>
      </c>
      <c r="Q460">
        <v>17367.702000000001</v>
      </c>
      <c r="R460">
        <v>4395.5600000000004</v>
      </c>
      <c r="S460">
        <v>20008.556</v>
      </c>
      <c r="T460">
        <v>4455.6329999999998</v>
      </c>
    </row>
    <row r="461" spans="1:20" x14ac:dyDescent="0.2">
      <c r="A461" s="3" t="s">
        <v>438</v>
      </c>
      <c r="B461">
        <v>9.8439999999999994</v>
      </c>
      <c r="C461">
        <v>0.28799999999999998</v>
      </c>
      <c r="D461">
        <v>794</v>
      </c>
      <c r="E461">
        <v>65.192999999999998</v>
      </c>
      <c r="F461">
        <v>200</v>
      </c>
      <c r="G461">
        <v>0.21099999999999999</v>
      </c>
      <c r="H461">
        <v>309.62299999999999</v>
      </c>
      <c r="I461">
        <v>51.603999999999999</v>
      </c>
      <c r="J461">
        <v>8.3089999999999993</v>
      </c>
      <c r="K461">
        <v>50524.690999999999</v>
      </c>
      <c r="L461">
        <v>6749.4759999999997</v>
      </c>
      <c r="M461">
        <v>42080.616999999998</v>
      </c>
      <c r="N461">
        <v>9425.5640000000003</v>
      </c>
      <c r="O461">
        <v>58933.870999999999</v>
      </c>
      <c r="P461">
        <v>13400.128000000001</v>
      </c>
      <c r="Q461">
        <v>19739.774000000001</v>
      </c>
      <c r="R461">
        <v>5907.902</v>
      </c>
      <c r="S461">
        <v>21783.222000000002</v>
      </c>
      <c r="T461">
        <v>6131.5349999999999</v>
      </c>
    </row>
    <row r="462" spans="1:20" x14ac:dyDescent="0.2">
      <c r="A462" s="3" t="s">
        <v>439</v>
      </c>
      <c r="B462">
        <v>9.702</v>
      </c>
      <c r="C462">
        <v>0.26800000000000002</v>
      </c>
      <c r="D462">
        <v>752</v>
      </c>
      <c r="E462">
        <v>202.279</v>
      </c>
      <c r="F462">
        <v>100</v>
      </c>
      <c r="G462">
        <v>0.21299999999999999</v>
      </c>
      <c r="H462">
        <v>947.5</v>
      </c>
      <c r="I462">
        <v>157.917</v>
      </c>
      <c r="J462">
        <v>59.302999999999997</v>
      </c>
      <c r="K462">
        <v>47872.552000000003</v>
      </c>
      <c r="L462">
        <v>5787.43</v>
      </c>
      <c r="M462">
        <v>39839.987999999998</v>
      </c>
      <c r="N462">
        <v>8163.9620000000004</v>
      </c>
      <c r="O462">
        <v>52194.86</v>
      </c>
      <c r="P462">
        <v>8290.69</v>
      </c>
      <c r="Q462">
        <v>16979.562000000002</v>
      </c>
      <c r="R462">
        <v>4429.8980000000001</v>
      </c>
      <c r="S462">
        <v>19319.944</v>
      </c>
      <c r="T462">
        <v>4674.2529999999997</v>
      </c>
    </row>
    <row r="463" spans="1:20" x14ac:dyDescent="0.2">
      <c r="A463" s="3" t="s">
        <v>440</v>
      </c>
      <c r="B463">
        <v>9.8919999999999995</v>
      </c>
      <c r="C463">
        <v>0.14799999999999999</v>
      </c>
      <c r="D463">
        <v>772</v>
      </c>
      <c r="E463">
        <v>255.58199999999999</v>
      </c>
      <c r="F463">
        <v>50</v>
      </c>
      <c r="G463">
        <v>0.19900000000000001</v>
      </c>
      <c r="H463">
        <v>1285.8989999999999</v>
      </c>
      <c r="I463">
        <v>214.31700000000001</v>
      </c>
      <c r="J463">
        <v>34.298000000000002</v>
      </c>
      <c r="K463">
        <v>51860.415999999997</v>
      </c>
      <c r="L463">
        <v>7732.1859999999997</v>
      </c>
      <c r="M463">
        <v>44030.47</v>
      </c>
      <c r="N463">
        <v>9920.7870000000003</v>
      </c>
      <c r="O463">
        <v>58778.894</v>
      </c>
      <c r="P463">
        <v>11402.844999999999</v>
      </c>
      <c r="Q463">
        <v>20023.536</v>
      </c>
      <c r="R463">
        <v>2889.0309999999999</v>
      </c>
      <c r="S463">
        <v>22555.106</v>
      </c>
      <c r="T463">
        <v>2960.1790000000001</v>
      </c>
    </row>
    <row r="464" spans="1:20" x14ac:dyDescent="0.2">
      <c r="A464" s="3" t="s">
        <v>441</v>
      </c>
      <c r="B464">
        <v>9.6609999999999996</v>
      </c>
      <c r="C464">
        <v>0.214</v>
      </c>
      <c r="D464">
        <v>763</v>
      </c>
      <c r="E464">
        <v>74.293999999999997</v>
      </c>
      <c r="F464">
        <v>50</v>
      </c>
      <c r="G464">
        <v>0.18099999999999999</v>
      </c>
      <c r="H464">
        <v>411.48099999999999</v>
      </c>
      <c r="I464">
        <v>68.58</v>
      </c>
      <c r="J464">
        <v>5.5209999999999999</v>
      </c>
      <c r="K464">
        <v>45440.722000000002</v>
      </c>
      <c r="L464">
        <v>5044.79</v>
      </c>
      <c r="M464">
        <v>43726.014000000003</v>
      </c>
      <c r="N464">
        <v>6564.9229999999998</v>
      </c>
      <c r="O464">
        <v>56139.544999999998</v>
      </c>
      <c r="P464">
        <v>8606.5650000000005</v>
      </c>
      <c r="Q464">
        <v>16110.514999999999</v>
      </c>
      <c r="R464">
        <v>3347.4490000000001</v>
      </c>
      <c r="S464">
        <v>18408.615000000002</v>
      </c>
      <c r="T464">
        <v>4020.8110000000001</v>
      </c>
    </row>
    <row r="465" spans="1:20" x14ac:dyDescent="0.2">
      <c r="A465" s="3" t="s">
        <v>442</v>
      </c>
      <c r="B465">
        <v>10.291</v>
      </c>
      <c r="C465">
        <v>0.53400000000000003</v>
      </c>
      <c r="D465">
        <v>585</v>
      </c>
      <c r="E465">
        <v>247.8</v>
      </c>
      <c r="F465">
        <v>50</v>
      </c>
      <c r="G465">
        <v>0.21</v>
      </c>
      <c r="H465">
        <v>1182.319</v>
      </c>
      <c r="I465">
        <v>197.053</v>
      </c>
      <c r="J465">
        <v>36.557000000000002</v>
      </c>
      <c r="K465">
        <v>43076.02</v>
      </c>
      <c r="L465">
        <v>7074.5659999999998</v>
      </c>
      <c r="M465">
        <v>29808.695</v>
      </c>
      <c r="N465">
        <v>6170.2060000000001</v>
      </c>
      <c r="O465">
        <v>43925.466999999997</v>
      </c>
      <c r="P465">
        <v>10699.065000000001</v>
      </c>
      <c r="Q465">
        <v>32838.767999999996</v>
      </c>
      <c r="R465">
        <v>11542.689</v>
      </c>
      <c r="S465">
        <v>35115.582000000002</v>
      </c>
      <c r="T465">
        <v>11606.353999999999</v>
      </c>
    </row>
    <row r="466" spans="1:20" x14ac:dyDescent="0.2">
      <c r="A466" s="3" t="s">
        <v>443</v>
      </c>
      <c r="B466">
        <v>9.58</v>
      </c>
      <c r="C466">
        <v>0.151</v>
      </c>
      <c r="D466">
        <v>717</v>
      </c>
      <c r="E466">
        <v>62.350999999999999</v>
      </c>
      <c r="F466">
        <v>200</v>
      </c>
      <c r="G466">
        <v>0.192</v>
      </c>
      <c r="H466">
        <v>324.00700000000001</v>
      </c>
      <c r="I466">
        <v>54.000999999999998</v>
      </c>
      <c r="J466">
        <v>4.9569999999999999</v>
      </c>
      <c r="K466">
        <v>53988.614000000001</v>
      </c>
      <c r="L466">
        <v>7904.9840000000004</v>
      </c>
      <c r="M466">
        <v>47376.491999999998</v>
      </c>
      <c r="N466">
        <v>9245.3549999999996</v>
      </c>
      <c r="O466">
        <v>57841.892</v>
      </c>
      <c r="P466">
        <v>10881.644</v>
      </c>
      <c r="Q466">
        <v>14656.272999999999</v>
      </c>
      <c r="R466">
        <v>2180.0189999999998</v>
      </c>
      <c r="S466">
        <v>16847.897000000001</v>
      </c>
      <c r="T466">
        <v>1937.7339999999999</v>
      </c>
    </row>
    <row r="467" spans="1:20" x14ac:dyDescent="0.2">
      <c r="A467" s="3" t="s">
        <v>444</v>
      </c>
      <c r="B467">
        <v>9.68</v>
      </c>
      <c r="C467">
        <v>0.224</v>
      </c>
      <c r="D467">
        <v>617</v>
      </c>
      <c r="E467">
        <v>1096.9269999999999</v>
      </c>
      <c r="F467">
        <v>50</v>
      </c>
      <c r="G467">
        <v>0.246</v>
      </c>
      <c r="H467">
        <v>4465.9570000000003</v>
      </c>
      <c r="I467">
        <v>744.32600000000002</v>
      </c>
      <c r="J467">
        <v>306.50799999999998</v>
      </c>
      <c r="K467">
        <v>47760.3</v>
      </c>
      <c r="L467">
        <v>8228.2360000000008</v>
      </c>
      <c r="M467">
        <v>34931.256999999998</v>
      </c>
      <c r="N467">
        <v>6807.7539999999999</v>
      </c>
      <c r="O467">
        <v>48533.076999999997</v>
      </c>
      <c r="P467">
        <v>9671.8089999999993</v>
      </c>
      <c r="Q467">
        <v>16479.167000000001</v>
      </c>
      <c r="R467">
        <v>3759.49</v>
      </c>
      <c r="S467">
        <v>17741.681</v>
      </c>
      <c r="T467">
        <v>3848.8249999999998</v>
      </c>
    </row>
    <row r="468" spans="1:20" x14ac:dyDescent="0.2">
      <c r="A468" s="3" t="s">
        <v>445</v>
      </c>
      <c r="B468">
        <v>9.6470000000000002</v>
      </c>
      <c r="C468">
        <v>0.17100000000000001</v>
      </c>
      <c r="D468">
        <v>844</v>
      </c>
      <c r="E468">
        <v>116.07</v>
      </c>
      <c r="F468">
        <v>200</v>
      </c>
      <c r="G468">
        <v>0.22700000000000001</v>
      </c>
      <c r="H468">
        <v>511.06400000000002</v>
      </c>
      <c r="I468">
        <v>85.177000000000007</v>
      </c>
      <c r="J468">
        <v>27.356000000000002</v>
      </c>
      <c r="K468">
        <v>47871.256999999998</v>
      </c>
      <c r="L468">
        <v>9117.3230000000003</v>
      </c>
      <c r="M468">
        <v>38574.493000000002</v>
      </c>
      <c r="N468">
        <v>9137.6710000000003</v>
      </c>
      <c r="O468">
        <v>50479.205000000002</v>
      </c>
      <c r="P468">
        <v>11335.177</v>
      </c>
      <c r="Q468">
        <v>15720.239</v>
      </c>
      <c r="R468">
        <v>2631.4769999999999</v>
      </c>
      <c r="S468">
        <v>18703.797999999999</v>
      </c>
      <c r="T468">
        <v>2471.7429999999999</v>
      </c>
    </row>
    <row r="469" spans="1:20" x14ac:dyDescent="0.2">
      <c r="A469" s="3" t="s">
        <v>446</v>
      </c>
      <c r="B469">
        <v>9.4499999999999993</v>
      </c>
      <c r="C469">
        <v>0.186</v>
      </c>
      <c r="D469">
        <v>853</v>
      </c>
      <c r="E469">
        <v>720.37199999999996</v>
      </c>
      <c r="F469">
        <v>50</v>
      </c>
      <c r="G469">
        <v>0.19400000000000001</v>
      </c>
      <c r="H469">
        <v>3706.4549999999999</v>
      </c>
      <c r="I469">
        <v>617.74199999999996</v>
      </c>
      <c r="J469">
        <v>149.51</v>
      </c>
      <c r="K469">
        <v>44208.432999999997</v>
      </c>
      <c r="L469">
        <v>8294.52</v>
      </c>
      <c r="M469">
        <v>36667.629999999997</v>
      </c>
      <c r="N469">
        <v>8889.2250000000004</v>
      </c>
      <c r="O469">
        <v>47461.468999999997</v>
      </c>
      <c r="P469">
        <v>10950.82</v>
      </c>
      <c r="Q469">
        <v>12944.114</v>
      </c>
      <c r="R469">
        <v>2298.3330000000001</v>
      </c>
      <c r="S469">
        <v>13667.3</v>
      </c>
      <c r="T469">
        <v>1759.12</v>
      </c>
    </row>
    <row r="470" spans="1:20" x14ac:dyDescent="0.2">
      <c r="A470" s="3" t="s">
        <v>447</v>
      </c>
      <c r="B470">
        <v>9.9860000000000007</v>
      </c>
      <c r="C470">
        <v>0.18</v>
      </c>
      <c r="D470">
        <v>839</v>
      </c>
      <c r="E470">
        <v>484.81200000000001</v>
      </c>
      <c r="F470">
        <v>50</v>
      </c>
      <c r="G470">
        <v>0.221</v>
      </c>
      <c r="H470">
        <v>2190.2669999999998</v>
      </c>
      <c r="I470">
        <v>365.04500000000002</v>
      </c>
      <c r="J470">
        <v>92.671000000000006</v>
      </c>
      <c r="K470">
        <v>63031.571000000004</v>
      </c>
      <c r="L470">
        <v>10042.192999999999</v>
      </c>
      <c r="M470">
        <v>60511.124000000003</v>
      </c>
      <c r="N470">
        <v>12702.781999999999</v>
      </c>
      <c r="O470">
        <v>75025.324999999997</v>
      </c>
      <c r="P470">
        <v>15341.267</v>
      </c>
      <c r="Q470">
        <v>22078.894</v>
      </c>
      <c r="R470">
        <v>3522.7350000000001</v>
      </c>
      <c r="S470">
        <v>23912.184000000001</v>
      </c>
      <c r="T470">
        <v>3220.3780000000002</v>
      </c>
    </row>
    <row r="471" spans="1:20" x14ac:dyDescent="0.2">
      <c r="A471" s="3" t="s">
        <v>448</v>
      </c>
      <c r="B471">
        <v>9.468</v>
      </c>
      <c r="C471">
        <v>0.184</v>
      </c>
      <c r="D471">
        <v>688</v>
      </c>
      <c r="E471">
        <v>572.55700000000002</v>
      </c>
      <c r="F471">
        <v>50</v>
      </c>
      <c r="G471">
        <v>0.22900000000000001</v>
      </c>
      <c r="H471">
        <v>2498.0129999999999</v>
      </c>
      <c r="I471">
        <v>416.33499999999998</v>
      </c>
      <c r="J471">
        <v>138.44300000000001</v>
      </c>
      <c r="K471">
        <v>45385.892999999996</v>
      </c>
      <c r="L471">
        <v>6537.8980000000001</v>
      </c>
      <c r="M471">
        <v>40764.85</v>
      </c>
      <c r="N471">
        <v>8044.9740000000002</v>
      </c>
      <c r="O471">
        <v>54756.182999999997</v>
      </c>
      <c r="P471">
        <v>11967.876</v>
      </c>
      <c r="Q471">
        <v>13202.805</v>
      </c>
      <c r="R471">
        <v>2356.8420000000001</v>
      </c>
      <c r="S471">
        <v>14557.421</v>
      </c>
      <c r="T471">
        <v>2602.0340000000001</v>
      </c>
    </row>
    <row r="472" spans="1:20" x14ac:dyDescent="0.2">
      <c r="A472" s="3" t="s">
        <v>449</v>
      </c>
      <c r="B472">
        <v>9.6809999999999992</v>
      </c>
      <c r="C472">
        <v>0.156</v>
      </c>
      <c r="D472">
        <v>700</v>
      </c>
      <c r="E472">
        <v>113.18300000000001</v>
      </c>
      <c r="F472">
        <v>141.42099999999999</v>
      </c>
      <c r="G472">
        <v>0.21299999999999999</v>
      </c>
      <c r="H472">
        <v>531.22299999999996</v>
      </c>
      <c r="I472">
        <v>88.537000000000006</v>
      </c>
      <c r="J472">
        <v>20.591000000000001</v>
      </c>
      <c r="K472">
        <v>45334.167999999998</v>
      </c>
      <c r="L472">
        <v>6671.2849999999999</v>
      </c>
      <c r="M472">
        <v>37764.851000000002</v>
      </c>
      <c r="N472">
        <v>6533.1989999999996</v>
      </c>
      <c r="O472">
        <v>49187.334000000003</v>
      </c>
      <c r="P472">
        <v>7672.9129999999996</v>
      </c>
      <c r="Q472">
        <v>16236.421</v>
      </c>
      <c r="R472">
        <v>2572.7040000000002</v>
      </c>
      <c r="S472">
        <v>17596.097000000002</v>
      </c>
      <c r="T472">
        <v>2495.683</v>
      </c>
    </row>
    <row r="473" spans="1:20" x14ac:dyDescent="0.2">
      <c r="A473" s="3" t="s">
        <v>450</v>
      </c>
      <c r="B473">
        <v>9.81</v>
      </c>
      <c r="C473">
        <v>0.14499999999999999</v>
      </c>
      <c r="D473">
        <v>828</v>
      </c>
      <c r="E473">
        <v>555.36800000000005</v>
      </c>
      <c r="F473">
        <v>50</v>
      </c>
      <c r="G473">
        <v>0.23499999999999999</v>
      </c>
      <c r="H473">
        <v>2367.9389999999999</v>
      </c>
      <c r="I473">
        <v>394.65699999999998</v>
      </c>
      <c r="J473">
        <v>119.249</v>
      </c>
      <c r="K473">
        <v>48856.19</v>
      </c>
      <c r="L473">
        <v>8630.616</v>
      </c>
      <c r="M473">
        <v>37822.273000000001</v>
      </c>
      <c r="N473">
        <v>8392.9130000000005</v>
      </c>
      <c r="O473">
        <v>53330.834999999999</v>
      </c>
      <c r="P473">
        <v>10532.625</v>
      </c>
      <c r="Q473">
        <v>18431.865000000002</v>
      </c>
      <c r="R473">
        <v>2604.61</v>
      </c>
      <c r="S473">
        <v>20186.625</v>
      </c>
      <c r="T473">
        <v>2501.7950000000001</v>
      </c>
    </row>
    <row r="474" spans="1:20" x14ac:dyDescent="0.2">
      <c r="A474" s="3" t="s">
        <v>451</v>
      </c>
      <c r="B474">
        <v>9.7680000000000007</v>
      </c>
      <c r="C474">
        <v>0.14599999999999999</v>
      </c>
      <c r="D474">
        <v>783</v>
      </c>
      <c r="E474">
        <v>783.98800000000006</v>
      </c>
      <c r="F474">
        <v>50</v>
      </c>
      <c r="G474">
        <v>0.20899999999999999</v>
      </c>
      <c r="H474">
        <v>3746.8910000000001</v>
      </c>
      <c r="I474">
        <v>624.48199999999997</v>
      </c>
      <c r="J474">
        <v>188.83500000000001</v>
      </c>
      <c r="K474">
        <v>49781.347000000002</v>
      </c>
      <c r="L474">
        <v>7549.8869999999997</v>
      </c>
      <c r="M474">
        <v>46621.4</v>
      </c>
      <c r="N474">
        <v>9978.6509999999998</v>
      </c>
      <c r="O474">
        <v>60303.565999999999</v>
      </c>
      <c r="P474">
        <v>12630.731</v>
      </c>
      <c r="Q474">
        <v>17678.257000000001</v>
      </c>
      <c r="R474">
        <v>2519.759</v>
      </c>
      <c r="S474">
        <v>19230.205000000002</v>
      </c>
      <c r="T474">
        <v>2402.0430000000001</v>
      </c>
    </row>
    <row r="475" spans="1:20" x14ac:dyDescent="0.2">
      <c r="A475" s="3" t="s">
        <v>452</v>
      </c>
      <c r="B475">
        <v>9.8629999999999995</v>
      </c>
      <c r="C475">
        <v>0.20699999999999999</v>
      </c>
      <c r="D475">
        <v>748</v>
      </c>
      <c r="E475">
        <v>101.76300000000001</v>
      </c>
      <c r="F475">
        <v>141.42099999999999</v>
      </c>
      <c r="G475">
        <v>0.19500000000000001</v>
      </c>
      <c r="H475">
        <v>520.69200000000001</v>
      </c>
      <c r="I475">
        <v>86.781999999999996</v>
      </c>
      <c r="J475">
        <v>11.108000000000001</v>
      </c>
      <c r="K475">
        <v>48355.767</v>
      </c>
      <c r="L475">
        <v>9058.777</v>
      </c>
      <c r="M475">
        <v>36953.105000000003</v>
      </c>
      <c r="N475">
        <v>8648.6049999999996</v>
      </c>
      <c r="O475">
        <v>49493.241999999998</v>
      </c>
      <c r="P475">
        <v>9795.2160000000003</v>
      </c>
      <c r="Q475">
        <v>19656.508000000002</v>
      </c>
      <c r="R475">
        <v>4281.6689999999999</v>
      </c>
      <c r="S475">
        <v>20747.556</v>
      </c>
      <c r="T475">
        <v>4224.558</v>
      </c>
    </row>
    <row r="476" spans="1:20" x14ac:dyDescent="0.2">
      <c r="A476" s="3" t="s">
        <v>453</v>
      </c>
      <c r="B476">
        <v>9.3650000000000002</v>
      </c>
      <c r="C476">
        <v>0.215</v>
      </c>
      <c r="D476">
        <v>769</v>
      </c>
      <c r="E476">
        <v>554.94399999999996</v>
      </c>
      <c r="F476">
        <v>50</v>
      </c>
      <c r="G476">
        <v>0.23699999999999999</v>
      </c>
      <c r="H476">
        <v>2337.049</v>
      </c>
      <c r="I476">
        <v>389.50799999999998</v>
      </c>
      <c r="J476">
        <v>152.68600000000001</v>
      </c>
      <c r="K476">
        <v>36436.233</v>
      </c>
      <c r="L476">
        <v>7317.442</v>
      </c>
      <c r="M476">
        <v>28040.838</v>
      </c>
      <c r="N476">
        <v>9474.77</v>
      </c>
      <c r="O476">
        <v>42894.712</v>
      </c>
      <c r="P476">
        <v>11432.802</v>
      </c>
      <c r="Q476">
        <v>11980.008</v>
      </c>
      <c r="R476">
        <v>2650.3130000000001</v>
      </c>
      <c r="S476">
        <v>12571.664000000001</v>
      </c>
      <c r="T476">
        <v>2829.1970000000001</v>
      </c>
    </row>
    <row r="477" spans="1:20" x14ac:dyDescent="0.2">
      <c r="A477" s="3" t="s">
        <v>454</v>
      </c>
      <c r="B477">
        <v>10.018000000000001</v>
      </c>
      <c r="C477">
        <v>0.157</v>
      </c>
      <c r="D477">
        <v>679</v>
      </c>
      <c r="E477">
        <v>63.228000000000002</v>
      </c>
      <c r="F477">
        <v>141.42099999999999</v>
      </c>
      <c r="G477">
        <v>0.192</v>
      </c>
      <c r="H477">
        <v>329.75799999999998</v>
      </c>
      <c r="I477">
        <v>54.96</v>
      </c>
      <c r="J477">
        <v>7.4020000000000001</v>
      </c>
      <c r="K477">
        <v>55401.144</v>
      </c>
      <c r="L477">
        <v>9702.5840000000007</v>
      </c>
      <c r="M477">
        <v>46792.837</v>
      </c>
      <c r="N477">
        <v>10603.036</v>
      </c>
      <c r="O477">
        <v>63767.521000000001</v>
      </c>
      <c r="P477">
        <v>10761.906000000001</v>
      </c>
      <c r="Q477">
        <v>22764.219000000001</v>
      </c>
      <c r="R477">
        <v>3477.8040000000001</v>
      </c>
      <c r="S477">
        <v>25066.196</v>
      </c>
      <c r="T477">
        <v>3474.8870000000002</v>
      </c>
    </row>
    <row r="478" spans="1:20" x14ac:dyDescent="0.2">
      <c r="A478" s="3" t="s">
        <v>455</v>
      </c>
      <c r="B478">
        <v>9.7159999999999993</v>
      </c>
      <c r="C478">
        <v>0.34</v>
      </c>
      <c r="D478">
        <v>501</v>
      </c>
      <c r="E478">
        <v>95.013000000000005</v>
      </c>
      <c r="F478">
        <v>70.710999999999999</v>
      </c>
      <c r="G478">
        <v>0.23599999999999999</v>
      </c>
      <c r="H478">
        <v>402.995</v>
      </c>
      <c r="I478">
        <v>67.165999999999997</v>
      </c>
      <c r="J478">
        <v>23.76</v>
      </c>
      <c r="K478">
        <v>42869.724000000002</v>
      </c>
      <c r="L478">
        <v>6882.201</v>
      </c>
      <c r="M478">
        <v>37305.474999999999</v>
      </c>
      <c r="N478">
        <v>11580.906999999999</v>
      </c>
      <c r="O478">
        <v>53750.171000000002</v>
      </c>
      <c r="P478">
        <v>17363.310000000001</v>
      </c>
      <c r="Q478">
        <v>17682.197</v>
      </c>
      <c r="R478">
        <v>5771.2110000000002</v>
      </c>
      <c r="S478">
        <v>20444.457999999999</v>
      </c>
      <c r="T478">
        <v>7164.5280000000002</v>
      </c>
    </row>
    <row r="479" spans="1:20" x14ac:dyDescent="0.2">
      <c r="A479" s="3" t="s">
        <v>456</v>
      </c>
      <c r="B479">
        <v>9.7919999999999998</v>
      </c>
      <c r="C479">
        <v>0.22500000000000001</v>
      </c>
      <c r="D479">
        <v>459</v>
      </c>
      <c r="E479">
        <v>66.091999999999999</v>
      </c>
      <c r="F479">
        <v>70.710999999999999</v>
      </c>
      <c r="G479">
        <v>0.217</v>
      </c>
      <c r="H479">
        <v>303.87599999999998</v>
      </c>
      <c r="I479">
        <v>50.646000000000001</v>
      </c>
      <c r="J479">
        <v>14.260999999999999</v>
      </c>
      <c r="K479">
        <v>48026.915999999997</v>
      </c>
      <c r="L479">
        <v>7464.28</v>
      </c>
      <c r="M479">
        <v>39169.436999999998</v>
      </c>
      <c r="N479">
        <v>12307.188</v>
      </c>
      <c r="O479">
        <v>52959.180999999997</v>
      </c>
      <c r="P479">
        <v>10206.378000000001</v>
      </c>
      <c r="Q479">
        <v>18487.237000000001</v>
      </c>
      <c r="R479">
        <v>4196.991</v>
      </c>
      <c r="S479">
        <v>20649.026999999998</v>
      </c>
      <c r="T479">
        <v>3991.1489999999999</v>
      </c>
    </row>
    <row r="480" spans="1:20" x14ac:dyDescent="0.2">
      <c r="A480" s="3" t="s">
        <v>457</v>
      </c>
      <c r="B480">
        <v>9.3079999999999998</v>
      </c>
      <c r="C480">
        <v>0.21</v>
      </c>
      <c r="D480">
        <v>707</v>
      </c>
      <c r="E480">
        <v>874.14800000000002</v>
      </c>
      <c r="F480">
        <v>50</v>
      </c>
      <c r="G480">
        <v>0.22500000000000001</v>
      </c>
      <c r="H480">
        <v>3886.183</v>
      </c>
      <c r="I480">
        <v>647.697</v>
      </c>
      <c r="J480">
        <v>257.23700000000002</v>
      </c>
      <c r="K480">
        <v>32485.112000000001</v>
      </c>
      <c r="L480">
        <v>6118.3130000000001</v>
      </c>
      <c r="M480">
        <v>25766.438999999998</v>
      </c>
      <c r="N480">
        <v>7508.5469999999996</v>
      </c>
      <c r="O480">
        <v>40229.521000000001</v>
      </c>
      <c r="P480">
        <v>11909.044</v>
      </c>
      <c r="Q480">
        <v>11306.825000000001</v>
      </c>
      <c r="R480">
        <v>2247.9389999999999</v>
      </c>
      <c r="S480">
        <v>11884.29</v>
      </c>
      <c r="T480">
        <v>2328.1129999999998</v>
      </c>
    </row>
    <row r="481" spans="1:20" x14ac:dyDescent="0.2">
      <c r="A481" s="3" t="s">
        <v>458</v>
      </c>
      <c r="B481">
        <v>9.8460000000000001</v>
      </c>
      <c r="C481">
        <v>0.315</v>
      </c>
      <c r="D481">
        <v>737</v>
      </c>
      <c r="E481">
        <v>449.19400000000002</v>
      </c>
      <c r="F481">
        <v>50</v>
      </c>
      <c r="G481">
        <v>0.23899999999999999</v>
      </c>
      <c r="H481">
        <v>1877.029</v>
      </c>
      <c r="I481">
        <v>312.83800000000002</v>
      </c>
      <c r="J481">
        <v>133.24600000000001</v>
      </c>
      <c r="K481">
        <v>46690.442000000003</v>
      </c>
      <c r="L481">
        <v>8725.8410000000003</v>
      </c>
      <c r="M481">
        <v>37272.351000000002</v>
      </c>
      <c r="N481">
        <v>11835.245000000001</v>
      </c>
      <c r="O481">
        <v>54338.798999999999</v>
      </c>
      <c r="P481">
        <v>15369.397000000001</v>
      </c>
      <c r="Q481">
        <v>19949.707999999999</v>
      </c>
      <c r="R481">
        <v>6394.3050000000003</v>
      </c>
      <c r="S481">
        <v>22833.850999999999</v>
      </c>
      <c r="T481">
        <v>6735.96</v>
      </c>
    </row>
    <row r="482" spans="1:20" x14ac:dyDescent="0.2">
      <c r="A482" s="3" t="s">
        <v>459</v>
      </c>
      <c r="B482">
        <v>9.64</v>
      </c>
      <c r="C482">
        <v>0.33800000000000002</v>
      </c>
      <c r="D482">
        <v>644</v>
      </c>
      <c r="E482">
        <v>123.419</v>
      </c>
      <c r="F482">
        <v>100</v>
      </c>
      <c r="G482">
        <v>0.23899999999999999</v>
      </c>
      <c r="H482">
        <v>516.03</v>
      </c>
      <c r="I482">
        <v>86.004999999999995</v>
      </c>
      <c r="J482">
        <v>32.341000000000001</v>
      </c>
      <c r="K482">
        <v>42657.697999999997</v>
      </c>
      <c r="L482">
        <v>9476.9670000000006</v>
      </c>
      <c r="M482">
        <v>34634.673999999999</v>
      </c>
      <c r="N482">
        <v>13439.388999999999</v>
      </c>
      <c r="O482">
        <v>48606.749000000003</v>
      </c>
      <c r="P482">
        <v>12377.169</v>
      </c>
      <c r="Q482">
        <v>16445.009999999998</v>
      </c>
      <c r="R482">
        <v>6516.7030000000004</v>
      </c>
      <c r="S482">
        <v>17981.644</v>
      </c>
      <c r="T482">
        <v>5947.49</v>
      </c>
    </row>
    <row r="483" spans="1:20" x14ac:dyDescent="0.2">
      <c r="A483" s="3" t="s">
        <v>460</v>
      </c>
      <c r="B483">
        <v>9.2430000000000003</v>
      </c>
      <c r="C483">
        <v>0.40200000000000002</v>
      </c>
      <c r="D483">
        <v>499</v>
      </c>
      <c r="E483">
        <v>1028.347</v>
      </c>
      <c r="F483">
        <v>50</v>
      </c>
      <c r="G483">
        <v>0.247</v>
      </c>
      <c r="H483">
        <v>4159.8999999999996</v>
      </c>
      <c r="I483">
        <v>693.31700000000001</v>
      </c>
      <c r="J483">
        <v>334.83499999999998</v>
      </c>
      <c r="K483">
        <v>32961.101999999999</v>
      </c>
      <c r="L483">
        <v>5146.91</v>
      </c>
      <c r="M483">
        <v>25655.55</v>
      </c>
      <c r="N483">
        <v>7176.0140000000001</v>
      </c>
      <c r="O483">
        <v>41622.368999999999</v>
      </c>
      <c r="P483">
        <v>12787.146000000001</v>
      </c>
      <c r="Q483">
        <v>11256.786</v>
      </c>
      <c r="R483">
        <v>4593.0410000000002</v>
      </c>
      <c r="S483">
        <v>13249.306</v>
      </c>
      <c r="T483">
        <v>6061.7650000000003</v>
      </c>
    </row>
    <row r="484" spans="1:20" x14ac:dyDescent="0.2">
      <c r="A484" s="3" t="s">
        <v>403</v>
      </c>
      <c r="B484">
        <v>9.8260000000000005</v>
      </c>
      <c r="C484">
        <v>0.183</v>
      </c>
      <c r="D484">
        <v>666</v>
      </c>
      <c r="E484">
        <v>111.312</v>
      </c>
      <c r="F484">
        <v>100</v>
      </c>
      <c r="G484">
        <v>0.25</v>
      </c>
      <c r="H484">
        <v>444.89699999999999</v>
      </c>
      <c r="I484">
        <v>74.150000000000006</v>
      </c>
      <c r="J484">
        <v>29.434000000000001</v>
      </c>
      <c r="K484">
        <v>49357.633000000002</v>
      </c>
      <c r="L484">
        <v>8796.9050000000007</v>
      </c>
      <c r="M484">
        <v>41598.048000000003</v>
      </c>
      <c r="N484">
        <v>9823.4740000000002</v>
      </c>
      <c r="O484">
        <v>54069.417000000001</v>
      </c>
      <c r="P484">
        <v>11760.423000000001</v>
      </c>
      <c r="Q484">
        <v>18962.723000000002</v>
      </c>
      <c r="R484">
        <v>3451.2289999999998</v>
      </c>
      <c r="S484">
        <v>20037.458999999999</v>
      </c>
      <c r="T484">
        <v>3371.6979999999999</v>
      </c>
    </row>
    <row r="485" spans="1:20" x14ac:dyDescent="0.2">
      <c r="A485" s="3" t="s">
        <v>461</v>
      </c>
      <c r="B485">
        <v>10.46</v>
      </c>
      <c r="C485">
        <v>0.17100000000000001</v>
      </c>
      <c r="D485">
        <v>556</v>
      </c>
      <c r="E485">
        <v>173.001</v>
      </c>
      <c r="F485">
        <v>141.42099999999999</v>
      </c>
      <c r="G485">
        <v>0.217</v>
      </c>
      <c r="H485">
        <v>798.60500000000002</v>
      </c>
      <c r="I485">
        <v>133.101</v>
      </c>
      <c r="J485">
        <v>33.792000000000002</v>
      </c>
      <c r="K485">
        <v>60097.178999999996</v>
      </c>
      <c r="L485">
        <v>10301.245999999999</v>
      </c>
      <c r="M485">
        <v>54844.654999999999</v>
      </c>
      <c r="N485">
        <v>13383.958000000001</v>
      </c>
      <c r="O485">
        <v>69929.312000000005</v>
      </c>
      <c r="P485">
        <v>14292.579</v>
      </c>
      <c r="Q485">
        <v>35663.425000000003</v>
      </c>
      <c r="R485">
        <v>6018.64</v>
      </c>
      <c r="S485">
        <v>39719.864000000001</v>
      </c>
      <c r="T485">
        <v>6585.2820000000002</v>
      </c>
    </row>
    <row r="486" spans="1:20" x14ac:dyDescent="0.2">
      <c r="A486" s="3" t="s">
        <v>462</v>
      </c>
      <c r="B486">
        <v>9.8550000000000004</v>
      </c>
      <c r="C486">
        <v>0.23400000000000001</v>
      </c>
      <c r="D486">
        <v>749</v>
      </c>
      <c r="E486">
        <v>57.561</v>
      </c>
      <c r="F486">
        <v>200</v>
      </c>
      <c r="G486">
        <v>0.23499999999999999</v>
      </c>
      <c r="H486">
        <v>244.79</v>
      </c>
      <c r="I486">
        <v>40.798000000000002</v>
      </c>
      <c r="J486">
        <v>11.409000000000001</v>
      </c>
      <c r="K486">
        <v>51978.531000000003</v>
      </c>
      <c r="L486">
        <v>8136.7550000000001</v>
      </c>
      <c r="M486">
        <v>48281.728000000003</v>
      </c>
      <c r="N486">
        <v>12648.718999999999</v>
      </c>
      <c r="O486">
        <v>62244.26</v>
      </c>
      <c r="P486">
        <v>14939.905000000001</v>
      </c>
      <c r="Q486">
        <v>19665.571</v>
      </c>
      <c r="R486">
        <v>4556.5879999999997</v>
      </c>
      <c r="S486">
        <v>21821.746999999999</v>
      </c>
      <c r="T486">
        <v>4918.2489999999998</v>
      </c>
    </row>
    <row r="487" spans="1:20" x14ac:dyDescent="0.2">
      <c r="A487" s="3" t="s">
        <v>463</v>
      </c>
      <c r="B487">
        <v>9.3970000000000002</v>
      </c>
      <c r="C487">
        <v>0.23400000000000001</v>
      </c>
      <c r="D487">
        <v>740</v>
      </c>
      <c r="E487">
        <v>96.385000000000005</v>
      </c>
      <c r="F487">
        <v>100</v>
      </c>
      <c r="G487">
        <v>0.22700000000000001</v>
      </c>
      <c r="H487">
        <v>424.31299999999999</v>
      </c>
      <c r="I487">
        <v>70.718999999999994</v>
      </c>
      <c r="J487">
        <v>21.986999999999998</v>
      </c>
      <c r="K487">
        <v>37486.326999999997</v>
      </c>
      <c r="L487">
        <v>5549.6059999999998</v>
      </c>
      <c r="M487">
        <v>32965.944000000003</v>
      </c>
      <c r="N487">
        <v>7600.1790000000001</v>
      </c>
      <c r="O487">
        <v>48088.745000000003</v>
      </c>
      <c r="P487">
        <v>12686.638000000001</v>
      </c>
      <c r="Q487">
        <v>12410.098</v>
      </c>
      <c r="R487">
        <v>2677.1439999999998</v>
      </c>
      <c r="S487">
        <v>13433.166999999999</v>
      </c>
      <c r="T487">
        <v>3227.991</v>
      </c>
    </row>
    <row r="488" spans="1:20" x14ac:dyDescent="0.2">
      <c r="A488" s="3" t="s">
        <v>464</v>
      </c>
      <c r="B488">
        <v>9.641</v>
      </c>
      <c r="C488">
        <v>0.20799999999999999</v>
      </c>
      <c r="D488">
        <v>509</v>
      </c>
      <c r="E488">
        <v>100.16500000000001</v>
      </c>
      <c r="F488">
        <v>100</v>
      </c>
      <c r="G488">
        <v>0.246</v>
      </c>
      <c r="H488">
        <v>406.53500000000003</v>
      </c>
      <c r="I488">
        <v>67.756</v>
      </c>
      <c r="J488">
        <v>29.797000000000001</v>
      </c>
      <c r="K488">
        <v>44021.673000000003</v>
      </c>
      <c r="L488">
        <v>7184.7889999999998</v>
      </c>
      <c r="M488">
        <v>38820.516000000003</v>
      </c>
      <c r="N488">
        <v>11691.563</v>
      </c>
      <c r="O488">
        <v>53133.124000000003</v>
      </c>
      <c r="P488">
        <v>14314.045</v>
      </c>
      <c r="Q488">
        <v>15878.521000000001</v>
      </c>
      <c r="R488">
        <v>3491.7939999999999</v>
      </c>
      <c r="S488">
        <v>17620.414000000001</v>
      </c>
      <c r="T488">
        <v>3836.7049999999999</v>
      </c>
    </row>
    <row r="489" spans="1:20" x14ac:dyDescent="0.2">
      <c r="A489" s="3" t="s">
        <v>465</v>
      </c>
      <c r="B489">
        <v>10.175000000000001</v>
      </c>
      <c r="C489">
        <v>0.20300000000000001</v>
      </c>
      <c r="D489">
        <v>782</v>
      </c>
      <c r="E489">
        <v>133.887</v>
      </c>
      <c r="F489">
        <v>100</v>
      </c>
      <c r="G489">
        <v>0.23899999999999999</v>
      </c>
      <c r="H489">
        <v>559.07799999999997</v>
      </c>
      <c r="I489">
        <v>93.18</v>
      </c>
      <c r="J489">
        <v>33.734000000000002</v>
      </c>
      <c r="K489">
        <v>47736.063999999998</v>
      </c>
      <c r="L489">
        <v>8026.9489999999996</v>
      </c>
      <c r="M489">
        <v>38682.762000000002</v>
      </c>
      <c r="N489">
        <v>12708.048000000001</v>
      </c>
      <c r="O489">
        <v>54569.714</v>
      </c>
      <c r="P489">
        <v>15321.611999999999</v>
      </c>
      <c r="Q489">
        <v>26906.941999999999</v>
      </c>
      <c r="R489">
        <v>5365.9849999999997</v>
      </c>
      <c r="S489">
        <v>29299.116999999998</v>
      </c>
      <c r="T489">
        <v>5913.6639999999998</v>
      </c>
    </row>
    <row r="490" spans="1:20" x14ac:dyDescent="0.2">
      <c r="A490" s="3" t="s">
        <v>466</v>
      </c>
      <c r="B490">
        <v>9.8450000000000006</v>
      </c>
      <c r="C490">
        <v>0.249</v>
      </c>
      <c r="D490">
        <v>801</v>
      </c>
      <c r="E490">
        <v>134.63399999999999</v>
      </c>
      <c r="F490">
        <v>100</v>
      </c>
      <c r="G490">
        <v>0.24</v>
      </c>
      <c r="H490">
        <v>560.43399999999997</v>
      </c>
      <c r="I490">
        <v>93.406000000000006</v>
      </c>
      <c r="J490">
        <v>34.069000000000003</v>
      </c>
      <c r="K490">
        <v>45699.512000000002</v>
      </c>
      <c r="L490">
        <v>9391.4879999999994</v>
      </c>
      <c r="M490">
        <v>39734.947999999997</v>
      </c>
      <c r="N490">
        <v>14475.355</v>
      </c>
      <c r="O490">
        <v>53923.771999999997</v>
      </c>
      <c r="P490">
        <v>14149.249</v>
      </c>
      <c r="Q490">
        <v>19536.346000000001</v>
      </c>
      <c r="R490">
        <v>4992.732</v>
      </c>
      <c r="S490">
        <v>21223.313999999998</v>
      </c>
      <c r="T490">
        <v>4764.2209999999995</v>
      </c>
    </row>
    <row r="491" spans="1:20" x14ac:dyDescent="0.2">
      <c r="A491" s="3" t="s">
        <v>467</v>
      </c>
      <c r="B491">
        <v>9.6530000000000005</v>
      </c>
      <c r="C491">
        <v>0.32600000000000001</v>
      </c>
      <c r="D491">
        <v>849</v>
      </c>
      <c r="E491">
        <v>88.123999999999995</v>
      </c>
      <c r="F491">
        <v>100</v>
      </c>
      <c r="G491">
        <v>0.21199999999999999</v>
      </c>
      <c r="H491">
        <v>415.23</v>
      </c>
      <c r="I491">
        <v>69.204999999999998</v>
      </c>
      <c r="J491">
        <v>16.809000000000001</v>
      </c>
      <c r="K491">
        <v>42433.637999999999</v>
      </c>
      <c r="L491">
        <v>8650.4709999999995</v>
      </c>
      <c r="M491">
        <v>37159.226999999999</v>
      </c>
      <c r="N491">
        <v>11420.790999999999</v>
      </c>
      <c r="O491">
        <v>51550.04</v>
      </c>
      <c r="P491">
        <v>11647.187</v>
      </c>
      <c r="Q491">
        <v>16515.501</v>
      </c>
      <c r="R491">
        <v>5636.2309999999998</v>
      </c>
      <c r="S491">
        <v>17677.026999999998</v>
      </c>
      <c r="T491">
        <v>5515.2939999999999</v>
      </c>
    </row>
    <row r="492" spans="1:20" x14ac:dyDescent="0.2">
      <c r="A492" s="3" t="s">
        <v>468</v>
      </c>
      <c r="B492">
        <v>10.095000000000001</v>
      </c>
      <c r="C492">
        <v>0.26300000000000001</v>
      </c>
      <c r="D492">
        <v>622</v>
      </c>
      <c r="E492">
        <v>93.102999999999994</v>
      </c>
      <c r="F492">
        <v>200</v>
      </c>
      <c r="G492">
        <v>0.19400000000000001</v>
      </c>
      <c r="H492">
        <v>480.81700000000001</v>
      </c>
      <c r="I492">
        <v>80.135999999999996</v>
      </c>
      <c r="J492">
        <v>8.7910000000000004</v>
      </c>
      <c r="K492">
        <v>62244.627999999997</v>
      </c>
      <c r="L492">
        <v>8858.1419999999998</v>
      </c>
      <c r="M492">
        <v>55598.627</v>
      </c>
      <c r="N492">
        <v>11053.546</v>
      </c>
      <c r="O492">
        <v>72079.805999999997</v>
      </c>
      <c r="P492">
        <v>13336.796</v>
      </c>
      <c r="Q492">
        <v>25224.384999999998</v>
      </c>
      <c r="R492">
        <v>6899.9570000000003</v>
      </c>
      <c r="S492">
        <v>28344.434000000001</v>
      </c>
      <c r="T492">
        <v>6410.4269999999997</v>
      </c>
    </row>
    <row r="493" spans="1:20" x14ac:dyDescent="0.2">
      <c r="A493" s="3" t="s">
        <v>469</v>
      </c>
      <c r="B493">
        <v>9.4440000000000008</v>
      </c>
      <c r="C493">
        <v>0.214</v>
      </c>
      <c r="D493">
        <v>853</v>
      </c>
      <c r="E493">
        <v>90.465999999999994</v>
      </c>
      <c r="F493">
        <v>141.42099999999999</v>
      </c>
      <c r="G493">
        <v>0.21199999999999999</v>
      </c>
      <c r="H493">
        <v>426.69400000000002</v>
      </c>
      <c r="I493">
        <v>71.116</v>
      </c>
      <c r="J493">
        <v>17.47</v>
      </c>
      <c r="K493">
        <v>44442.158000000003</v>
      </c>
      <c r="L493">
        <v>8884.9490000000005</v>
      </c>
      <c r="M493">
        <v>33790.491999999998</v>
      </c>
      <c r="N493">
        <v>10381.549999999999</v>
      </c>
      <c r="O493">
        <v>49421.038</v>
      </c>
      <c r="P493">
        <v>11288.645</v>
      </c>
      <c r="Q493">
        <v>12948.581</v>
      </c>
      <c r="R493">
        <v>2788.471</v>
      </c>
      <c r="S493">
        <v>14774.467000000001</v>
      </c>
      <c r="T493">
        <v>3041.2550000000001</v>
      </c>
    </row>
    <row r="494" spans="1:20" x14ac:dyDescent="0.2">
      <c r="A494" s="3" t="s">
        <v>470</v>
      </c>
      <c r="B494">
        <v>8.9280000000000008</v>
      </c>
      <c r="C494">
        <v>0.20200000000000001</v>
      </c>
      <c r="D494">
        <v>484</v>
      </c>
      <c r="E494">
        <v>1113.356</v>
      </c>
      <c r="F494">
        <v>50</v>
      </c>
      <c r="G494">
        <v>0.254</v>
      </c>
      <c r="H494">
        <v>4383.3379999999997</v>
      </c>
      <c r="I494">
        <v>730.55600000000004</v>
      </c>
      <c r="J494">
        <v>391.14</v>
      </c>
      <c r="K494">
        <v>30556.876</v>
      </c>
      <c r="L494">
        <v>4270.2070000000003</v>
      </c>
      <c r="M494">
        <v>18686.451000000001</v>
      </c>
      <c r="N494">
        <v>3544.7919999999999</v>
      </c>
      <c r="O494">
        <v>31490.108</v>
      </c>
      <c r="P494">
        <v>6734.277</v>
      </c>
      <c r="Q494">
        <v>7725.73</v>
      </c>
      <c r="R494">
        <v>1500.566</v>
      </c>
      <c r="S494">
        <v>9297.8359999999993</v>
      </c>
      <c r="T494">
        <v>1464.837</v>
      </c>
    </row>
    <row r="495" spans="1:20" x14ac:dyDescent="0.2">
      <c r="A495" s="3" t="s">
        <v>471</v>
      </c>
      <c r="B495">
        <v>9.4269999999999996</v>
      </c>
      <c r="C495">
        <v>0.254</v>
      </c>
      <c r="D495">
        <v>857</v>
      </c>
      <c r="E495">
        <v>94.495999999999995</v>
      </c>
      <c r="F495">
        <v>141.42099999999999</v>
      </c>
      <c r="G495">
        <v>0.20899999999999999</v>
      </c>
      <c r="H495">
        <v>451.51900000000001</v>
      </c>
      <c r="I495">
        <v>75.253</v>
      </c>
      <c r="J495">
        <v>14.651</v>
      </c>
      <c r="K495">
        <v>38526.33</v>
      </c>
      <c r="L495">
        <v>7298.2179999999998</v>
      </c>
      <c r="M495">
        <v>34973.286</v>
      </c>
      <c r="N495">
        <v>9277.6139999999996</v>
      </c>
      <c r="O495">
        <v>50275.273999999998</v>
      </c>
      <c r="P495">
        <v>12543.723</v>
      </c>
      <c r="Q495">
        <v>12886.745000000001</v>
      </c>
      <c r="R495">
        <v>3265.328</v>
      </c>
      <c r="S495">
        <v>14200.242</v>
      </c>
      <c r="T495">
        <v>3504.6060000000002</v>
      </c>
    </row>
    <row r="496" spans="1:20" x14ac:dyDescent="0.2">
      <c r="A496" s="3" t="s">
        <v>472</v>
      </c>
      <c r="B496">
        <v>9.6210000000000004</v>
      </c>
      <c r="C496">
        <v>0.23400000000000001</v>
      </c>
      <c r="D496">
        <v>909</v>
      </c>
      <c r="E496">
        <v>112.836</v>
      </c>
      <c r="F496">
        <v>100</v>
      </c>
      <c r="G496">
        <v>0.23300000000000001</v>
      </c>
      <c r="H496">
        <v>483.512</v>
      </c>
      <c r="I496">
        <v>80.584999999999994</v>
      </c>
      <c r="J496">
        <v>25.361000000000001</v>
      </c>
      <c r="K496">
        <v>49085.856</v>
      </c>
      <c r="L496">
        <v>8886.2479999999996</v>
      </c>
      <c r="M496">
        <v>44051.915000000001</v>
      </c>
      <c r="N496">
        <v>13927.267</v>
      </c>
      <c r="O496">
        <v>60642.476999999999</v>
      </c>
      <c r="P496">
        <v>15859.689</v>
      </c>
      <c r="Q496">
        <v>15585.977000000001</v>
      </c>
      <c r="R496">
        <v>3616.8739999999998</v>
      </c>
      <c r="S496">
        <v>17161.379000000001</v>
      </c>
      <c r="T496">
        <v>3450.2440000000001</v>
      </c>
    </row>
    <row r="497" spans="1:20" x14ac:dyDescent="0.2">
      <c r="A497" s="3" t="s">
        <v>473</v>
      </c>
      <c r="B497">
        <v>9.3439999999999994</v>
      </c>
      <c r="C497">
        <v>0.19500000000000001</v>
      </c>
      <c r="D497">
        <v>626</v>
      </c>
      <c r="E497">
        <v>755.16399999999999</v>
      </c>
      <c r="F497">
        <v>50</v>
      </c>
      <c r="G497">
        <v>0.252</v>
      </c>
      <c r="H497">
        <v>2991.0430000000001</v>
      </c>
      <c r="I497">
        <v>498.50700000000001</v>
      </c>
      <c r="J497">
        <v>226.07599999999999</v>
      </c>
      <c r="K497">
        <v>38331.696000000004</v>
      </c>
      <c r="L497">
        <v>5893.4110000000001</v>
      </c>
      <c r="M497">
        <v>32037.059000000001</v>
      </c>
      <c r="N497">
        <v>8058.893</v>
      </c>
      <c r="O497">
        <v>48988.343000000001</v>
      </c>
      <c r="P497">
        <v>13250.630999999999</v>
      </c>
      <c r="Q497">
        <v>11693.975</v>
      </c>
      <c r="R497">
        <v>2234.8470000000002</v>
      </c>
      <c r="S497">
        <v>12487.486000000001</v>
      </c>
      <c r="T497">
        <v>2185.5230000000001</v>
      </c>
    </row>
    <row r="498" spans="1:20" x14ac:dyDescent="0.2">
      <c r="A498" s="3" t="s">
        <v>474</v>
      </c>
      <c r="B498">
        <v>9.7840000000000007</v>
      </c>
      <c r="C498">
        <v>0.20599999999999999</v>
      </c>
      <c r="D498">
        <v>857</v>
      </c>
      <c r="E498">
        <v>523.46799999999996</v>
      </c>
      <c r="F498">
        <v>50</v>
      </c>
      <c r="G498">
        <v>0.215</v>
      </c>
      <c r="H498">
        <v>2431.7539999999999</v>
      </c>
      <c r="I498">
        <v>405.29199999999997</v>
      </c>
      <c r="J498">
        <v>128.87299999999999</v>
      </c>
      <c r="K498">
        <v>47004.953000000001</v>
      </c>
      <c r="L498">
        <v>9748.402</v>
      </c>
      <c r="M498">
        <v>31162.21</v>
      </c>
      <c r="N498">
        <v>10121.919</v>
      </c>
      <c r="O498">
        <v>47049.455000000002</v>
      </c>
      <c r="P498">
        <v>13139.737999999999</v>
      </c>
      <c r="Q498">
        <v>18140.446</v>
      </c>
      <c r="R498">
        <v>3690.049</v>
      </c>
      <c r="S498">
        <v>21039.679</v>
      </c>
      <c r="T498">
        <v>3449.002</v>
      </c>
    </row>
    <row r="499" spans="1:20" x14ac:dyDescent="0.2">
      <c r="A499" s="3" t="s">
        <v>475</v>
      </c>
      <c r="B499">
        <v>9.8640000000000008</v>
      </c>
      <c r="C499">
        <v>0.23799999999999999</v>
      </c>
      <c r="D499">
        <v>816</v>
      </c>
      <c r="E499">
        <v>142.76</v>
      </c>
      <c r="F499">
        <v>141.42099999999999</v>
      </c>
      <c r="G499">
        <v>0.223</v>
      </c>
      <c r="H499">
        <v>640.85</v>
      </c>
      <c r="I499">
        <v>106.80800000000001</v>
      </c>
      <c r="J499">
        <v>31.77</v>
      </c>
      <c r="K499">
        <v>49380.065999999999</v>
      </c>
      <c r="L499">
        <v>9595.9030000000002</v>
      </c>
      <c r="M499">
        <v>34800.398000000001</v>
      </c>
      <c r="N499">
        <v>9465.7489999999998</v>
      </c>
      <c r="O499">
        <v>51378.58</v>
      </c>
      <c r="P499">
        <v>12188.708000000001</v>
      </c>
      <c r="Q499">
        <v>19886.495999999999</v>
      </c>
      <c r="R499">
        <v>5107.5240000000003</v>
      </c>
      <c r="S499">
        <v>22725.567999999999</v>
      </c>
      <c r="T499">
        <v>5175.9539999999997</v>
      </c>
    </row>
    <row r="500" spans="1:20" x14ac:dyDescent="0.2">
      <c r="A500" s="3" t="s">
        <v>476</v>
      </c>
      <c r="B500">
        <v>9.4440000000000008</v>
      </c>
      <c r="C500">
        <v>0.27600000000000002</v>
      </c>
      <c r="D500">
        <v>571</v>
      </c>
      <c r="E500">
        <v>355.14699999999999</v>
      </c>
      <c r="F500">
        <v>50</v>
      </c>
      <c r="G500">
        <v>0.24299999999999999</v>
      </c>
      <c r="H500">
        <v>1461.7819999999999</v>
      </c>
      <c r="I500">
        <v>243.63</v>
      </c>
      <c r="J500">
        <v>111.955</v>
      </c>
      <c r="K500">
        <v>42484</v>
      </c>
      <c r="L500">
        <v>7624.0559999999996</v>
      </c>
      <c r="M500">
        <v>30245.566999999999</v>
      </c>
      <c r="N500">
        <v>7038.3339999999998</v>
      </c>
      <c r="O500">
        <v>45242.671000000002</v>
      </c>
      <c r="P500">
        <v>10624.84</v>
      </c>
      <c r="Q500">
        <v>13226.757</v>
      </c>
      <c r="R500">
        <v>3752.442</v>
      </c>
      <c r="S500">
        <v>15069.487999999999</v>
      </c>
      <c r="T500">
        <v>3833.248</v>
      </c>
    </row>
    <row r="501" spans="1:20" x14ac:dyDescent="0.2">
      <c r="A501" s="3" t="s">
        <v>477</v>
      </c>
      <c r="B501">
        <v>9.577</v>
      </c>
      <c r="C501">
        <v>0.28899999999999998</v>
      </c>
      <c r="D501">
        <v>664</v>
      </c>
      <c r="E501">
        <v>124.161</v>
      </c>
      <c r="F501">
        <v>100</v>
      </c>
      <c r="G501">
        <v>0.24299999999999999</v>
      </c>
      <c r="H501">
        <v>511.61200000000002</v>
      </c>
      <c r="I501">
        <v>85.269000000000005</v>
      </c>
      <c r="J501">
        <v>33.667999999999999</v>
      </c>
      <c r="K501">
        <v>44712.114000000001</v>
      </c>
      <c r="L501">
        <v>9652.973</v>
      </c>
      <c r="M501">
        <v>37239.457999999999</v>
      </c>
      <c r="N501">
        <v>11533.050999999999</v>
      </c>
      <c r="O501">
        <v>53337.875999999997</v>
      </c>
      <c r="P501">
        <v>12063.233</v>
      </c>
      <c r="Q501">
        <v>15120.754999999999</v>
      </c>
      <c r="R501">
        <v>4417.1019999999999</v>
      </c>
      <c r="S501">
        <v>16569.63</v>
      </c>
      <c r="T501">
        <v>4852.4040000000005</v>
      </c>
    </row>
    <row r="502" spans="1:20" x14ac:dyDescent="0.2">
      <c r="A502" s="3" t="s">
        <v>478</v>
      </c>
      <c r="B502">
        <v>9.3789999999999996</v>
      </c>
      <c r="C502">
        <v>0.19500000000000001</v>
      </c>
      <c r="D502">
        <v>655</v>
      </c>
      <c r="E502">
        <v>710</v>
      </c>
      <c r="F502">
        <v>50</v>
      </c>
      <c r="G502">
        <v>0.247</v>
      </c>
      <c r="H502">
        <v>2879.8319999999999</v>
      </c>
      <c r="I502">
        <v>479.97199999999998</v>
      </c>
      <c r="J502">
        <v>219.374</v>
      </c>
      <c r="K502">
        <v>39129.442000000003</v>
      </c>
      <c r="L502">
        <v>6532.1019999999999</v>
      </c>
      <c r="M502">
        <v>33446.377999999997</v>
      </c>
      <c r="N502">
        <v>7830.5590000000002</v>
      </c>
      <c r="O502">
        <v>49568.43</v>
      </c>
      <c r="P502">
        <v>10973.628000000001</v>
      </c>
      <c r="Q502">
        <v>12110.855</v>
      </c>
      <c r="R502">
        <v>2299.7579999999998</v>
      </c>
      <c r="S502">
        <v>12551.95</v>
      </c>
      <c r="T502">
        <v>1966.635</v>
      </c>
    </row>
    <row r="503" spans="1:20" x14ac:dyDescent="0.2">
      <c r="A503" s="3" t="s">
        <v>479</v>
      </c>
      <c r="B503">
        <v>9.33</v>
      </c>
      <c r="C503">
        <v>0.29799999999999999</v>
      </c>
      <c r="D503">
        <v>463</v>
      </c>
      <c r="E503">
        <v>262.505</v>
      </c>
      <c r="F503">
        <v>50</v>
      </c>
      <c r="G503">
        <v>0.25900000000000001</v>
      </c>
      <c r="H503">
        <v>1014.4</v>
      </c>
      <c r="I503">
        <v>169.06700000000001</v>
      </c>
      <c r="J503">
        <v>96.396000000000001</v>
      </c>
      <c r="K503">
        <v>37935.177000000003</v>
      </c>
      <c r="L503">
        <v>6745.9359999999997</v>
      </c>
      <c r="M503">
        <v>27839.464</v>
      </c>
      <c r="N503">
        <v>7678.902</v>
      </c>
      <c r="O503">
        <v>42343.196000000004</v>
      </c>
      <c r="P503">
        <v>11157.795</v>
      </c>
      <c r="Q503">
        <v>11885.264999999999</v>
      </c>
      <c r="R503">
        <v>3865.0309999999999</v>
      </c>
      <c r="S503">
        <v>13676.825000000001</v>
      </c>
      <c r="T503">
        <v>3398.915</v>
      </c>
    </row>
    <row r="504" spans="1:20" x14ac:dyDescent="0.2">
      <c r="A504" s="3" t="s">
        <v>480</v>
      </c>
      <c r="B504">
        <v>9.5820000000000007</v>
      </c>
      <c r="C504">
        <v>0.24399999999999999</v>
      </c>
      <c r="D504">
        <v>872</v>
      </c>
      <c r="E504">
        <v>815.596</v>
      </c>
      <c r="F504">
        <v>50</v>
      </c>
      <c r="G504">
        <v>0.26200000000000001</v>
      </c>
      <c r="H504">
        <v>3115.489</v>
      </c>
      <c r="I504">
        <v>519.24800000000005</v>
      </c>
      <c r="J504">
        <v>260.11099999999999</v>
      </c>
      <c r="K504">
        <v>43173.353999999999</v>
      </c>
      <c r="L504">
        <v>8901.9290000000001</v>
      </c>
      <c r="M504">
        <v>29611.330999999998</v>
      </c>
      <c r="N504">
        <v>8103.2619999999997</v>
      </c>
      <c r="O504">
        <v>44820.968999999997</v>
      </c>
      <c r="P504">
        <v>11646.085999999999</v>
      </c>
      <c r="Q504">
        <v>14906.575999999999</v>
      </c>
      <c r="R504">
        <v>3016.1950000000002</v>
      </c>
      <c r="S504">
        <v>16236.002</v>
      </c>
      <c r="T504">
        <v>2868.799</v>
      </c>
    </row>
    <row r="505" spans="1:20" x14ac:dyDescent="0.2">
      <c r="A505" s="3" t="s">
        <v>481</v>
      </c>
      <c r="B505">
        <v>9.6199999999999992</v>
      </c>
      <c r="C505">
        <v>0.218</v>
      </c>
      <c r="D505">
        <v>1033</v>
      </c>
      <c r="E505">
        <v>187.155</v>
      </c>
      <c r="F505">
        <v>50</v>
      </c>
      <c r="G505">
        <v>0.19500000000000001</v>
      </c>
      <c r="H505">
        <v>962.07399999999996</v>
      </c>
      <c r="I505">
        <v>160.346</v>
      </c>
      <c r="J505">
        <v>17.312000000000001</v>
      </c>
      <c r="K505">
        <v>38236.040999999997</v>
      </c>
      <c r="L505">
        <v>8191.2820000000002</v>
      </c>
      <c r="M505">
        <v>32092.153999999999</v>
      </c>
      <c r="N505">
        <v>10206.349</v>
      </c>
      <c r="O505">
        <v>46041.256999999998</v>
      </c>
      <c r="P505">
        <v>13873.362999999999</v>
      </c>
      <c r="Q505">
        <v>15451.764999999999</v>
      </c>
      <c r="R505">
        <v>3181.2829999999999</v>
      </c>
      <c r="S505">
        <v>16432.941999999999</v>
      </c>
      <c r="T505">
        <v>3611.3870000000002</v>
      </c>
    </row>
    <row r="506" spans="1:20" x14ac:dyDescent="0.2">
      <c r="A506" s="3" t="s">
        <v>482</v>
      </c>
      <c r="B506">
        <v>9.4740000000000002</v>
      </c>
      <c r="C506">
        <v>0.17799999999999999</v>
      </c>
      <c r="D506">
        <v>753</v>
      </c>
      <c r="E506">
        <v>193.10400000000001</v>
      </c>
      <c r="F506">
        <v>50</v>
      </c>
      <c r="G506">
        <v>0.20399999999999999</v>
      </c>
      <c r="H506">
        <v>947.02</v>
      </c>
      <c r="I506">
        <v>157.83699999999999</v>
      </c>
      <c r="J506">
        <v>26.327999999999999</v>
      </c>
      <c r="K506">
        <v>41071.94</v>
      </c>
      <c r="L506">
        <v>7107.4790000000003</v>
      </c>
      <c r="M506">
        <v>36201.658000000003</v>
      </c>
      <c r="N506">
        <v>8596.4140000000007</v>
      </c>
      <c r="O506">
        <v>50374.707000000002</v>
      </c>
      <c r="P506">
        <v>12525.615</v>
      </c>
      <c r="Q506">
        <v>13263.684999999999</v>
      </c>
      <c r="R506">
        <v>2221.6999999999998</v>
      </c>
      <c r="S506">
        <v>14046.527</v>
      </c>
      <c r="T506">
        <v>2462.4690000000001</v>
      </c>
    </row>
    <row r="507" spans="1:20" x14ac:dyDescent="0.2">
      <c r="A507" s="3" t="s">
        <v>483</v>
      </c>
      <c r="B507">
        <v>9.6709999999999994</v>
      </c>
      <c r="C507">
        <v>0.24199999999999999</v>
      </c>
      <c r="D507">
        <v>837</v>
      </c>
      <c r="E507">
        <v>641.99</v>
      </c>
      <c r="F507">
        <v>50</v>
      </c>
      <c r="G507">
        <v>0.23300000000000001</v>
      </c>
      <c r="H507">
        <v>2753.2829999999999</v>
      </c>
      <c r="I507">
        <v>458.88099999999997</v>
      </c>
      <c r="J507">
        <v>138.67500000000001</v>
      </c>
      <c r="K507">
        <v>39005.03</v>
      </c>
      <c r="L507">
        <v>8133.2290000000003</v>
      </c>
      <c r="M507">
        <v>30514.455999999998</v>
      </c>
      <c r="N507">
        <v>7743.3720000000003</v>
      </c>
      <c r="O507">
        <v>40204.116000000002</v>
      </c>
      <c r="P507">
        <v>10464.008</v>
      </c>
      <c r="Q507">
        <v>16286.183000000001</v>
      </c>
      <c r="R507">
        <v>3328.9340000000002</v>
      </c>
      <c r="S507">
        <v>16642.439999999999</v>
      </c>
      <c r="T507">
        <v>3226.3150000000001</v>
      </c>
    </row>
    <row r="508" spans="1:20" x14ac:dyDescent="0.2">
      <c r="A508" s="3" t="s">
        <v>484</v>
      </c>
      <c r="B508">
        <v>9.6489999999999991</v>
      </c>
      <c r="C508">
        <v>0.20300000000000001</v>
      </c>
      <c r="D508">
        <v>958</v>
      </c>
      <c r="E508">
        <v>594.97</v>
      </c>
      <c r="F508">
        <v>50</v>
      </c>
      <c r="G508">
        <v>0.24099999999999999</v>
      </c>
      <c r="H508">
        <v>2470.6999999999998</v>
      </c>
      <c r="I508">
        <v>411.78300000000002</v>
      </c>
      <c r="J508">
        <v>127.712</v>
      </c>
      <c r="K508">
        <v>52680.463000000003</v>
      </c>
      <c r="L508">
        <v>9029.2129999999997</v>
      </c>
      <c r="M508">
        <v>38841.235999999997</v>
      </c>
      <c r="N508">
        <v>8549.6080000000002</v>
      </c>
      <c r="O508">
        <v>56298.455000000002</v>
      </c>
      <c r="P508">
        <v>11809.519</v>
      </c>
      <c r="Q508">
        <v>15833.736000000001</v>
      </c>
      <c r="R508">
        <v>2902.4459999999999</v>
      </c>
      <c r="S508">
        <v>17555.965</v>
      </c>
      <c r="T508">
        <v>2855.3879999999999</v>
      </c>
    </row>
    <row r="509" spans="1:20" x14ac:dyDescent="0.2">
      <c r="A509" s="3" t="s">
        <v>485</v>
      </c>
      <c r="B509">
        <v>9.5920000000000005</v>
      </c>
      <c r="C509">
        <v>0.20100000000000001</v>
      </c>
      <c r="D509">
        <v>864</v>
      </c>
      <c r="E509">
        <v>54.328000000000003</v>
      </c>
      <c r="F509">
        <v>200</v>
      </c>
      <c r="G509">
        <v>0.216</v>
      </c>
      <c r="H509">
        <v>251.46199999999999</v>
      </c>
      <c r="I509">
        <v>41.91</v>
      </c>
      <c r="J509">
        <v>12.625</v>
      </c>
      <c r="K509">
        <v>49508.213000000003</v>
      </c>
      <c r="L509">
        <v>9442.6990000000005</v>
      </c>
      <c r="M509">
        <v>32239.314999999999</v>
      </c>
      <c r="N509">
        <v>8736.4110000000001</v>
      </c>
      <c r="O509">
        <v>47039.523000000001</v>
      </c>
      <c r="P509">
        <v>11238.682000000001</v>
      </c>
      <c r="Q509">
        <v>14961.594999999999</v>
      </c>
      <c r="R509">
        <v>2812.88</v>
      </c>
      <c r="S509">
        <v>16258.18</v>
      </c>
      <c r="T509">
        <v>2613.9189999999999</v>
      </c>
    </row>
    <row r="510" spans="1:20" x14ac:dyDescent="0.2">
      <c r="A510" s="3" t="s">
        <v>486</v>
      </c>
      <c r="B510">
        <v>9.3109999999999999</v>
      </c>
      <c r="C510">
        <v>0.19900000000000001</v>
      </c>
      <c r="D510">
        <v>483</v>
      </c>
      <c r="E510">
        <v>806.33199999999999</v>
      </c>
      <c r="F510">
        <v>50</v>
      </c>
      <c r="G510">
        <v>0.24199999999999999</v>
      </c>
      <c r="H510">
        <v>3325.5450000000001</v>
      </c>
      <c r="I510">
        <v>554.25699999999995</v>
      </c>
      <c r="J510">
        <v>216.846</v>
      </c>
      <c r="K510">
        <v>34896.536</v>
      </c>
      <c r="L510">
        <v>10041.953</v>
      </c>
      <c r="M510">
        <v>27057.49</v>
      </c>
      <c r="N510">
        <v>9812.2029999999995</v>
      </c>
      <c r="O510">
        <v>40209.415999999997</v>
      </c>
      <c r="P510">
        <v>12712.581</v>
      </c>
      <c r="Q510">
        <v>11315.777</v>
      </c>
      <c r="R510">
        <v>2207.9569999999999</v>
      </c>
      <c r="S510">
        <v>12105.646000000001</v>
      </c>
      <c r="T510">
        <v>2414.2719999999999</v>
      </c>
    </row>
    <row r="511" spans="1:20" x14ac:dyDescent="0.2">
      <c r="A511" s="3" t="s">
        <v>487</v>
      </c>
      <c r="B511">
        <v>9.7680000000000007</v>
      </c>
      <c r="C511">
        <v>0.221</v>
      </c>
      <c r="D511">
        <v>534</v>
      </c>
      <c r="E511">
        <v>565.84100000000001</v>
      </c>
      <c r="F511">
        <v>50</v>
      </c>
      <c r="G511">
        <v>0.32800000000000001</v>
      </c>
      <c r="H511">
        <v>1726.547</v>
      </c>
      <c r="I511">
        <v>287.75799999999998</v>
      </c>
      <c r="J511">
        <v>212.81</v>
      </c>
      <c r="K511">
        <v>48832.311999999998</v>
      </c>
      <c r="L511">
        <v>11820.496999999999</v>
      </c>
      <c r="M511">
        <v>35483.603000000003</v>
      </c>
      <c r="N511">
        <v>13127.217000000001</v>
      </c>
      <c r="O511">
        <v>48179.743000000002</v>
      </c>
      <c r="P511">
        <v>18317.531999999999</v>
      </c>
      <c r="Q511">
        <v>17957.657999999999</v>
      </c>
      <c r="R511">
        <v>3903.8310000000001</v>
      </c>
      <c r="S511">
        <v>18909.272000000001</v>
      </c>
      <c r="T511">
        <v>4010.7240000000002</v>
      </c>
    </row>
    <row r="512" spans="1:20" x14ac:dyDescent="0.2">
      <c r="A512" s="3" t="s">
        <v>488</v>
      </c>
      <c r="B512">
        <v>9.6929999999999996</v>
      </c>
      <c r="C512">
        <v>0.19400000000000001</v>
      </c>
      <c r="D512">
        <v>520</v>
      </c>
      <c r="E512">
        <v>786.26400000000001</v>
      </c>
      <c r="F512">
        <v>50</v>
      </c>
      <c r="G512">
        <v>0.28599999999999998</v>
      </c>
      <c r="H512">
        <v>2750.29</v>
      </c>
      <c r="I512">
        <v>458.38200000000001</v>
      </c>
      <c r="J512">
        <v>272.32900000000001</v>
      </c>
      <c r="K512">
        <v>43170.417000000001</v>
      </c>
      <c r="L512">
        <v>9530.1689999999999</v>
      </c>
      <c r="M512">
        <v>30835.625</v>
      </c>
      <c r="N512">
        <v>7103.5209999999997</v>
      </c>
      <c r="O512">
        <v>45688.277999999998</v>
      </c>
      <c r="P512">
        <v>10805.484</v>
      </c>
      <c r="Q512">
        <v>16549.163</v>
      </c>
      <c r="R512">
        <v>3090.1550000000002</v>
      </c>
      <c r="S512">
        <v>17558.955000000002</v>
      </c>
      <c r="T512">
        <v>3497.1089999999999</v>
      </c>
    </row>
    <row r="513" spans="1:20" x14ac:dyDescent="0.2">
      <c r="A513" s="3" t="s">
        <v>489</v>
      </c>
      <c r="B513">
        <v>9.6549999999999994</v>
      </c>
      <c r="C513">
        <v>0.17599999999999999</v>
      </c>
      <c r="D513">
        <v>532</v>
      </c>
      <c r="E513">
        <v>811.51400000000001</v>
      </c>
      <c r="F513">
        <v>50</v>
      </c>
      <c r="G513">
        <v>0.27900000000000003</v>
      </c>
      <c r="H513">
        <v>2908.3829999999998</v>
      </c>
      <c r="I513">
        <v>484.73</v>
      </c>
      <c r="J513">
        <v>277.52100000000002</v>
      </c>
      <c r="K513">
        <v>42632.565999999999</v>
      </c>
      <c r="L513">
        <v>9116.3070000000007</v>
      </c>
      <c r="M513">
        <v>28852.587</v>
      </c>
      <c r="N513">
        <v>6475.3180000000002</v>
      </c>
      <c r="O513">
        <v>45661.686000000002</v>
      </c>
      <c r="P513">
        <v>11662.636</v>
      </c>
      <c r="Q513">
        <v>15899.465</v>
      </c>
      <c r="R513">
        <v>2734.1489999999999</v>
      </c>
      <c r="S513">
        <v>16879.09</v>
      </c>
      <c r="T513">
        <v>2783.3240000000001</v>
      </c>
    </row>
    <row r="514" spans="1:20" x14ac:dyDescent="0.2">
      <c r="A514" s="3" t="s">
        <v>490</v>
      </c>
      <c r="B514">
        <v>9.66</v>
      </c>
      <c r="C514">
        <v>0.20899999999999999</v>
      </c>
      <c r="D514">
        <v>652</v>
      </c>
      <c r="E514">
        <v>557.33600000000001</v>
      </c>
      <c r="F514">
        <v>50</v>
      </c>
      <c r="G514">
        <v>0.34399999999999997</v>
      </c>
      <c r="H514">
        <v>1622.3979999999999</v>
      </c>
      <c r="I514">
        <v>270.39999999999998</v>
      </c>
      <c r="J514">
        <v>208.42599999999999</v>
      </c>
      <c r="K514">
        <v>44630.42</v>
      </c>
      <c r="L514">
        <v>11912.198</v>
      </c>
      <c r="M514">
        <v>32449.205000000002</v>
      </c>
      <c r="N514">
        <v>11853.797</v>
      </c>
      <c r="O514">
        <v>46440.599000000002</v>
      </c>
      <c r="P514">
        <v>13618.764999999999</v>
      </c>
      <c r="Q514">
        <v>16068.816999999999</v>
      </c>
      <c r="R514">
        <v>3297.8069999999998</v>
      </c>
      <c r="S514">
        <v>17755.563999999998</v>
      </c>
      <c r="T514">
        <v>3621.0390000000002</v>
      </c>
    </row>
    <row r="515" spans="1:20" x14ac:dyDescent="0.2">
      <c r="A515" s="3" t="s">
        <v>491</v>
      </c>
      <c r="B515">
        <v>9.8659999999999997</v>
      </c>
      <c r="C515">
        <v>0.19600000000000001</v>
      </c>
      <c r="D515">
        <v>489</v>
      </c>
      <c r="E515">
        <v>667.31500000000005</v>
      </c>
      <c r="F515">
        <v>50</v>
      </c>
      <c r="G515">
        <v>0.24</v>
      </c>
      <c r="H515">
        <v>2780.518</v>
      </c>
      <c r="I515">
        <v>463.42</v>
      </c>
      <c r="J515">
        <v>162.303</v>
      </c>
      <c r="K515">
        <v>51633.731</v>
      </c>
      <c r="L515">
        <v>9586.4639999999999</v>
      </c>
      <c r="M515">
        <v>36060.49</v>
      </c>
      <c r="N515">
        <v>8339.3520000000008</v>
      </c>
      <c r="O515">
        <v>52096.125</v>
      </c>
      <c r="P515">
        <v>14615.782999999999</v>
      </c>
      <c r="Q515">
        <v>19700.52</v>
      </c>
      <c r="R515">
        <v>3801.319</v>
      </c>
      <c r="S515">
        <v>23154.673999999999</v>
      </c>
      <c r="T515">
        <v>3592.4690000000001</v>
      </c>
    </row>
    <row r="516" spans="1:20" x14ac:dyDescent="0.2">
      <c r="A516" s="3" t="s">
        <v>492</v>
      </c>
      <c r="B516">
        <v>9.9589999999999996</v>
      </c>
      <c r="C516">
        <v>0.191</v>
      </c>
      <c r="D516">
        <v>466</v>
      </c>
      <c r="E516">
        <v>72.856999999999999</v>
      </c>
      <c r="F516">
        <v>141.42099999999999</v>
      </c>
      <c r="G516">
        <v>0.29199999999999998</v>
      </c>
      <c r="H516">
        <v>249.33799999999999</v>
      </c>
      <c r="I516">
        <v>41.555999999999997</v>
      </c>
      <c r="J516">
        <v>20.98</v>
      </c>
      <c r="K516">
        <v>58695.97</v>
      </c>
      <c r="L516">
        <v>10542.495000000001</v>
      </c>
      <c r="M516">
        <v>47057.985999999997</v>
      </c>
      <c r="N516">
        <v>9677.6669999999995</v>
      </c>
      <c r="O516">
        <v>66403.652000000002</v>
      </c>
      <c r="P516">
        <v>15875.963</v>
      </c>
      <c r="Q516">
        <v>21634.080000000002</v>
      </c>
      <c r="R516">
        <v>3863.556</v>
      </c>
      <c r="S516">
        <v>23254.488000000001</v>
      </c>
      <c r="T516">
        <v>4270.4629999999997</v>
      </c>
    </row>
    <row r="517" spans="1:20" x14ac:dyDescent="0.2">
      <c r="A517" s="3" t="s">
        <v>493</v>
      </c>
      <c r="B517">
        <v>9.7539999999999996</v>
      </c>
      <c r="C517">
        <v>0.24</v>
      </c>
      <c r="D517">
        <v>723</v>
      </c>
      <c r="E517">
        <v>744.56600000000003</v>
      </c>
      <c r="F517">
        <v>50</v>
      </c>
      <c r="G517">
        <v>0.29199999999999998</v>
      </c>
      <c r="H517">
        <v>2551.8960000000002</v>
      </c>
      <c r="I517">
        <v>425.31599999999997</v>
      </c>
      <c r="J517">
        <v>228.96199999999999</v>
      </c>
      <c r="K517">
        <v>53367.356</v>
      </c>
      <c r="L517">
        <v>9648.75</v>
      </c>
      <c r="M517">
        <v>46123.313999999998</v>
      </c>
      <c r="N517">
        <v>12377.832</v>
      </c>
      <c r="O517">
        <v>63890.927000000003</v>
      </c>
      <c r="P517">
        <v>13283.225</v>
      </c>
      <c r="Q517">
        <v>17732.424999999999</v>
      </c>
      <c r="R517">
        <v>3930.654</v>
      </c>
      <c r="S517">
        <v>18774.311000000002</v>
      </c>
      <c r="T517">
        <v>4048.4690000000001</v>
      </c>
    </row>
    <row r="518" spans="1:20" x14ac:dyDescent="0.2">
      <c r="A518" s="3" t="s">
        <v>494</v>
      </c>
      <c r="B518">
        <v>9.33</v>
      </c>
      <c r="C518">
        <v>0.35499999999999998</v>
      </c>
      <c r="D518">
        <v>524</v>
      </c>
      <c r="E518">
        <v>205.596</v>
      </c>
      <c r="F518">
        <v>50</v>
      </c>
      <c r="G518">
        <v>0.312</v>
      </c>
      <c r="H518">
        <v>659.99800000000005</v>
      </c>
      <c r="I518">
        <v>110</v>
      </c>
      <c r="J518">
        <v>76.418000000000006</v>
      </c>
      <c r="K518">
        <v>38150.072</v>
      </c>
      <c r="L518">
        <v>7780.6289999999999</v>
      </c>
      <c r="M518">
        <v>28809.697</v>
      </c>
      <c r="N518">
        <v>8994.5</v>
      </c>
      <c r="O518">
        <v>43283.33</v>
      </c>
      <c r="P518">
        <v>14755.415000000001</v>
      </c>
      <c r="Q518">
        <v>12049.227999999999</v>
      </c>
      <c r="R518">
        <v>4087.6590000000001</v>
      </c>
      <c r="S518">
        <v>13320.334000000001</v>
      </c>
      <c r="T518">
        <v>4701.8999999999996</v>
      </c>
    </row>
    <row r="519" spans="1:20" x14ac:dyDescent="0.2">
      <c r="A519" s="3" t="s">
        <v>495</v>
      </c>
      <c r="B519">
        <v>9.4480000000000004</v>
      </c>
      <c r="C519">
        <v>0.223</v>
      </c>
      <c r="D519">
        <v>698</v>
      </c>
      <c r="E519">
        <v>667.48400000000004</v>
      </c>
      <c r="F519">
        <v>50</v>
      </c>
      <c r="G519">
        <v>0.27900000000000003</v>
      </c>
      <c r="H519">
        <v>2391.8679999999999</v>
      </c>
      <c r="I519">
        <v>398.64499999999998</v>
      </c>
      <c r="J519">
        <v>209.38800000000001</v>
      </c>
      <c r="K519">
        <v>36006.21</v>
      </c>
      <c r="L519">
        <v>6814.7079999999996</v>
      </c>
      <c r="M519">
        <v>28536.581999999999</v>
      </c>
      <c r="N519">
        <v>6769.7759999999998</v>
      </c>
      <c r="O519">
        <v>40684.355000000003</v>
      </c>
      <c r="P519">
        <v>9152.1740000000009</v>
      </c>
      <c r="Q519">
        <v>13009.388999999999</v>
      </c>
      <c r="R519">
        <v>2751.2460000000001</v>
      </c>
      <c r="S519">
        <v>14267.922</v>
      </c>
      <c r="T519">
        <v>3212.5920000000001</v>
      </c>
    </row>
    <row r="520" spans="1:20" x14ac:dyDescent="0.2">
      <c r="A520" s="3" t="s">
        <v>496</v>
      </c>
      <c r="B520">
        <v>9.5909999999999993</v>
      </c>
      <c r="C520">
        <v>0.20899999999999999</v>
      </c>
      <c r="D520">
        <v>624</v>
      </c>
      <c r="E520">
        <v>807.37400000000002</v>
      </c>
      <c r="F520">
        <v>50</v>
      </c>
      <c r="G520">
        <v>0.26300000000000001</v>
      </c>
      <c r="H520">
        <v>3067.703</v>
      </c>
      <c r="I520">
        <v>511.28399999999999</v>
      </c>
      <c r="J520">
        <v>220.60499999999999</v>
      </c>
      <c r="K520">
        <v>44408.108999999997</v>
      </c>
      <c r="L520">
        <v>9052.402</v>
      </c>
      <c r="M520">
        <v>39853.055999999997</v>
      </c>
      <c r="N520">
        <v>9630.2289999999994</v>
      </c>
      <c r="O520">
        <v>56057.599000000002</v>
      </c>
      <c r="P520">
        <v>15039.933000000001</v>
      </c>
      <c r="Q520">
        <v>14973.888999999999</v>
      </c>
      <c r="R520">
        <v>2974.4690000000001</v>
      </c>
      <c r="S520">
        <v>15869.406000000001</v>
      </c>
      <c r="T520">
        <v>3787.3220000000001</v>
      </c>
    </row>
    <row r="521" spans="1:20" x14ac:dyDescent="0.2">
      <c r="A521" s="3" t="s">
        <v>497</v>
      </c>
      <c r="B521">
        <v>9.3620000000000001</v>
      </c>
      <c r="C521">
        <v>0.193</v>
      </c>
      <c r="D521">
        <v>483</v>
      </c>
      <c r="E521">
        <v>682.67600000000004</v>
      </c>
      <c r="F521">
        <v>50</v>
      </c>
      <c r="G521">
        <v>0.26900000000000002</v>
      </c>
      <c r="H521">
        <v>2533.145</v>
      </c>
      <c r="I521">
        <v>422.19099999999997</v>
      </c>
      <c r="J521">
        <v>229.41499999999999</v>
      </c>
      <c r="K521">
        <v>41066.031000000003</v>
      </c>
      <c r="L521">
        <v>12400.656000000001</v>
      </c>
      <c r="M521">
        <v>28171.923999999999</v>
      </c>
      <c r="N521">
        <v>12981.782999999999</v>
      </c>
      <c r="O521">
        <v>37378.985999999997</v>
      </c>
      <c r="P521">
        <v>16629.951000000001</v>
      </c>
      <c r="Q521">
        <v>11916.874</v>
      </c>
      <c r="R521">
        <v>2290.991</v>
      </c>
      <c r="S521">
        <v>13913.464</v>
      </c>
      <c r="T521">
        <v>2112.5410000000002</v>
      </c>
    </row>
    <row r="522" spans="1:20" x14ac:dyDescent="0.2">
      <c r="A522" s="3" t="s">
        <v>498</v>
      </c>
      <c r="B522">
        <v>9.8569999999999993</v>
      </c>
      <c r="C522">
        <v>0.248</v>
      </c>
      <c r="D522">
        <v>662</v>
      </c>
      <c r="E522">
        <v>505.57100000000003</v>
      </c>
      <c r="F522">
        <v>50</v>
      </c>
      <c r="G522">
        <v>0.25</v>
      </c>
      <c r="H522">
        <v>2025.731</v>
      </c>
      <c r="I522">
        <v>337.62200000000001</v>
      </c>
      <c r="J522">
        <v>141.47399999999999</v>
      </c>
      <c r="K522">
        <v>53097.154000000002</v>
      </c>
      <c r="L522">
        <v>9779.6239999999998</v>
      </c>
      <c r="M522">
        <v>38568.862999999998</v>
      </c>
      <c r="N522">
        <v>8509.5759999999991</v>
      </c>
      <c r="O522">
        <v>57896.548999999999</v>
      </c>
      <c r="P522">
        <v>13151.316000000001</v>
      </c>
      <c r="Q522">
        <v>19697.565999999999</v>
      </c>
      <c r="R522">
        <v>4630.0770000000002</v>
      </c>
      <c r="S522">
        <v>22967.267</v>
      </c>
      <c r="T522">
        <v>4663.0339999999997</v>
      </c>
    </row>
    <row r="523" spans="1:20" x14ac:dyDescent="0.2">
      <c r="A523" s="3" t="s">
        <v>499</v>
      </c>
      <c r="B523">
        <v>9.4710000000000001</v>
      </c>
      <c r="C523">
        <v>0.26400000000000001</v>
      </c>
      <c r="D523">
        <v>531</v>
      </c>
      <c r="E523">
        <v>661.93200000000002</v>
      </c>
      <c r="F523">
        <v>50</v>
      </c>
      <c r="G523">
        <v>0.27900000000000003</v>
      </c>
      <c r="H523">
        <v>2370.8009999999999</v>
      </c>
      <c r="I523">
        <v>395.13400000000001</v>
      </c>
      <c r="J523">
        <v>223.83799999999999</v>
      </c>
      <c r="K523">
        <v>33479.555</v>
      </c>
      <c r="L523">
        <v>6575.0910000000003</v>
      </c>
      <c r="M523">
        <v>22717.151000000002</v>
      </c>
      <c r="N523">
        <v>6250.19</v>
      </c>
      <c r="O523">
        <v>38333.478000000003</v>
      </c>
      <c r="P523">
        <v>11461.706</v>
      </c>
      <c r="Q523">
        <v>13484.093000000001</v>
      </c>
      <c r="R523">
        <v>3480.741</v>
      </c>
      <c r="S523">
        <v>15987.879000000001</v>
      </c>
      <c r="T523">
        <v>4531.6080000000002</v>
      </c>
    </row>
    <row r="524" spans="1:20" x14ac:dyDescent="0.2">
      <c r="A524" s="3" t="s">
        <v>500</v>
      </c>
      <c r="B524">
        <v>9.5459999999999994</v>
      </c>
      <c r="C524">
        <v>0.26700000000000002</v>
      </c>
      <c r="D524">
        <v>938</v>
      </c>
      <c r="E524">
        <v>74.489000000000004</v>
      </c>
      <c r="F524">
        <v>100</v>
      </c>
      <c r="G524">
        <v>0.21099999999999999</v>
      </c>
      <c r="H524">
        <v>353.18700000000001</v>
      </c>
      <c r="I524">
        <v>58.865000000000002</v>
      </c>
      <c r="J524">
        <v>11.356999999999999</v>
      </c>
      <c r="K524">
        <v>41963.991999999998</v>
      </c>
      <c r="L524">
        <v>5339.848</v>
      </c>
      <c r="M524">
        <v>40142.593000000001</v>
      </c>
      <c r="N524">
        <v>7185.3339999999998</v>
      </c>
      <c r="O524">
        <v>54979.847999999998</v>
      </c>
      <c r="P524">
        <v>11072.003000000001</v>
      </c>
      <c r="Q524">
        <v>14512.441999999999</v>
      </c>
      <c r="R524">
        <v>3611.4430000000002</v>
      </c>
      <c r="S524">
        <v>15826.037</v>
      </c>
      <c r="T524">
        <v>4022.6750000000002</v>
      </c>
    </row>
    <row r="525" spans="1:20" x14ac:dyDescent="0.2">
      <c r="A525" s="3" t="s">
        <v>501</v>
      </c>
      <c r="B525">
        <v>9.7170000000000005</v>
      </c>
      <c r="C525">
        <v>0.17799999999999999</v>
      </c>
      <c r="D525">
        <v>468</v>
      </c>
      <c r="E525">
        <v>240.23400000000001</v>
      </c>
      <c r="F525">
        <v>50</v>
      </c>
      <c r="G525">
        <v>0.316</v>
      </c>
      <c r="H525">
        <v>759.41200000000003</v>
      </c>
      <c r="I525">
        <v>126.569</v>
      </c>
      <c r="J525">
        <v>97.796999999999997</v>
      </c>
      <c r="K525">
        <v>47962.288999999997</v>
      </c>
      <c r="L525">
        <v>7349.9690000000001</v>
      </c>
      <c r="M525">
        <v>43232.705999999998</v>
      </c>
      <c r="N525">
        <v>7365.7910000000002</v>
      </c>
      <c r="O525">
        <v>60124.898999999998</v>
      </c>
      <c r="P525">
        <v>14732.382</v>
      </c>
      <c r="Q525">
        <v>16950.312999999998</v>
      </c>
      <c r="R525">
        <v>2937.2660000000001</v>
      </c>
      <c r="S525">
        <v>18372.651999999998</v>
      </c>
      <c r="T525">
        <v>4055.1350000000002</v>
      </c>
    </row>
    <row r="526" spans="1:20" x14ac:dyDescent="0.2">
      <c r="A526" s="3" t="s">
        <v>502</v>
      </c>
      <c r="B526">
        <v>9.8800000000000008</v>
      </c>
      <c r="C526">
        <v>0.156</v>
      </c>
      <c r="D526">
        <v>570</v>
      </c>
      <c r="E526">
        <v>42.613999999999997</v>
      </c>
      <c r="F526">
        <v>200</v>
      </c>
      <c r="G526">
        <v>0.22500000000000001</v>
      </c>
      <c r="H526">
        <v>189.02099999999999</v>
      </c>
      <c r="I526">
        <v>31.503</v>
      </c>
      <c r="J526">
        <v>8.26</v>
      </c>
      <c r="K526">
        <v>57380.248</v>
      </c>
      <c r="L526">
        <v>10569.745000000001</v>
      </c>
      <c r="M526">
        <v>49943.438999999998</v>
      </c>
      <c r="N526">
        <v>13437.38</v>
      </c>
      <c r="O526">
        <v>61295.552000000003</v>
      </c>
      <c r="P526">
        <v>16115.259</v>
      </c>
      <c r="Q526">
        <v>19908.97</v>
      </c>
      <c r="R526">
        <v>3110.0030000000002</v>
      </c>
      <c r="S526">
        <v>22470.761999999999</v>
      </c>
      <c r="T526">
        <v>2809.4050000000002</v>
      </c>
    </row>
    <row r="527" spans="1:20" x14ac:dyDescent="0.2">
      <c r="A527" s="3" t="s">
        <v>503</v>
      </c>
      <c r="B527">
        <v>9.9920000000000009</v>
      </c>
      <c r="C527">
        <v>0.19</v>
      </c>
      <c r="D527">
        <v>786</v>
      </c>
      <c r="E527">
        <v>120.114</v>
      </c>
      <c r="F527">
        <v>200</v>
      </c>
      <c r="G527">
        <v>0.21299999999999999</v>
      </c>
      <c r="H527">
        <v>563.41899999999998</v>
      </c>
      <c r="I527">
        <v>93.903000000000006</v>
      </c>
      <c r="J527">
        <v>21.856000000000002</v>
      </c>
      <c r="K527">
        <v>56705.493999999999</v>
      </c>
      <c r="L527">
        <v>7390.357</v>
      </c>
      <c r="M527">
        <v>55537.379000000001</v>
      </c>
      <c r="N527">
        <v>9860.0480000000007</v>
      </c>
      <c r="O527">
        <v>61573.847000000002</v>
      </c>
      <c r="P527">
        <v>9612.7829999999994</v>
      </c>
      <c r="Q527">
        <v>22325.436000000002</v>
      </c>
      <c r="R527">
        <v>4072.1509999999998</v>
      </c>
      <c r="S527">
        <v>23443.973999999998</v>
      </c>
      <c r="T527">
        <v>4217.683</v>
      </c>
    </row>
    <row r="528" spans="1:20" x14ac:dyDescent="0.2">
      <c r="A528" s="3" t="s">
        <v>504</v>
      </c>
      <c r="B528">
        <v>9.5960000000000001</v>
      </c>
      <c r="C528">
        <v>0.251</v>
      </c>
      <c r="D528">
        <v>433</v>
      </c>
      <c r="E528">
        <v>1535.184</v>
      </c>
      <c r="F528">
        <v>70.710999999999999</v>
      </c>
      <c r="G528">
        <v>0.21</v>
      </c>
      <c r="H528">
        <v>7311.1689999999999</v>
      </c>
      <c r="I528">
        <v>1218.528</v>
      </c>
      <c r="J528">
        <v>410.41</v>
      </c>
      <c r="K528">
        <v>45263.057000000001</v>
      </c>
      <c r="L528">
        <v>4340.7169999999996</v>
      </c>
      <c r="M528">
        <v>30871.804</v>
      </c>
      <c r="N528">
        <v>5137.1030000000001</v>
      </c>
      <c r="O528">
        <v>46018.163</v>
      </c>
      <c r="P528">
        <v>7618.8389999999999</v>
      </c>
      <c r="Q528">
        <v>15240.107</v>
      </c>
      <c r="R528">
        <v>3494.0059999999999</v>
      </c>
      <c r="S528">
        <v>16805.531999999999</v>
      </c>
      <c r="T528">
        <v>3396.9409999999998</v>
      </c>
    </row>
    <row r="529" spans="1:20" x14ac:dyDescent="0.2">
      <c r="A529" s="3" t="s">
        <v>505</v>
      </c>
      <c r="B529">
        <v>9.8130000000000006</v>
      </c>
      <c r="C529">
        <v>0.189</v>
      </c>
      <c r="D529">
        <v>937</v>
      </c>
      <c r="E529">
        <v>36.746000000000002</v>
      </c>
      <c r="F529">
        <v>50</v>
      </c>
      <c r="G529">
        <v>0.20599999999999999</v>
      </c>
      <c r="H529">
        <v>178.328</v>
      </c>
      <c r="I529">
        <v>29.721</v>
      </c>
      <c r="J529">
        <v>4.4829999999999997</v>
      </c>
      <c r="K529">
        <v>54474.815999999999</v>
      </c>
      <c r="L529">
        <v>9557.36</v>
      </c>
      <c r="M529">
        <v>51983.432999999997</v>
      </c>
      <c r="N529">
        <v>10506.88</v>
      </c>
      <c r="O529">
        <v>61145.428999999996</v>
      </c>
      <c r="P529">
        <v>12172.623</v>
      </c>
      <c r="Q529">
        <v>18665.584999999999</v>
      </c>
      <c r="R529">
        <v>3491.058</v>
      </c>
      <c r="S529">
        <v>20799.587</v>
      </c>
      <c r="T529">
        <v>3141.636</v>
      </c>
    </row>
    <row r="530" spans="1:20" x14ac:dyDescent="0.2">
      <c r="A530" s="3" t="s">
        <v>506</v>
      </c>
      <c r="B530">
        <v>9.5069999999999997</v>
      </c>
      <c r="C530">
        <v>0.20300000000000001</v>
      </c>
      <c r="D530">
        <v>533</v>
      </c>
      <c r="E530">
        <v>92.716999999999999</v>
      </c>
      <c r="F530">
        <v>100</v>
      </c>
      <c r="G530">
        <v>0.24399999999999999</v>
      </c>
      <c r="H530">
        <v>379.65899999999999</v>
      </c>
      <c r="I530">
        <v>63.277000000000001</v>
      </c>
      <c r="J530">
        <v>29.382999999999999</v>
      </c>
      <c r="K530">
        <v>45396.222000000002</v>
      </c>
      <c r="L530">
        <v>7724.5630000000001</v>
      </c>
      <c r="M530">
        <v>41888.300999999999</v>
      </c>
      <c r="N530">
        <v>12223.454</v>
      </c>
      <c r="O530">
        <v>53813.915999999997</v>
      </c>
      <c r="P530">
        <v>10874.786</v>
      </c>
      <c r="Q530">
        <v>13876.222</v>
      </c>
      <c r="R530">
        <v>2816.71</v>
      </c>
      <c r="S530">
        <v>14438.349</v>
      </c>
      <c r="T530">
        <v>2435.4960000000001</v>
      </c>
    </row>
    <row r="531" spans="1:20" x14ac:dyDescent="0.2">
      <c r="A531" s="3" t="s">
        <v>507</v>
      </c>
      <c r="B531">
        <v>9.3670000000000009</v>
      </c>
      <c r="C531">
        <v>0.217</v>
      </c>
      <c r="D531">
        <v>827</v>
      </c>
      <c r="E531">
        <v>59.65</v>
      </c>
      <c r="F531">
        <v>70.710999999999999</v>
      </c>
      <c r="G531">
        <v>0.217</v>
      </c>
      <c r="H531">
        <v>274.96499999999997</v>
      </c>
      <c r="I531">
        <v>45.828000000000003</v>
      </c>
      <c r="J531">
        <v>10.217000000000001</v>
      </c>
      <c r="K531">
        <v>34001.031000000003</v>
      </c>
      <c r="L531">
        <v>7092.05</v>
      </c>
      <c r="M531">
        <v>29254.49</v>
      </c>
      <c r="N531">
        <v>10211.438</v>
      </c>
      <c r="O531">
        <v>42304.803999999996</v>
      </c>
      <c r="P531">
        <v>15875.504999999999</v>
      </c>
      <c r="Q531">
        <v>12026.414000000001</v>
      </c>
      <c r="R531">
        <v>2757.9059999999999</v>
      </c>
      <c r="S531">
        <v>12258.319</v>
      </c>
      <c r="T531">
        <v>3573.2159999999999</v>
      </c>
    </row>
    <row r="532" spans="1:20" x14ac:dyDescent="0.2">
      <c r="A532" s="3" t="s">
        <v>508</v>
      </c>
      <c r="B532">
        <v>9.5129999999999999</v>
      </c>
      <c r="C532">
        <v>0.24299999999999999</v>
      </c>
      <c r="D532">
        <v>851</v>
      </c>
      <c r="E532">
        <v>390.05099999999999</v>
      </c>
      <c r="F532">
        <v>50</v>
      </c>
      <c r="G532">
        <v>0.24099999999999999</v>
      </c>
      <c r="H532">
        <v>1616.5429999999999</v>
      </c>
      <c r="I532">
        <v>269.42399999999998</v>
      </c>
      <c r="J532">
        <v>95.180999999999997</v>
      </c>
      <c r="K532">
        <v>36106.275999999998</v>
      </c>
      <c r="L532">
        <v>5999.1279999999997</v>
      </c>
      <c r="M532">
        <v>22576.206999999999</v>
      </c>
      <c r="N532">
        <v>7188.3860000000004</v>
      </c>
      <c r="O532">
        <v>34830.307999999997</v>
      </c>
      <c r="P532">
        <v>9130.8009999999995</v>
      </c>
      <c r="Q532">
        <v>13966.912</v>
      </c>
      <c r="R532">
        <v>3188.433</v>
      </c>
      <c r="S532">
        <v>16028.395</v>
      </c>
      <c r="T532">
        <v>3027.163</v>
      </c>
    </row>
    <row r="533" spans="1:20" x14ac:dyDescent="0.2">
      <c r="A533" s="3" t="s">
        <v>509</v>
      </c>
      <c r="B533">
        <v>9.6189999999999998</v>
      </c>
      <c r="C533">
        <v>0.26900000000000002</v>
      </c>
      <c r="D533">
        <v>850</v>
      </c>
      <c r="E533">
        <v>88.644000000000005</v>
      </c>
      <c r="F533">
        <v>100</v>
      </c>
      <c r="G533">
        <v>0.21299999999999999</v>
      </c>
      <c r="H533">
        <v>416.24299999999999</v>
      </c>
      <c r="I533">
        <v>69.373999999999995</v>
      </c>
      <c r="J533">
        <v>23.388000000000002</v>
      </c>
      <c r="K533">
        <v>40336.550000000003</v>
      </c>
      <c r="L533">
        <v>8055.13</v>
      </c>
      <c r="M533">
        <v>27783.125</v>
      </c>
      <c r="N533">
        <v>10017.123</v>
      </c>
      <c r="O533">
        <v>41741.288999999997</v>
      </c>
      <c r="P533">
        <v>10883.905000000001</v>
      </c>
      <c r="Q533">
        <v>15647.380999999999</v>
      </c>
      <c r="R533">
        <v>4302.3310000000001</v>
      </c>
      <c r="S533">
        <v>17364.056</v>
      </c>
      <c r="T533">
        <v>4439.2870000000003</v>
      </c>
    </row>
    <row r="534" spans="1:20" x14ac:dyDescent="0.2">
      <c r="A534" s="3" t="s">
        <v>510</v>
      </c>
      <c r="B534">
        <v>9.3249999999999993</v>
      </c>
      <c r="C534">
        <v>0.21199999999999999</v>
      </c>
      <c r="D534">
        <v>606</v>
      </c>
      <c r="E534">
        <v>325.28300000000002</v>
      </c>
      <c r="F534">
        <v>50</v>
      </c>
      <c r="G534">
        <v>0.23699999999999999</v>
      </c>
      <c r="H534">
        <v>1371.183</v>
      </c>
      <c r="I534">
        <v>228.53100000000001</v>
      </c>
      <c r="J534">
        <v>90.49</v>
      </c>
      <c r="K534">
        <v>40270.016000000003</v>
      </c>
      <c r="L534">
        <v>7300.308</v>
      </c>
      <c r="M534">
        <v>27397.561000000002</v>
      </c>
      <c r="N534">
        <v>7025.6239999999998</v>
      </c>
      <c r="O534">
        <v>42075.343999999997</v>
      </c>
      <c r="P534">
        <v>11891.433000000001</v>
      </c>
      <c r="Q534">
        <v>11510.768</v>
      </c>
      <c r="R534">
        <v>2348.221</v>
      </c>
      <c r="S534">
        <v>13117.465</v>
      </c>
      <c r="T534">
        <v>2325.1880000000001</v>
      </c>
    </row>
    <row r="535" spans="1:20" x14ac:dyDescent="0.2">
      <c r="A535" s="3" t="s">
        <v>511</v>
      </c>
      <c r="B535">
        <v>9.2070000000000007</v>
      </c>
      <c r="C535">
        <v>0.28599999999999998</v>
      </c>
      <c r="D535">
        <v>854</v>
      </c>
      <c r="E535">
        <v>847.00900000000001</v>
      </c>
      <c r="F535">
        <v>50</v>
      </c>
      <c r="G535">
        <v>0.248</v>
      </c>
      <c r="H535">
        <v>3411.1419999999998</v>
      </c>
      <c r="I535">
        <v>568.524</v>
      </c>
      <c r="J535">
        <v>225.90100000000001</v>
      </c>
      <c r="K535">
        <v>28334.074000000001</v>
      </c>
      <c r="L535">
        <v>5356.46</v>
      </c>
      <c r="M535">
        <v>18166.098999999998</v>
      </c>
      <c r="N535">
        <v>5373.4960000000001</v>
      </c>
      <c r="O535">
        <v>30991.182000000001</v>
      </c>
      <c r="P535">
        <v>9342.5499999999993</v>
      </c>
      <c r="Q535">
        <v>10369.883</v>
      </c>
      <c r="R535">
        <v>2639.5859999999998</v>
      </c>
      <c r="S535">
        <v>11404.814</v>
      </c>
      <c r="T535">
        <v>2586.7469999999998</v>
      </c>
    </row>
    <row r="536" spans="1:20" x14ac:dyDescent="0.2">
      <c r="A536" s="3" t="s">
        <v>512</v>
      </c>
      <c r="B536">
        <v>9.2460000000000004</v>
      </c>
      <c r="C536">
        <v>0.253</v>
      </c>
      <c r="D536">
        <v>877</v>
      </c>
      <c r="E536">
        <v>661.10400000000004</v>
      </c>
      <c r="F536">
        <v>50</v>
      </c>
      <c r="G536">
        <v>0.21</v>
      </c>
      <c r="H536">
        <v>3141.8330000000001</v>
      </c>
      <c r="I536">
        <v>523.63900000000001</v>
      </c>
      <c r="J536">
        <v>163.84700000000001</v>
      </c>
      <c r="K536">
        <v>28877.958999999999</v>
      </c>
      <c r="L536">
        <v>7178.3320000000003</v>
      </c>
      <c r="M536">
        <v>19932.687000000002</v>
      </c>
      <c r="N536">
        <v>7233.8620000000001</v>
      </c>
      <c r="O536">
        <v>33501.144999999997</v>
      </c>
      <c r="P536">
        <v>11611.486000000001</v>
      </c>
      <c r="Q536">
        <v>10700.651</v>
      </c>
      <c r="R536">
        <v>2446.5500000000002</v>
      </c>
      <c r="S536">
        <v>11411.168</v>
      </c>
      <c r="T536">
        <v>2439.9169999999999</v>
      </c>
    </row>
    <row r="537" spans="1:20" x14ac:dyDescent="0.2">
      <c r="A537" s="3" t="s">
        <v>513</v>
      </c>
      <c r="B537">
        <v>9.7289999999999992</v>
      </c>
      <c r="C537">
        <v>0.20599999999999999</v>
      </c>
      <c r="D537">
        <v>817</v>
      </c>
      <c r="E537">
        <v>98.998000000000005</v>
      </c>
      <c r="F537">
        <v>141.42099999999999</v>
      </c>
      <c r="G537">
        <v>0.21099999999999999</v>
      </c>
      <c r="H537">
        <v>469.24</v>
      </c>
      <c r="I537">
        <v>78.206999999999994</v>
      </c>
      <c r="J537">
        <v>21.082999999999998</v>
      </c>
      <c r="K537">
        <v>45154.451000000001</v>
      </c>
      <c r="L537">
        <v>7122.8869999999997</v>
      </c>
      <c r="M537">
        <v>39628.849000000002</v>
      </c>
      <c r="N537">
        <v>9274.2250000000004</v>
      </c>
      <c r="O537">
        <v>54350.292000000001</v>
      </c>
      <c r="P537">
        <v>11801.050999999999</v>
      </c>
      <c r="Q537">
        <v>17196.578000000001</v>
      </c>
      <c r="R537">
        <v>3425.9479999999999</v>
      </c>
      <c r="S537">
        <v>18793.244999999999</v>
      </c>
      <c r="T537">
        <v>3579.6460000000002</v>
      </c>
    </row>
    <row r="538" spans="1:20" x14ac:dyDescent="0.2">
      <c r="A538" s="3" t="s">
        <v>514</v>
      </c>
      <c r="B538">
        <v>9.4789999999999992</v>
      </c>
      <c r="C538">
        <v>0.20499999999999999</v>
      </c>
      <c r="D538">
        <v>848</v>
      </c>
      <c r="E538">
        <v>125.324</v>
      </c>
      <c r="F538">
        <v>100</v>
      </c>
      <c r="G538">
        <v>0.23499999999999999</v>
      </c>
      <c r="H538">
        <v>532.54499999999996</v>
      </c>
      <c r="I538">
        <v>88.757999999999996</v>
      </c>
      <c r="J538">
        <v>32.195</v>
      </c>
      <c r="K538">
        <v>38213.680999999997</v>
      </c>
      <c r="L538">
        <v>6884.4750000000004</v>
      </c>
      <c r="M538">
        <v>27038.655999999999</v>
      </c>
      <c r="N538">
        <v>7843.616</v>
      </c>
      <c r="O538">
        <v>41003.269999999997</v>
      </c>
      <c r="P538">
        <v>9137.2309999999998</v>
      </c>
      <c r="Q538">
        <v>13378.221</v>
      </c>
      <c r="R538">
        <v>2582.8069999999998</v>
      </c>
      <c r="S538">
        <v>14831.27</v>
      </c>
      <c r="T538">
        <v>2193.9319999999998</v>
      </c>
    </row>
    <row r="539" spans="1:20" x14ac:dyDescent="0.2">
      <c r="A539" s="3" t="s">
        <v>515</v>
      </c>
      <c r="B539">
        <v>9.5459999999999994</v>
      </c>
      <c r="C539">
        <v>0.23899999999999999</v>
      </c>
      <c r="D539">
        <v>805</v>
      </c>
      <c r="E539">
        <v>58.045000000000002</v>
      </c>
      <c r="F539">
        <v>200</v>
      </c>
      <c r="G539">
        <v>0.20599999999999999</v>
      </c>
      <c r="H539">
        <v>281.22000000000003</v>
      </c>
      <c r="I539">
        <v>46.87</v>
      </c>
      <c r="J539">
        <v>9.0860000000000003</v>
      </c>
      <c r="K539">
        <v>36821.762000000002</v>
      </c>
      <c r="L539">
        <v>6735.5309999999999</v>
      </c>
      <c r="M539">
        <v>32915.065000000002</v>
      </c>
      <c r="N539">
        <v>8856.6419999999998</v>
      </c>
      <c r="O539">
        <v>47381.313999999998</v>
      </c>
      <c r="P539">
        <v>13894.802</v>
      </c>
      <c r="Q539">
        <v>14424.120999999999</v>
      </c>
      <c r="R539">
        <v>3297.8220000000001</v>
      </c>
      <c r="S539">
        <v>15322.125</v>
      </c>
      <c r="T539">
        <v>4396.6790000000001</v>
      </c>
    </row>
    <row r="540" spans="1:20" x14ac:dyDescent="0.2">
      <c r="A540" s="3" t="s">
        <v>516</v>
      </c>
      <c r="B540">
        <v>9.3409999999999993</v>
      </c>
      <c r="C540">
        <v>0.253</v>
      </c>
      <c r="D540">
        <v>841</v>
      </c>
      <c r="E540">
        <v>121.985</v>
      </c>
      <c r="F540">
        <v>100</v>
      </c>
      <c r="G540">
        <v>0.23499999999999999</v>
      </c>
      <c r="H540">
        <v>519.25199999999995</v>
      </c>
      <c r="I540">
        <v>86.542000000000002</v>
      </c>
      <c r="J540">
        <v>29.928000000000001</v>
      </c>
      <c r="K540">
        <v>33132.082999999999</v>
      </c>
      <c r="L540">
        <v>7158.0569999999998</v>
      </c>
      <c r="M540">
        <v>28514.471000000001</v>
      </c>
      <c r="N540">
        <v>9162.8619999999992</v>
      </c>
      <c r="O540">
        <v>42216.591999999997</v>
      </c>
      <c r="P540">
        <v>14995.312</v>
      </c>
      <c r="Q540">
        <v>11792.208000000001</v>
      </c>
      <c r="R540">
        <v>2901.8980000000001</v>
      </c>
      <c r="S540">
        <v>12964.995999999999</v>
      </c>
      <c r="T540">
        <v>3462.11</v>
      </c>
    </row>
    <row r="541" spans="1:20" x14ac:dyDescent="0.2">
      <c r="A541" s="3" t="s">
        <v>517</v>
      </c>
      <c r="B541">
        <v>9.2309999999999999</v>
      </c>
      <c r="C541">
        <v>0.314</v>
      </c>
      <c r="D541">
        <v>733</v>
      </c>
      <c r="E541">
        <v>89.617000000000004</v>
      </c>
      <c r="F541">
        <v>100</v>
      </c>
      <c r="G541">
        <v>0.221</v>
      </c>
      <c r="H541">
        <v>406.30500000000001</v>
      </c>
      <c r="I541">
        <v>67.718000000000004</v>
      </c>
      <c r="J541">
        <v>20.84</v>
      </c>
      <c r="K541">
        <v>31264.457999999999</v>
      </c>
      <c r="L541">
        <v>6169.4340000000002</v>
      </c>
      <c r="M541">
        <v>27670.899000000001</v>
      </c>
      <c r="N541">
        <v>7605.375</v>
      </c>
      <c r="O541">
        <v>41866.697999999997</v>
      </c>
      <c r="P541">
        <v>13349.585999999999</v>
      </c>
      <c r="Q541">
        <v>10770.886</v>
      </c>
      <c r="R541">
        <v>3258.2849999999999</v>
      </c>
      <c r="S541">
        <v>11534.78</v>
      </c>
      <c r="T541">
        <v>3966.5859999999998</v>
      </c>
    </row>
    <row r="542" spans="1:20" x14ac:dyDescent="0.2">
      <c r="A542" s="3" t="s">
        <v>518</v>
      </c>
      <c r="B542">
        <v>9.5559999999999992</v>
      </c>
      <c r="C542">
        <v>0.20699999999999999</v>
      </c>
      <c r="D542">
        <v>688</v>
      </c>
      <c r="E542">
        <v>344.86200000000002</v>
      </c>
      <c r="F542">
        <v>50</v>
      </c>
      <c r="G542">
        <v>0.23300000000000001</v>
      </c>
      <c r="H542">
        <v>1479.0820000000001</v>
      </c>
      <c r="I542">
        <v>246.51400000000001</v>
      </c>
      <c r="J542">
        <v>101.089</v>
      </c>
      <c r="K542">
        <v>42044.756999999998</v>
      </c>
      <c r="L542">
        <v>10214.487999999999</v>
      </c>
      <c r="M542">
        <v>32044.274000000001</v>
      </c>
      <c r="N542">
        <v>12635.855</v>
      </c>
      <c r="O542">
        <v>48142.457999999999</v>
      </c>
      <c r="P542">
        <v>14222.572</v>
      </c>
      <c r="Q542">
        <v>14478.189</v>
      </c>
      <c r="R542">
        <v>3065.2469999999998</v>
      </c>
      <c r="S542">
        <v>16709.371999999999</v>
      </c>
      <c r="T542">
        <v>3220.62</v>
      </c>
    </row>
    <row r="543" spans="1:20" x14ac:dyDescent="0.2">
      <c r="A543" s="3" t="s">
        <v>519</v>
      </c>
      <c r="B543">
        <v>9.3130000000000006</v>
      </c>
      <c r="C543">
        <v>0.219</v>
      </c>
      <c r="D543">
        <v>726</v>
      </c>
      <c r="E543">
        <v>84.054000000000002</v>
      </c>
      <c r="F543">
        <v>100</v>
      </c>
      <c r="G543">
        <v>0.217</v>
      </c>
      <c r="H543">
        <v>388.07299999999998</v>
      </c>
      <c r="I543">
        <v>64.679000000000002</v>
      </c>
      <c r="J543">
        <v>22.332000000000001</v>
      </c>
      <c r="K543">
        <v>33842.425999999999</v>
      </c>
      <c r="L543">
        <v>7782.5839999999998</v>
      </c>
      <c r="M543">
        <v>24190.397000000001</v>
      </c>
      <c r="N543">
        <v>8679.9249999999993</v>
      </c>
      <c r="O543">
        <v>37963.724000000002</v>
      </c>
      <c r="P543">
        <v>10146.584000000001</v>
      </c>
      <c r="Q543">
        <v>11388.06</v>
      </c>
      <c r="R543">
        <v>2643.2840000000001</v>
      </c>
      <c r="S543">
        <v>12560.069</v>
      </c>
      <c r="T543">
        <v>2725.7150000000001</v>
      </c>
    </row>
    <row r="544" spans="1:20" x14ac:dyDescent="0.2">
      <c r="A544" s="3" t="s">
        <v>520</v>
      </c>
      <c r="B544">
        <v>9.1229999999999993</v>
      </c>
      <c r="C544">
        <v>0.2</v>
      </c>
      <c r="D544">
        <v>479</v>
      </c>
      <c r="E544">
        <v>722.56500000000005</v>
      </c>
      <c r="F544">
        <v>50</v>
      </c>
      <c r="G544">
        <v>0.23400000000000001</v>
      </c>
      <c r="H544">
        <v>3082.1779999999999</v>
      </c>
      <c r="I544">
        <v>513.69600000000003</v>
      </c>
      <c r="J544">
        <v>208.79300000000001</v>
      </c>
      <c r="K544">
        <v>26848.393</v>
      </c>
      <c r="L544">
        <v>5688.92</v>
      </c>
      <c r="M544">
        <v>17744.524000000001</v>
      </c>
      <c r="N544">
        <v>4980.6289999999999</v>
      </c>
      <c r="O544">
        <v>31358.777999999998</v>
      </c>
      <c r="P544">
        <v>10290.52</v>
      </c>
      <c r="Q544">
        <v>9409.6200000000008</v>
      </c>
      <c r="R544">
        <v>1854.2809999999999</v>
      </c>
      <c r="S544">
        <v>9983.848</v>
      </c>
      <c r="T544">
        <v>1822.182</v>
      </c>
    </row>
    <row r="545" spans="1:20" x14ac:dyDescent="0.2">
      <c r="A545" s="3" t="s">
        <v>521</v>
      </c>
      <c r="B545">
        <v>9.5310000000000006</v>
      </c>
      <c r="C545">
        <v>0.30199999999999999</v>
      </c>
      <c r="D545">
        <v>478</v>
      </c>
      <c r="E545">
        <v>382.92599999999999</v>
      </c>
      <c r="F545">
        <v>50</v>
      </c>
      <c r="G545">
        <v>0.246</v>
      </c>
      <c r="H545">
        <v>1555.922</v>
      </c>
      <c r="I545">
        <v>259.32</v>
      </c>
      <c r="J545">
        <v>129.1</v>
      </c>
      <c r="K545">
        <v>39655.368000000002</v>
      </c>
      <c r="L545">
        <v>7038.3670000000002</v>
      </c>
      <c r="M545">
        <v>27025.032999999999</v>
      </c>
      <c r="N545">
        <v>8988.6270000000004</v>
      </c>
      <c r="O545">
        <v>43438.777999999998</v>
      </c>
      <c r="P545">
        <v>13014.281999999999</v>
      </c>
      <c r="Q545">
        <v>14538.391</v>
      </c>
      <c r="R545">
        <v>4531.1930000000002</v>
      </c>
      <c r="S545">
        <v>16684.344000000001</v>
      </c>
      <c r="T545">
        <v>4581.9849999999997</v>
      </c>
    </row>
    <row r="546" spans="1:20" x14ac:dyDescent="0.2">
      <c r="A546" s="3" t="s">
        <v>522</v>
      </c>
      <c r="B546">
        <v>9.1489999999999991</v>
      </c>
      <c r="C546">
        <v>0.20399999999999999</v>
      </c>
      <c r="D546">
        <v>757</v>
      </c>
      <c r="E546">
        <v>824.101</v>
      </c>
      <c r="F546">
        <v>50</v>
      </c>
      <c r="G546">
        <v>0.252</v>
      </c>
      <c r="H546">
        <v>3276.4969999999998</v>
      </c>
      <c r="I546">
        <v>546.08299999999997</v>
      </c>
      <c r="J546">
        <v>197.94</v>
      </c>
      <c r="K546">
        <v>39411.705000000002</v>
      </c>
      <c r="L546">
        <v>6387.848</v>
      </c>
      <c r="M546">
        <v>32770.747000000003</v>
      </c>
      <c r="N546">
        <v>8532.4249999999993</v>
      </c>
      <c r="O546">
        <v>47149.946000000004</v>
      </c>
      <c r="P546">
        <v>8323.1730000000007</v>
      </c>
      <c r="Q546">
        <v>9634.3770000000004</v>
      </c>
      <c r="R546">
        <v>1834.6780000000001</v>
      </c>
      <c r="S546">
        <v>10415.235000000001</v>
      </c>
      <c r="T546">
        <v>1953.7629999999999</v>
      </c>
    </row>
    <row r="547" spans="1:20" x14ac:dyDescent="0.2">
      <c r="A547" s="3" t="s">
        <v>523</v>
      </c>
      <c r="B547">
        <v>9.4410000000000007</v>
      </c>
      <c r="C547">
        <v>0.218</v>
      </c>
      <c r="D547">
        <v>726</v>
      </c>
      <c r="E547">
        <v>174.41300000000001</v>
      </c>
      <c r="F547">
        <v>50</v>
      </c>
      <c r="G547">
        <v>0.23699999999999999</v>
      </c>
      <c r="H547">
        <v>736.46</v>
      </c>
      <c r="I547">
        <v>122.74299999999999</v>
      </c>
      <c r="J547">
        <v>33.795000000000002</v>
      </c>
      <c r="K547">
        <v>48630.421999999999</v>
      </c>
      <c r="L547">
        <v>8996.3209999999999</v>
      </c>
      <c r="M547">
        <v>43038.832999999999</v>
      </c>
      <c r="N547">
        <v>13076.339</v>
      </c>
      <c r="O547">
        <v>58227.381999999998</v>
      </c>
      <c r="P547">
        <v>12988.696</v>
      </c>
      <c r="Q547">
        <v>12922.99</v>
      </c>
      <c r="R547">
        <v>2643.529</v>
      </c>
      <c r="S547">
        <v>14967.549000000001</v>
      </c>
      <c r="T547">
        <v>2504.7109999999998</v>
      </c>
    </row>
    <row r="548" spans="1:20" x14ac:dyDescent="0.2">
      <c r="A548" s="3" t="s">
        <v>524</v>
      </c>
      <c r="B548">
        <v>9.532</v>
      </c>
      <c r="C548">
        <v>0.27700000000000002</v>
      </c>
      <c r="D548">
        <v>758</v>
      </c>
      <c r="E548">
        <v>109.087</v>
      </c>
      <c r="F548">
        <v>200</v>
      </c>
      <c r="G548">
        <v>0.191</v>
      </c>
      <c r="H548">
        <v>571.70299999999997</v>
      </c>
      <c r="I548">
        <v>95.284000000000006</v>
      </c>
      <c r="J548">
        <v>13.506</v>
      </c>
      <c r="K548">
        <v>42384.44</v>
      </c>
      <c r="L548">
        <v>8174.4380000000001</v>
      </c>
      <c r="M548">
        <v>35927.877</v>
      </c>
      <c r="N548">
        <v>10772.303</v>
      </c>
      <c r="O548">
        <v>50745.336000000003</v>
      </c>
      <c r="P548">
        <v>10487.919</v>
      </c>
      <c r="Q548">
        <v>14368.862999999999</v>
      </c>
      <c r="R548">
        <v>4068.777</v>
      </c>
      <c r="S548">
        <v>15591.123</v>
      </c>
      <c r="T548">
        <v>3894.8820000000001</v>
      </c>
    </row>
    <row r="549" spans="1:20" x14ac:dyDescent="0.2">
      <c r="A549" s="3" t="s">
        <v>525</v>
      </c>
      <c r="B549">
        <v>9.2780000000000005</v>
      </c>
      <c r="C549">
        <v>0.20899999999999999</v>
      </c>
      <c r="D549">
        <v>569</v>
      </c>
      <c r="E549">
        <v>758.91</v>
      </c>
      <c r="F549">
        <v>50</v>
      </c>
      <c r="G549">
        <v>0.27600000000000002</v>
      </c>
      <c r="H549">
        <v>2747.0880000000002</v>
      </c>
      <c r="I549">
        <v>457.84800000000001</v>
      </c>
      <c r="J549">
        <v>228.51499999999999</v>
      </c>
      <c r="K549">
        <v>33643.997000000003</v>
      </c>
      <c r="L549">
        <v>7115.5839999999998</v>
      </c>
      <c r="M549">
        <v>24408.697</v>
      </c>
      <c r="N549">
        <v>6890.009</v>
      </c>
      <c r="O549">
        <v>39375.332000000002</v>
      </c>
      <c r="P549">
        <v>13588.050999999999</v>
      </c>
      <c r="Q549">
        <v>10994.078</v>
      </c>
      <c r="R549">
        <v>2292.3020000000001</v>
      </c>
      <c r="S549">
        <v>12215.166999999999</v>
      </c>
      <c r="T549">
        <v>2344.4839999999999</v>
      </c>
    </row>
    <row r="550" spans="1:20" x14ac:dyDescent="0.2">
      <c r="A550" s="3" t="s">
        <v>526</v>
      </c>
      <c r="B550">
        <v>9.6219999999999999</v>
      </c>
      <c r="C550">
        <v>0.216</v>
      </c>
      <c r="D550">
        <v>865</v>
      </c>
      <c r="E550">
        <v>41.478999999999999</v>
      </c>
      <c r="F550">
        <v>50</v>
      </c>
      <c r="G550">
        <v>0.22500000000000001</v>
      </c>
      <c r="H550">
        <v>183.94200000000001</v>
      </c>
      <c r="I550">
        <v>30.657</v>
      </c>
      <c r="J550">
        <v>7.7140000000000004</v>
      </c>
      <c r="K550">
        <v>47101.103000000003</v>
      </c>
      <c r="L550">
        <v>7697.4430000000002</v>
      </c>
      <c r="M550">
        <v>42952.116999999998</v>
      </c>
      <c r="N550">
        <v>9063.9869999999992</v>
      </c>
      <c r="O550">
        <v>54583.387000000002</v>
      </c>
      <c r="P550">
        <v>9447.8590000000004</v>
      </c>
      <c r="Q550">
        <v>15492.494000000001</v>
      </c>
      <c r="R550">
        <v>3097.549</v>
      </c>
      <c r="S550">
        <v>15814.339</v>
      </c>
      <c r="T550">
        <v>2917.913</v>
      </c>
    </row>
    <row r="551" spans="1:20" x14ac:dyDescent="0.2">
      <c r="A551" s="3" t="s">
        <v>527</v>
      </c>
      <c r="B551">
        <v>9.4979999999999993</v>
      </c>
      <c r="C551">
        <v>0.22</v>
      </c>
      <c r="D551">
        <v>846</v>
      </c>
      <c r="E551">
        <v>72.695999999999998</v>
      </c>
      <c r="F551">
        <v>200</v>
      </c>
      <c r="G551">
        <v>0.19700000000000001</v>
      </c>
      <c r="H551">
        <v>368.28100000000001</v>
      </c>
      <c r="I551">
        <v>61.38</v>
      </c>
      <c r="J551">
        <v>9.6039999999999992</v>
      </c>
      <c r="K551">
        <v>39105.633000000002</v>
      </c>
      <c r="L551">
        <v>6456.3879999999999</v>
      </c>
      <c r="M551">
        <v>28491.476999999999</v>
      </c>
      <c r="N551">
        <v>6314.8519999999999</v>
      </c>
      <c r="O551">
        <v>42826.945</v>
      </c>
      <c r="P551">
        <v>8166.7910000000002</v>
      </c>
      <c r="Q551">
        <v>13681.921</v>
      </c>
      <c r="R551">
        <v>3030.2950000000001</v>
      </c>
      <c r="S551">
        <v>15046.323</v>
      </c>
      <c r="T551">
        <v>3124.1379999999999</v>
      </c>
    </row>
    <row r="552" spans="1:20" x14ac:dyDescent="0.2">
      <c r="A552" s="3" t="s">
        <v>528</v>
      </c>
      <c r="B552">
        <v>9.5389999999999997</v>
      </c>
      <c r="C552">
        <v>0.20599999999999999</v>
      </c>
      <c r="D552">
        <v>799</v>
      </c>
      <c r="E552">
        <v>294.41199999999998</v>
      </c>
      <c r="F552">
        <v>50</v>
      </c>
      <c r="G552">
        <v>0.255</v>
      </c>
      <c r="H552">
        <v>1155.894</v>
      </c>
      <c r="I552">
        <v>192.649</v>
      </c>
      <c r="J552">
        <v>62.497999999999998</v>
      </c>
      <c r="K552">
        <v>39930.612000000001</v>
      </c>
      <c r="L552">
        <v>5918.7520000000004</v>
      </c>
      <c r="M552">
        <v>28605.46</v>
      </c>
      <c r="N552">
        <v>6283.326</v>
      </c>
      <c r="O552">
        <v>44107.165999999997</v>
      </c>
      <c r="P552">
        <v>8558.3889999999992</v>
      </c>
      <c r="Q552">
        <v>14192.505999999999</v>
      </c>
      <c r="R552">
        <v>2675.1309999999999</v>
      </c>
      <c r="S552">
        <v>16076.223</v>
      </c>
      <c r="T552">
        <v>2471.0549999999998</v>
      </c>
    </row>
    <row r="553" spans="1:20" x14ac:dyDescent="0.2">
      <c r="A553" s="3" t="s">
        <v>529</v>
      </c>
      <c r="B553">
        <v>9.6539999999999999</v>
      </c>
      <c r="C553">
        <v>0.28499999999999998</v>
      </c>
      <c r="D553">
        <v>838</v>
      </c>
      <c r="E553">
        <v>447.678</v>
      </c>
      <c r="F553">
        <v>50</v>
      </c>
      <c r="G553">
        <v>0.23300000000000001</v>
      </c>
      <c r="H553">
        <v>1921.616</v>
      </c>
      <c r="I553">
        <v>320.26900000000001</v>
      </c>
      <c r="J553">
        <v>104.553</v>
      </c>
      <c r="K553">
        <v>40158.883000000002</v>
      </c>
      <c r="L553">
        <v>8960.7250000000004</v>
      </c>
      <c r="M553">
        <v>29672.339</v>
      </c>
      <c r="N553">
        <v>7658.3280000000004</v>
      </c>
      <c r="O553">
        <v>45795.555</v>
      </c>
      <c r="P553">
        <v>11390.554</v>
      </c>
      <c r="Q553">
        <v>16226.957</v>
      </c>
      <c r="R553">
        <v>4135.5649999999996</v>
      </c>
      <c r="S553">
        <v>18177.807000000001</v>
      </c>
      <c r="T553">
        <v>4275.7809999999999</v>
      </c>
    </row>
    <row r="554" spans="1:20" x14ac:dyDescent="0.2">
      <c r="A554" s="3" t="s">
        <v>530</v>
      </c>
      <c r="B554">
        <v>9.532</v>
      </c>
      <c r="C554">
        <v>0.253</v>
      </c>
      <c r="D554">
        <v>866</v>
      </c>
      <c r="E554">
        <v>251.02699999999999</v>
      </c>
      <c r="F554">
        <v>141.42099999999999</v>
      </c>
      <c r="G554">
        <v>0.19900000000000001</v>
      </c>
      <c r="H554">
        <v>1262.7149999999999</v>
      </c>
      <c r="I554">
        <v>210.452</v>
      </c>
      <c r="J554">
        <v>39.243000000000002</v>
      </c>
      <c r="K554">
        <v>41427.188000000002</v>
      </c>
      <c r="L554">
        <v>9639.4920000000002</v>
      </c>
      <c r="M554">
        <v>29821.026999999998</v>
      </c>
      <c r="N554">
        <v>10878.616</v>
      </c>
      <c r="O554">
        <v>44241.718999999997</v>
      </c>
      <c r="P554">
        <v>12060.218999999999</v>
      </c>
      <c r="Q554">
        <v>14280.798000000001</v>
      </c>
      <c r="R554">
        <v>3491.6950000000002</v>
      </c>
      <c r="S554">
        <v>16014.126</v>
      </c>
      <c r="T554">
        <v>3667.7539999999999</v>
      </c>
    </row>
    <row r="555" spans="1:20" x14ac:dyDescent="0.2">
      <c r="A555" s="3" t="s">
        <v>531</v>
      </c>
      <c r="B555">
        <v>9.7029999999999994</v>
      </c>
      <c r="C555">
        <v>0.19800000000000001</v>
      </c>
      <c r="D555">
        <v>821</v>
      </c>
      <c r="E555">
        <v>55.002000000000002</v>
      </c>
      <c r="F555">
        <v>200</v>
      </c>
      <c r="G555">
        <v>0.224</v>
      </c>
      <c r="H555">
        <v>245.13499999999999</v>
      </c>
      <c r="I555">
        <v>40.856000000000002</v>
      </c>
      <c r="J555">
        <v>14.804</v>
      </c>
      <c r="K555">
        <v>39342.557000000001</v>
      </c>
      <c r="L555">
        <v>8156.0169999999998</v>
      </c>
      <c r="M555">
        <v>34720.245000000003</v>
      </c>
      <c r="N555">
        <v>10448.799999999999</v>
      </c>
      <c r="O555">
        <v>53350.54</v>
      </c>
      <c r="P555">
        <v>18258.723999999998</v>
      </c>
      <c r="Q555">
        <v>16749.460999999999</v>
      </c>
      <c r="R555">
        <v>3219.2249999999999</v>
      </c>
      <c r="S555">
        <v>18450.86</v>
      </c>
      <c r="T555">
        <v>4658.2439999999997</v>
      </c>
    </row>
    <row r="556" spans="1:20" x14ac:dyDescent="0.2">
      <c r="A556" s="3" t="s">
        <v>532</v>
      </c>
      <c r="B556">
        <v>9.3710000000000004</v>
      </c>
      <c r="C556">
        <v>0.32400000000000001</v>
      </c>
      <c r="D556">
        <v>826</v>
      </c>
      <c r="E556">
        <v>758.46699999999998</v>
      </c>
      <c r="F556">
        <v>50</v>
      </c>
      <c r="G556">
        <v>0.26200000000000001</v>
      </c>
      <c r="H556">
        <v>2899.8530000000001</v>
      </c>
      <c r="I556">
        <v>483.30900000000003</v>
      </c>
      <c r="J556">
        <v>218.23099999999999</v>
      </c>
      <c r="K556">
        <v>33414.184000000001</v>
      </c>
      <c r="L556">
        <v>8894.3819999999996</v>
      </c>
      <c r="M556">
        <v>24056.97</v>
      </c>
      <c r="N556">
        <v>7774.1859999999997</v>
      </c>
      <c r="O556">
        <v>36747.410000000003</v>
      </c>
      <c r="P556">
        <v>10251.022999999999</v>
      </c>
      <c r="Q556">
        <v>12430.308999999999</v>
      </c>
      <c r="R556">
        <v>4252.2269999999999</v>
      </c>
      <c r="S556">
        <v>13262.36</v>
      </c>
      <c r="T556">
        <v>4467.8869999999997</v>
      </c>
    </row>
    <row r="557" spans="1:20" x14ac:dyDescent="0.2">
      <c r="A557" s="3" t="s">
        <v>533</v>
      </c>
      <c r="B557">
        <v>9.359</v>
      </c>
      <c r="C557">
        <v>0.21299999999999999</v>
      </c>
      <c r="D557">
        <v>795</v>
      </c>
      <c r="E557">
        <v>976.38599999999997</v>
      </c>
      <c r="F557">
        <v>50</v>
      </c>
      <c r="G557">
        <v>0.23499999999999999</v>
      </c>
      <c r="H557">
        <v>4156.7460000000001</v>
      </c>
      <c r="I557">
        <v>692.79100000000005</v>
      </c>
      <c r="J557">
        <v>233.41399999999999</v>
      </c>
      <c r="K557">
        <v>33128.932999999997</v>
      </c>
      <c r="L557">
        <v>6224.2280000000001</v>
      </c>
      <c r="M557">
        <v>25085.036</v>
      </c>
      <c r="N557">
        <v>6781.58</v>
      </c>
      <c r="O557">
        <v>37873.071000000004</v>
      </c>
      <c r="P557">
        <v>8498.98</v>
      </c>
      <c r="Q557">
        <v>11898.724</v>
      </c>
      <c r="R557">
        <v>2406.7890000000002</v>
      </c>
      <c r="S557">
        <v>13104.454</v>
      </c>
      <c r="T557">
        <v>2065.576</v>
      </c>
    </row>
    <row r="558" spans="1:20" x14ac:dyDescent="0.2">
      <c r="A558" s="3" t="s">
        <v>534</v>
      </c>
      <c r="B558">
        <v>10.048</v>
      </c>
      <c r="C558">
        <v>0.21</v>
      </c>
      <c r="D558">
        <v>763</v>
      </c>
      <c r="E558">
        <v>54.262999999999998</v>
      </c>
      <c r="F558">
        <v>100</v>
      </c>
      <c r="G558">
        <v>0.21099999999999999</v>
      </c>
      <c r="H558">
        <v>256.97399999999999</v>
      </c>
      <c r="I558">
        <v>42.829000000000001</v>
      </c>
      <c r="J558">
        <v>8.3569999999999993</v>
      </c>
      <c r="K558">
        <v>56233.525000000001</v>
      </c>
      <c r="L558">
        <v>10707.927</v>
      </c>
      <c r="M558">
        <v>51329.792000000001</v>
      </c>
      <c r="N558">
        <v>12678.853999999999</v>
      </c>
      <c r="O558">
        <v>65155.904000000002</v>
      </c>
      <c r="P558">
        <v>13789.718000000001</v>
      </c>
      <c r="Q558">
        <v>23709.605</v>
      </c>
      <c r="R558">
        <v>4920.17</v>
      </c>
      <c r="S558">
        <v>24383.937000000002</v>
      </c>
      <c r="T558">
        <v>4704.8639999999996</v>
      </c>
    </row>
    <row r="559" spans="1:20" x14ac:dyDescent="0.2">
      <c r="A559" s="3" t="s">
        <v>535</v>
      </c>
      <c r="B559">
        <v>9.74</v>
      </c>
      <c r="C559">
        <v>0.28399999999999997</v>
      </c>
      <c r="D559">
        <v>799</v>
      </c>
      <c r="E559">
        <v>47.104999999999997</v>
      </c>
      <c r="F559">
        <v>100</v>
      </c>
      <c r="G559">
        <v>0.21099999999999999</v>
      </c>
      <c r="H559">
        <v>223.04300000000001</v>
      </c>
      <c r="I559">
        <v>37.173999999999999</v>
      </c>
      <c r="J559">
        <v>7.1920000000000002</v>
      </c>
      <c r="K559">
        <v>41031.413999999997</v>
      </c>
      <c r="L559">
        <v>9303.3860000000004</v>
      </c>
      <c r="M559">
        <v>40966.830999999998</v>
      </c>
      <c r="N559">
        <v>11793.529</v>
      </c>
      <c r="O559">
        <v>57313.161</v>
      </c>
      <c r="P559">
        <v>15768.403</v>
      </c>
      <c r="Q559">
        <v>17746.136999999999</v>
      </c>
      <c r="R559">
        <v>5022.5330000000004</v>
      </c>
      <c r="S559">
        <v>19011.806</v>
      </c>
      <c r="T559">
        <v>6786.0190000000002</v>
      </c>
    </row>
    <row r="560" spans="1:20" x14ac:dyDescent="0.2">
      <c r="A560" s="3" t="s">
        <v>536</v>
      </c>
      <c r="B560">
        <v>9.4309999999999992</v>
      </c>
      <c r="C560">
        <v>0.19700000000000001</v>
      </c>
      <c r="D560">
        <v>789</v>
      </c>
      <c r="E560">
        <v>102.20099999999999</v>
      </c>
      <c r="F560">
        <v>141.42099999999999</v>
      </c>
      <c r="G560">
        <v>0.19600000000000001</v>
      </c>
      <c r="H560">
        <v>520.89300000000003</v>
      </c>
      <c r="I560">
        <v>86.814999999999998</v>
      </c>
      <c r="J560">
        <v>13.157999999999999</v>
      </c>
      <c r="K560">
        <v>41002.902000000002</v>
      </c>
      <c r="L560">
        <v>6297.991</v>
      </c>
      <c r="M560">
        <v>39239.296000000002</v>
      </c>
      <c r="N560">
        <v>8105.7280000000001</v>
      </c>
      <c r="O560">
        <v>53996.588000000003</v>
      </c>
      <c r="P560">
        <v>12593.456</v>
      </c>
      <c r="Q560">
        <v>12750.892</v>
      </c>
      <c r="R560">
        <v>2317.8589999999999</v>
      </c>
      <c r="S560">
        <v>13587.061</v>
      </c>
      <c r="T560">
        <v>2911.71</v>
      </c>
    </row>
    <row r="561" spans="1:20" x14ac:dyDescent="0.2">
      <c r="A561" s="3" t="s">
        <v>537</v>
      </c>
      <c r="B561">
        <v>9.5640000000000001</v>
      </c>
      <c r="C561">
        <v>0.29499999999999998</v>
      </c>
      <c r="D561">
        <v>697</v>
      </c>
      <c r="E561">
        <v>36.744</v>
      </c>
      <c r="F561">
        <v>200</v>
      </c>
      <c r="G561">
        <v>0.214</v>
      </c>
      <c r="H561">
        <v>171.98500000000001</v>
      </c>
      <c r="I561">
        <v>28.664000000000001</v>
      </c>
      <c r="J561">
        <v>4.4779999999999998</v>
      </c>
      <c r="K561">
        <v>45971.497000000003</v>
      </c>
      <c r="L561">
        <v>6151.848</v>
      </c>
      <c r="M561">
        <v>43608.732000000004</v>
      </c>
      <c r="N561">
        <v>9024.6180000000004</v>
      </c>
      <c r="O561">
        <v>59528.341</v>
      </c>
      <c r="P561">
        <v>13205.985000000001</v>
      </c>
      <c r="Q561">
        <v>14918.144</v>
      </c>
      <c r="R561">
        <v>4304.2709999999997</v>
      </c>
      <c r="S561">
        <v>17003.134999999998</v>
      </c>
      <c r="T561">
        <v>5418.6279999999997</v>
      </c>
    </row>
    <row r="562" spans="1:20" x14ac:dyDescent="0.2">
      <c r="A562" s="3" t="s">
        <v>538</v>
      </c>
      <c r="B562">
        <v>9.67</v>
      </c>
      <c r="C562">
        <v>0.29499999999999998</v>
      </c>
      <c r="D562">
        <v>719</v>
      </c>
      <c r="E562">
        <v>65.873000000000005</v>
      </c>
      <c r="F562">
        <v>200</v>
      </c>
      <c r="G562">
        <v>0.22500000000000001</v>
      </c>
      <c r="H562">
        <v>293.32400000000001</v>
      </c>
      <c r="I562">
        <v>48.887</v>
      </c>
      <c r="J562">
        <v>14.233000000000001</v>
      </c>
      <c r="K562">
        <v>45734.154000000002</v>
      </c>
      <c r="L562">
        <v>7302.8649999999998</v>
      </c>
      <c r="M562">
        <v>43294.805999999997</v>
      </c>
      <c r="N562">
        <v>8571.5239999999994</v>
      </c>
      <c r="O562">
        <v>61312.046000000002</v>
      </c>
      <c r="P562">
        <v>15056.665999999999</v>
      </c>
      <c r="Q562">
        <v>16605.556</v>
      </c>
      <c r="R562">
        <v>4860.165</v>
      </c>
      <c r="S562">
        <v>19142.218000000001</v>
      </c>
      <c r="T562">
        <v>6788.3490000000002</v>
      </c>
    </row>
    <row r="563" spans="1:20" x14ac:dyDescent="0.2">
      <c r="A563" s="3" t="s">
        <v>539</v>
      </c>
      <c r="B563">
        <v>9.8330000000000002</v>
      </c>
      <c r="C563">
        <v>0.255</v>
      </c>
      <c r="D563">
        <v>934</v>
      </c>
      <c r="E563">
        <v>30.428000000000001</v>
      </c>
      <c r="F563">
        <v>50</v>
      </c>
      <c r="G563">
        <v>0.17799999999999999</v>
      </c>
      <c r="H563">
        <v>170.91200000000001</v>
      </c>
      <c r="I563">
        <v>28.484999999999999</v>
      </c>
      <c r="J563">
        <v>2.7650000000000001</v>
      </c>
      <c r="K563">
        <v>52724.73</v>
      </c>
      <c r="L563">
        <v>10159.143</v>
      </c>
      <c r="M563">
        <v>48364.131999999998</v>
      </c>
      <c r="N563">
        <v>12283.18</v>
      </c>
      <c r="O563">
        <v>64464.438000000002</v>
      </c>
      <c r="P563">
        <v>16573.232</v>
      </c>
      <c r="Q563">
        <v>19283.259999999998</v>
      </c>
      <c r="R563">
        <v>4301.24</v>
      </c>
      <c r="S563">
        <v>20725.262999999999</v>
      </c>
      <c r="T563">
        <v>4008.105</v>
      </c>
    </row>
    <row r="564" spans="1:20" x14ac:dyDescent="0.2">
      <c r="A564" s="3" t="s">
        <v>472</v>
      </c>
      <c r="B564">
        <v>9.5980000000000008</v>
      </c>
      <c r="C564">
        <v>0.23200000000000001</v>
      </c>
      <c r="D564">
        <v>920</v>
      </c>
      <c r="E564">
        <v>112.533</v>
      </c>
      <c r="F564">
        <v>100</v>
      </c>
      <c r="G564">
        <v>0.23300000000000001</v>
      </c>
      <c r="H564">
        <v>483.91199999999998</v>
      </c>
      <c r="I564">
        <v>80.652000000000001</v>
      </c>
      <c r="J564">
        <v>25.238</v>
      </c>
      <c r="K564">
        <v>48379.004000000001</v>
      </c>
      <c r="L564">
        <v>8470.9140000000007</v>
      </c>
      <c r="M564">
        <v>42740.288</v>
      </c>
      <c r="N564">
        <v>12333.155000000001</v>
      </c>
      <c r="O564">
        <v>59391.705999999998</v>
      </c>
      <c r="P564">
        <v>14643.425999999999</v>
      </c>
      <c r="Q564">
        <v>15240.138000000001</v>
      </c>
      <c r="R564">
        <v>3529.8130000000001</v>
      </c>
      <c r="S564">
        <v>16783.23</v>
      </c>
      <c r="T564">
        <v>3384.4189999999999</v>
      </c>
    </row>
    <row r="565" spans="1:20" x14ac:dyDescent="0.2">
      <c r="A565" s="3" t="s">
        <v>540</v>
      </c>
      <c r="B565">
        <v>9.3529999999999998</v>
      </c>
      <c r="C565">
        <v>0.28899999999999998</v>
      </c>
      <c r="D565">
        <v>908</v>
      </c>
      <c r="E565">
        <v>32.024999999999999</v>
      </c>
      <c r="F565">
        <v>200</v>
      </c>
      <c r="G565">
        <v>0.189</v>
      </c>
      <c r="H565">
        <v>169.18199999999999</v>
      </c>
      <c r="I565">
        <v>28.196999999999999</v>
      </c>
      <c r="J565">
        <v>3.532</v>
      </c>
      <c r="K565">
        <v>28034.52</v>
      </c>
      <c r="L565">
        <v>6516.8249999999998</v>
      </c>
      <c r="M565">
        <v>25615.493999999999</v>
      </c>
      <c r="N565">
        <v>7751.9470000000001</v>
      </c>
      <c r="O565">
        <v>36735.298999999999</v>
      </c>
      <c r="P565">
        <v>11788.063</v>
      </c>
      <c r="Q565">
        <v>12067.188</v>
      </c>
      <c r="R565">
        <v>3436.5070000000001</v>
      </c>
      <c r="S565">
        <v>12860.758</v>
      </c>
      <c r="T565">
        <v>4489.47</v>
      </c>
    </row>
    <row r="566" spans="1:20" x14ac:dyDescent="0.2">
      <c r="A566" s="3" t="s">
        <v>541</v>
      </c>
      <c r="B566">
        <v>9.75</v>
      </c>
      <c r="C566">
        <v>0.30099999999999999</v>
      </c>
      <c r="D566">
        <v>960</v>
      </c>
      <c r="E566">
        <v>73.965000000000003</v>
      </c>
      <c r="F566">
        <v>200</v>
      </c>
      <c r="G566">
        <v>0.214</v>
      </c>
      <c r="H566">
        <v>344.95600000000002</v>
      </c>
      <c r="I566">
        <v>57.493000000000002</v>
      </c>
      <c r="J566">
        <v>11.173999999999999</v>
      </c>
      <c r="K566">
        <v>46983.421000000002</v>
      </c>
      <c r="L566">
        <v>8087.0640000000003</v>
      </c>
      <c r="M566">
        <v>44786.891000000003</v>
      </c>
      <c r="N566">
        <v>10065.561</v>
      </c>
      <c r="O566">
        <v>62671.158000000003</v>
      </c>
      <c r="P566">
        <v>15932.436</v>
      </c>
      <c r="Q566">
        <v>18010.580999999998</v>
      </c>
      <c r="R566">
        <v>5575.8249999999998</v>
      </c>
      <c r="S566">
        <v>19398.981</v>
      </c>
      <c r="T566">
        <v>7456.1059999999998</v>
      </c>
    </row>
    <row r="567" spans="1:20" x14ac:dyDescent="0.2">
      <c r="A567" s="3" t="s">
        <v>542</v>
      </c>
      <c r="B567">
        <v>9.2089999999999996</v>
      </c>
      <c r="C567">
        <v>0.29699999999999999</v>
      </c>
      <c r="D567">
        <v>549</v>
      </c>
      <c r="E567">
        <v>206.041</v>
      </c>
      <c r="F567">
        <v>50</v>
      </c>
      <c r="G567">
        <v>0.252</v>
      </c>
      <c r="H567">
        <v>816.38199999999995</v>
      </c>
      <c r="I567">
        <v>136.06399999999999</v>
      </c>
      <c r="J567">
        <v>52.844999999999999</v>
      </c>
      <c r="K567">
        <v>37529.788</v>
      </c>
      <c r="L567">
        <v>4816.7839999999997</v>
      </c>
      <c r="M567">
        <v>31285.316999999999</v>
      </c>
      <c r="N567">
        <v>5942.6109999999999</v>
      </c>
      <c r="O567">
        <v>45697.748</v>
      </c>
      <c r="P567">
        <v>9573.973</v>
      </c>
      <c r="Q567">
        <v>10521.603999999999</v>
      </c>
      <c r="R567">
        <v>3063.7339999999999</v>
      </c>
      <c r="S567">
        <v>11932.987999999999</v>
      </c>
      <c r="T567">
        <v>3617.6950000000002</v>
      </c>
    </row>
    <row r="568" spans="1:20" x14ac:dyDescent="0.2">
      <c r="A568" s="3" t="s">
        <v>543</v>
      </c>
      <c r="B568">
        <v>9.42</v>
      </c>
      <c r="C568">
        <v>0.29699999999999999</v>
      </c>
      <c r="D568">
        <v>727</v>
      </c>
      <c r="E568">
        <v>1288.0840000000001</v>
      </c>
      <c r="F568">
        <v>50</v>
      </c>
      <c r="G568">
        <v>0.25</v>
      </c>
      <c r="H568">
        <v>5149.6689999999999</v>
      </c>
      <c r="I568">
        <v>858.27800000000002</v>
      </c>
      <c r="J568">
        <v>404.221</v>
      </c>
      <c r="K568">
        <v>41020.396000000001</v>
      </c>
      <c r="L568">
        <v>7454.3760000000002</v>
      </c>
      <c r="M568">
        <v>34330.610999999997</v>
      </c>
      <c r="N568">
        <v>9028.7739999999994</v>
      </c>
      <c r="O568">
        <v>51620.148000000001</v>
      </c>
      <c r="P568">
        <v>14050.876</v>
      </c>
      <c r="Q568">
        <v>12971.829</v>
      </c>
      <c r="R568">
        <v>4205.3729999999996</v>
      </c>
      <c r="S568">
        <v>14539.253000000001</v>
      </c>
      <c r="T568">
        <v>5370.2209999999995</v>
      </c>
    </row>
    <row r="569" spans="1:20" x14ac:dyDescent="0.2">
      <c r="A569" s="3" t="s">
        <v>544</v>
      </c>
      <c r="B569">
        <v>9.3539999999999992</v>
      </c>
      <c r="C569">
        <v>0.193</v>
      </c>
      <c r="D569">
        <v>791</v>
      </c>
      <c r="E569">
        <v>925.40700000000004</v>
      </c>
      <c r="F569">
        <v>50</v>
      </c>
      <c r="G569">
        <v>0.23400000000000001</v>
      </c>
      <c r="H569">
        <v>3952.377</v>
      </c>
      <c r="I569">
        <v>658.72900000000004</v>
      </c>
      <c r="J569">
        <v>220.214</v>
      </c>
      <c r="K569">
        <v>38783.438999999998</v>
      </c>
      <c r="L569">
        <v>7415.2879999999996</v>
      </c>
      <c r="M569">
        <v>31487.075000000001</v>
      </c>
      <c r="N569">
        <v>8069.7219999999998</v>
      </c>
      <c r="O569">
        <v>48674.582000000002</v>
      </c>
      <c r="P569">
        <v>12553.521000000001</v>
      </c>
      <c r="Q569">
        <v>11795.165000000001</v>
      </c>
      <c r="R569">
        <v>2173.181</v>
      </c>
      <c r="S569">
        <v>12636.021000000001</v>
      </c>
      <c r="T569">
        <v>2327.2710000000002</v>
      </c>
    </row>
    <row r="570" spans="1:20" x14ac:dyDescent="0.2">
      <c r="A570" s="3" t="s">
        <v>545</v>
      </c>
      <c r="B570">
        <v>9.4570000000000007</v>
      </c>
      <c r="C570">
        <v>0.26500000000000001</v>
      </c>
      <c r="D570">
        <v>808</v>
      </c>
      <c r="E570">
        <v>524.03700000000003</v>
      </c>
      <c r="F570">
        <v>50</v>
      </c>
      <c r="G570">
        <v>0.23300000000000001</v>
      </c>
      <c r="H570">
        <v>2253.7080000000001</v>
      </c>
      <c r="I570">
        <v>375.61799999999999</v>
      </c>
      <c r="J570">
        <v>138.40899999999999</v>
      </c>
      <c r="K570">
        <v>42972.493999999999</v>
      </c>
      <c r="L570">
        <v>7950.277</v>
      </c>
      <c r="M570">
        <v>33536.226999999999</v>
      </c>
      <c r="N570">
        <v>8886.9330000000009</v>
      </c>
      <c r="O570">
        <v>50143.752</v>
      </c>
      <c r="P570">
        <v>11439.441999999999</v>
      </c>
      <c r="Q570">
        <v>13309.554</v>
      </c>
      <c r="R570">
        <v>3665.0419999999999</v>
      </c>
      <c r="S570">
        <v>15058.555</v>
      </c>
      <c r="T570">
        <v>3850.652</v>
      </c>
    </row>
    <row r="571" spans="1:20" x14ac:dyDescent="0.2">
      <c r="A571" s="3" t="s">
        <v>546</v>
      </c>
      <c r="B571">
        <v>9.5950000000000006</v>
      </c>
      <c r="C571">
        <v>0.26400000000000001</v>
      </c>
      <c r="D571">
        <v>654</v>
      </c>
      <c r="E571">
        <v>54.122999999999998</v>
      </c>
      <c r="F571">
        <v>100</v>
      </c>
      <c r="G571">
        <v>0.22</v>
      </c>
      <c r="H571">
        <v>246.05500000000001</v>
      </c>
      <c r="I571">
        <v>41.009</v>
      </c>
      <c r="J571">
        <v>10.234999999999999</v>
      </c>
      <c r="K571">
        <v>48132.271999999997</v>
      </c>
      <c r="L571">
        <v>7163.4480000000003</v>
      </c>
      <c r="M571">
        <v>42348.845000000001</v>
      </c>
      <c r="N571">
        <v>10695.392</v>
      </c>
      <c r="O571">
        <v>56295.400999999998</v>
      </c>
      <c r="P571">
        <v>9910.8770000000004</v>
      </c>
      <c r="Q571">
        <v>15348.156000000001</v>
      </c>
      <c r="R571">
        <v>4202.4340000000002</v>
      </c>
      <c r="S571">
        <v>16228.819</v>
      </c>
      <c r="T571">
        <v>3911.8890000000001</v>
      </c>
    </row>
    <row r="572" spans="1:20" x14ac:dyDescent="0.2">
      <c r="A572" s="3" t="s">
        <v>547</v>
      </c>
      <c r="B572">
        <v>9.6449999999999996</v>
      </c>
      <c r="C572">
        <v>0.16500000000000001</v>
      </c>
      <c r="D572">
        <v>905</v>
      </c>
      <c r="E572">
        <v>68.941000000000003</v>
      </c>
      <c r="F572">
        <v>282.84300000000002</v>
      </c>
      <c r="G572">
        <v>0.25700000000000001</v>
      </c>
      <c r="H572">
        <v>267.86900000000003</v>
      </c>
      <c r="I572">
        <v>44.645000000000003</v>
      </c>
      <c r="J572">
        <v>19.501999999999999</v>
      </c>
      <c r="K572">
        <v>51579.898000000001</v>
      </c>
      <c r="L572">
        <v>7528.7370000000001</v>
      </c>
      <c r="M572">
        <v>42411.913</v>
      </c>
      <c r="N572">
        <v>7533.9449999999997</v>
      </c>
      <c r="O572">
        <v>56264.565999999999</v>
      </c>
      <c r="P572">
        <v>9878.1730000000007</v>
      </c>
      <c r="Q572">
        <v>15681.897000000001</v>
      </c>
      <c r="R572">
        <v>2475.5540000000001</v>
      </c>
      <c r="S572">
        <v>16611.062999999998</v>
      </c>
      <c r="T572">
        <v>2255.1680000000001</v>
      </c>
    </row>
    <row r="573" spans="1:20" x14ac:dyDescent="0.2">
      <c r="A573" s="3" t="s">
        <v>548</v>
      </c>
      <c r="B573">
        <v>9.6289999999999996</v>
      </c>
      <c r="C573">
        <v>0.183</v>
      </c>
      <c r="D573">
        <v>852</v>
      </c>
      <c r="E573">
        <v>61.594000000000001</v>
      </c>
      <c r="F573">
        <v>200</v>
      </c>
      <c r="G573">
        <v>0.214</v>
      </c>
      <c r="H573">
        <v>287.26900000000001</v>
      </c>
      <c r="I573">
        <v>47.878</v>
      </c>
      <c r="J573">
        <v>13.747</v>
      </c>
      <c r="K573">
        <v>46344.161999999997</v>
      </c>
      <c r="L573">
        <v>9096.8989999999994</v>
      </c>
      <c r="M573">
        <v>26925.324000000001</v>
      </c>
      <c r="N573">
        <v>6322.29</v>
      </c>
      <c r="O573">
        <v>41171.978999999999</v>
      </c>
      <c r="P573">
        <v>10286.157999999999</v>
      </c>
      <c r="Q573">
        <v>15477.838</v>
      </c>
      <c r="R573">
        <v>2702.9540000000002</v>
      </c>
      <c r="S573">
        <v>17180.100999999999</v>
      </c>
      <c r="T573">
        <v>2295.9450000000002</v>
      </c>
    </row>
    <row r="574" spans="1:20" x14ac:dyDescent="0.2">
      <c r="A574" s="3" t="s">
        <v>549</v>
      </c>
      <c r="B574">
        <v>9.4480000000000004</v>
      </c>
      <c r="C574">
        <v>0.216</v>
      </c>
      <c r="D574">
        <v>913</v>
      </c>
      <c r="E574">
        <v>929.42200000000003</v>
      </c>
      <c r="F574">
        <v>50</v>
      </c>
      <c r="G574">
        <v>0.23499999999999999</v>
      </c>
      <c r="H574">
        <v>3961.4070000000002</v>
      </c>
      <c r="I574">
        <v>660.23400000000004</v>
      </c>
      <c r="J574">
        <v>219.12700000000001</v>
      </c>
      <c r="K574">
        <v>32019.393</v>
      </c>
      <c r="L574">
        <v>6086.61</v>
      </c>
      <c r="M574">
        <v>24740.981</v>
      </c>
      <c r="N574">
        <v>6339.0510000000004</v>
      </c>
      <c r="O574">
        <v>35227.974999999999</v>
      </c>
      <c r="P574">
        <v>8080.9690000000001</v>
      </c>
      <c r="Q574">
        <v>12985.016</v>
      </c>
      <c r="R574">
        <v>2568.297</v>
      </c>
      <c r="S574">
        <v>13554.422</v>
      </c>
      <c r="T574">
        <v>2707.7939999999999</v>
      </c>
    </row>
    <row r="575" spans="1:20" x14ac:dyDescent="0.2">
      <c r="A575" s="3" t="s">
        <v>550</v>
      </c>
      <c r="B575">
        <v>9.6289999999999996</v>
      </c>
      <c r="C575">
        <v>0.216</v>
      </c>
      <c r="D575">
        <v>1007</v>
      </c>
      <c r="E575">
        <v>124.774</v>
      </c>
      <c r="F575">
        <v>100</v>
      </c>
      <c r="G575">
        <v>0.23499999999999999</v>
      </c>
      <c r="H575">
        <v>530.07000000000005</v>
      </c>
      <c r="I575">
        <v>88.344999999999999</v>
      </c>
      <c r="J575">
        <v>29.79</v>
      </c>
      <c r="K575">
        <v>43510.356</v>
      </c>
      <c r="L575">
        <v>5379.2539999999999</v>
      </c>
      <c r="M575">
        <v>27873.439999999999</v>
      </c>
      <c r="N575">
        <v>5405.6580000000004</v>
      </c>
      <c r="O575">
        <v>41533.803</v>
      </c>
      <c r="P575">
        <v>7296.1660000000002</v>
      </c>
      <c r="Q575">
        <v>15573.433999999999</v>
      </c>
      <c r="R575">
        <v>3151.4409999999998</v>
      </c>
      <c r="S575">
        <v>17526.745999999999</v>
      </c>
      <c r="T575">
        <v>2845.779</v>
      </c>
    </row>
    <row r="576" spans="1:20" x14ac:dyDescent="0.2">
      <c r="A576" s="3"/>
    </row>
  </sheetData>
  <conditionalFormatting sqref="A1:A14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2018-04-25T19:03:38Z</dcterms:created>
  <dcterms:modified xsi:type="dcterms:W3CDTF">2018-04-25T19:44:52Z</dcterms:modified>
</cp:coreProperties>
</file>