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<sst xmlns="http://schemas.openxmlformats.org/spreadsheetml/2006/main" count="405" uniqueCount="182">
  <si>
    <t>S.N.</t>
  </si>
  <si>
    <t>Name of Student</t>
  </si>
  <si>
    <t xml:space="preserve">Phone </t>
  </si>
  <si>
    <t>Permanent Address</t>
  </si>
  <si>
    <t>Gender</t>
  </si>
  <si>
    <t>Joined Date(YYYY-MM-DD)</t>
  </si>
  <si>
    <t xml:space="preserve">Gov.ID./Roll No(Opt). </t>
  </si>
  <si>
    <t>Email(Opt)</t>
  </si>
  <si>
    <t>Temporary Address(Opt)</t>
  </si>
  <si>
    <t>Blood Group(Opt)</t>
  </si>
  <si>
    <t>Ethnic Group(Opt).</t>
  </si>
  <si>
    <t>Familiar With SmartPhone (Opt)</t>
  </si>
  <si>
    <t xml:space="preserve">Guardian's Name(Opt.) </t>
  </si>
  <si>
    <t>Guardian's Gender</t>
  </si>
  <si>
    <t>Student-Guardian Relation</t>
  </si>
  <si>
    <t xml:space="preserve">Guardian's Contact No. </t>
  </si>
  <si>
    <t xml:space="preserve"> Guardian's Occupation</t>
  </si>
  <si>
    <t>Guardian's Permanent Address</t>
  </si>
  <si>
    <t xml:space="preserve">Ethnic Group </t>
  </si>
  <si>
    <t>Blood Group</t>
  </si>
  <si>
    <t xml:space="preserve">Familer With Smart Phone </t>
  </si>
  <si>
    <t xml:space="preserve">Parent relation: </t>
  </si>
  <si>
    <t>Occupation</t>
  </si>
  <si>
    <t>Brahmin</t>
  </si>
  <si>
    <t>A+</t>
  </si>
  <si>
    <t xml:space="preserve">Yes </t>
  </si>
  <si>
    <t>Male</t>
  </si>
  <si>
    <t>Father</t>
  </si>
  <si>
    <t>Banks related Jobs</t>
  </si>
  <si>
    <t>Kshtriya</t>
  </si>
  <si>
    <t>B+</t>
  </si>
  <si>
    <t>No</t>
  </si>
  <si>
    <t>Female</t>
  </si>
  <si>
    <t>Mother</t>
  </si>
  <si>
    <t>Barber</t>
  </si>
  <si>
    <t>Vaishya</t>
  </si>
  <si>
    <t>O+</t>
  </si>
  <si>
    <t>Android Phones</t>
  </si>
  <si>
    <t>Others</t>
  </si>
  <si>
    <t>Brother</t>
  </si>
  <si>
    <t>Businessman</t>
  </si>
  <si>
    <t>Shudra</t>
  </si>
  <si>
    <t>AB+</t>
  </si>
  <si>
    <t>IOS Phones</t>
  </si>
  <si>
    <t>Sister</t>
  </si>
  <si>
    <t xml:space="preserve">Carpenter </t>
  </si>
  <si>
    <t>Janajati</t>
  </si>
  <si>
    <t>A-</t>
  </si>
  <si>
    <t>Android &amp; IOS Both</t>
  </si>
  <si>
    <t>Grand Father</t>
  </si>
  <si>
    <t>Doctor</t>
  </si>
  <si>
    <t>B-</t>
  </si>
  <si>
    <t>Little Familiar</t>
  </si>
  <si>
    <t>Grand Mother</t>
  </si>
  <si>
    <t>Driver</t>
  </si>
  <si>
    <t>O-</t>
  </si>
  <si>
    <t>Parents</t>
  </si>
  <si>
    <t>Uncle</t>
  </si>
  <si>
    <t>Electrician</t>
  </si>
  <si>
    <t>AB-</t>
  </si>
  <si>
    <t>Students</t>
  </si>
  <si>
    <t>Aunt</t>
  </si>
  <si>
    <t>Engineer</t>
  </si>
  <si>
    <t>Both Parent &amp; Student</t>
  </si>
  <si>
    <t>Maternal Uncle</t>
  </si>
  <si>
    <t>Farmer</t>
  </si>
  <si>
    <t>Don't Know</t>
  </si>
  <si>
    <t>Friends</t>
  </si>
  <si>
    <t>Foreign country Employee</t>
  </si>
  <si>
    <t>Government Officer</t>
  </si>
  <si>
    <t>Sisters in Law</t>
  </si>
  <si>
    <t>Hotel (Small/ Medium)</t>
  </si>
  <si>
    <t>Fathers in Law</t>
  </si>
  <si>
    <t xml:space="preserve">House wife </t>
  </si>
  <si>
    <t>Mothers in Law</t>
  </si>
  <si>
    <t>IT professionals</t>
  </si>
  <si>
    <t xml:space="preserve">Jobless </t>
  </si>
  <si>
    <t>Journalist</t>
  </si>
  <si>
    <t xml:space="preserve">Labour | Mason </t>
  </si>
  <si>
    <t>Lawyer</t>
  </si>
  <si>
    <t>Leaders</t>
  </si>
  <si>
    <t>Manager</t>
  </si>
  <si>
    <t>Mechanics</t>
  </si>
  <si>
    <t xml:space="preserve">Medical Profession (Lab Technician, BPH, HA etc.) </t>
  </si>
  <si>
    <t xml:space="preserve">NGO / INGO </t>
  </si>
  <si>
    <t>Not sure</t>
  </si>
  <si>
    <t>Nurse</t>
  </si>
  <si>
    <t>Own small Business</t>
  </si>
  <si>
    <t>Painters</t>
  </si>
  <si>
    <t>Photographers</t>
  </si>
  <si>
    <t xml:space="preserve">Physically Challenged </t>
  </si>
  <si>
    <t>Pilot</t>
  </si>
  <si>
    <t>Police, Army &amp;amp; National Security Jobs</t>
  </si>
  <si>
    <t>Politician</t>
  </si>
  <si>
    <t>Private Job Holder</t>
  </si>
  <si>
    <t>Shopkeeper</t>
  </si>
  <si>
    <t>Tailors</t>
  </si>
  <si>
    <t>Teacher</t>
  </si>
  <si>
    <t>Travels, Tours &amp;amp; Ticketing officer</t>
  </si>
  <si>
    <t>D.O.B.(YYYY-MM-DD)</t>
  </si>
  <si>
    <t>Fee Category</t>
  </si>
  <si>
    <t>Symbol Number(Opt.)</t>
  </si>
  <si>
    <t>Registration Number(Opt.)</t>
  </si>
  <si>
    <t>Akash Bhandari</t>
  </si>
  <si>
    <t>Shivachowk</t>
  </si>
  <si>
    <t>General</t>
  </si>
  <si>
    <t>Rabin Bhandari</t>
  </si>
  <si>
    <t>Shiva chowk</t>
  </si>
  <si>
    <t>Alin Shrestha</t>
  </si>
  <si>
    <t>Dakshindhoka</t>
  </si>
  <si>
    <t>Surendra Shrestha</t>
  </si>
  <si>
    <t>Alisha Tiwari</t>
  </si>
  <si>
    <t>Aryalgaun</t>
  </si>
  <si>
    <t>Gobinda Tiwari</t>
  </si>
  <si>
    <t>Anjila Shrestha</t>
  </si>
  <si>
    <t>Santosh Shrestha</t>
  </si>
  <si>
    <t>Bipin Puri</t>
  </si>
  <si>
    <t>Jorpati</t>
  </si>
  <si>
    <t>Basu Puri</t>
  </si>
  <si>
    <t>Dipika Moktan</t>
  </si>
  <si>
    <t>Pen Moktan</t>
  </si>
  <si>
    <t>Dipendra Dhakal</t>
  </si>
  <si>
    <t>Narayantar</t>
  </si>
  <si>
    <t>Keshav Dhakal</t>
  </si>
  <si>
    <t>Furba Sherpa</t>
  </si>
  <si>
    <t>Makalbari</t>
  </si>
  <si>
    <t>Sange Sherpa</t>
  </si>
  <si>
    <t>Istaram Rai</t>
  </si>
  <si>
    <t>Irajan Raut</t>
  </si>
  <si>
    <t>Dinesh Raut</t>
  </si>
  <si>
    <t>Buddha Lama</t>
  </si>
  <si>
    <t>Kenith lama</t>
  </si>
  <si>
    <t>Kripa Dhungana</t>
  </si>
  <si>
    <t>Krishna Dhungana</t>
  </si>
  <si>
    <t>Kriti Neupane</t>
  </si>
  <si>
    <t>Keshav Neupane</t>
  </si>
  <si>
    <t>Manisa Silwal</t>
  </si>
  <si>
    <t>Uttam Silwal</t>
  </si>
  <si>
    <t>Manjita Chaulagain</t>
  </si>
  <si>
    <t>Ramhari Chaulagain</t>
  </si>
  <si>
    <t>Maya Tamang</t>
  </si>
  <si>
    <t>Mim Bahadur Tamang</t>
  </si>
  <si>
    <t>Migma Tamang</t>
  </si>
  <si>
    <t>Gothatar</t>
  </si>
  <si>
    <t>Akal Tamang</t>
  </si>
  <si>
    <t>Nima Sherpa</t>
  </si>
  <si>
    <t>Dasangbu Sherpa</t>
  </si>
  <si>
    <t>Prabina Shrestha</t>
  </si>
  <si>
    <t>Lokendra Shrestha</t>
  </si>
  <si>
    <t>Prakash Kunwar</t>
  </si>
  <si>
    <t>Hem Bahadur Kunar</t>
  </si>
  <si>
    <t>Prakriti Khatiwoda</t>
  </si>
  <si>
    <t>Badri Khatiwoda</t>
  </si>
  <si>
    <t>Pramisha Khatowoda</t>
  </si>
  <si>
    <t>2063-2-30</t>
  </si>
  <si>
    <t>Tanka Prasad Khatiwoda</t>
  </si>
  <si>
    <t>Puspa Acharya</t>
  </si>
  <si>
    <t>Madhav Acharya</t>
  </si>
  <si>
    <t>Keshav Khadka</t>
  </si>
  <si>
    <t>Sandhya Prasai</t>
  </si>
  <si>
    <t>Madi Prasai</t>
  </si>
  <si>
    <t>Sanjita Chaulagain</t>
  </si>
  <si>
    <t>Laxman Chaulagain</t>
  </si>
  <si>
    <t>Sonika Tamang</t>
  </si>
  <si>
    <t>Lakh Bahadur tamang</t>
  </si>
  <si>
    <t>Subash Chaulagain</t>
  </si>
  <si>
    <t>Mulpani</t>
  </si>
  <si>
    <t>Sambhu Chaulagain</t>
  </si>
  <si>
    <t>Subeghya Khatiwoda</t>
  </si>
  <si>
    <t>Surya Khatiwoda</t>
  </si>
  <si>
    <t>Sudip Tamang</t>
  </si>
  <si>
    <t>Green Hill City</t>
  </si>
  <si>
    <t>Kanchha Tamang</t>
  </si>
  <si>
    <t>Suman Chaulagain</t>
  </si>
  <si>
    <t>Rajendra Chaulagain</t>
  </si>
  <si>
    <t>Swostika Sapkota</t>
  </si>
  <si>
    <t>Attarkhel</t>
  </si>
  <si>
    <t>Surya Sapkota</t>
  </si>
  <si>
    <t>Utsav Bhattarai</t>
  </si>
  <si>
    <t>Uttam Bhattarai</t>
  </si>
  <si>
    <t>Husan Rai</t>
  </si>
  <si>
    <t>Samir Khadka</t>
  </si>
</sst>
</file>

<file path=xl/styles.xml><?xml version="1.0" encoding="utf-8"?>
<styleSheet xmlns="http://schemas.openxmlformats.org/spreadsheetml/2006/main">
  <numFmts count="2">
    <numFmt numFmtId="164" formatCode="\:"/>
    <numFmt numFmtId="165" formatCode="[$-10461]yyyy\-mm\-dd;@"/>
  </numFmts>
  <fonts count="4">
    <font>
      <sz val="11"/>
      <color theme="1"/>
      <name val="Calibri"/>
      <family val="2"/>
      <scheme val="minor"/>
    </font>
    <font>
      <sz val="11"/>
      <color rgb="FF2F2F2F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Protection="1">
      <protection locked="0"/>
    </xf>
    <xf numFmtId="164" fontId="1" fillId="0" borderId="0" xfId="0" applyNumberFormat="1" applyFont="1"/>
    <xf numFmtId="0" fontId="2" fillId="0" borderId="0" xfId="0" applyFont="1"/>
    <xf numFmtId="0" fontId="3" fillId="0" borderId="0" xfId="1"/>
    <xf numFmtId="165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J40"/>
  <sheetViews>
    <sheetView tabSelected="1" workbookViewId="0">
      <selection activeCell="D2" sqref="D2"/>
    </sheetView>
  </sheetViews>
  <sheetFormatPr defaultRowHeight="15"/>
  <cols>
    <col min="2" max="2" width="26.42578125" customWidth="1"/>
    <col min="3" max="3" width="21.28515625" customWidth="1"/>
    <col min="4" max="4" width="16" customWidth="1"/>
    <col min="5" max="5" width="19.5703125" customWidth="1"/>
    <col min="6" max="6" width="16.42578125" customWidth="1"/>
    <col min="7" max="7" width="31.28515625" style="6" customWidth="1"/>
    <col min="8" max="8" width="31.28515625" customWidth="1"/>
    <col min="9" max="11" width="27.5703125" customWidth="1"/>
    <col min="12" max="12" width="22.42578125" customWidth="1"/>
    <col min="13" max="13" width="26.5703125" customWidth="1"/>
    <col min="14" max="14" width="20.42578125" customWidth="1"/>
    <col min="15" max="15" width="24.5703125" customWidth="1"/>
    <col min="16" max="16" width="31.42578125" customWidth="1"/>
    <col min="17" max="17" width="28.28515625" customWidth="1"/>
    <col min="18" max="18" width="26.7109375" customWidth="1"/>
    <col min="19" max="19" width="25" bestFit="1" customWidth="1"/>
    <col min="20" max="20" width="21.85546875" bestFit="1" customWidth="1"/>
    <col min="21" max="21" width="27.28515625" customWidth="1"/>
    <col min="22" max="22" width="30" customWidth="1"/>
    <col min="135" max="135" width="23.140625" customWidth="1"/>
    <col min="136" max="136" width="14.42578125" customWidth="1"/>
    <col min="137" max="137" width="24.140625" customWidth="1"/>
    <col min="139" max="139" width="21" customWidth="1"/>
    <col min="140" max="140" width="23" customWidth="1"/>
  </cols>
  <sheetData>
    <row r="1" spans="1:140">
      <c r="A1" t="s">
        <v>0</v>
      </c>
      <c r="B1" t="s">
        <v>1</v>
      </c>
      <c r="C1" t="s">
        <v>99</v>
      </c>
      <c r="D1" t="s">
        <v>2</v>
      </c>
      <c r="E1" t="s">
        <v>3</v>
      </c>
      <c r="F1" t="s">
        <v>4</v>
      </c>
      <c r="G1" s="6" t="s">
        <v>5</v>
      </c>
      <c r="H1" t="s">
        <v>100</v>
      </c>
      <c r="I1" t="s">
        <v>6</v>
      </c>
      <c r="J1" t="s">
        <v>101</v>
      </c>
      <c r="K1" t="s">
        <v>102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EE1" s="1" t="s">
        <v>18</v>
      </c>
      <c r="EF1" s="1" t="s">
        <v>19</v>
      </c>
      <c r="EG1" s="1" t="s">
        <v>20</v>
      </c>
      <c r="EH1" s="1" t="s">
        <v>4</v>
      </c>
      <c r="EI1" s="2" t="s">
        <v>21</v>
      </c>
      <c r="EJ1" s="1" t="s">
        <v>22</v>
      </c>
    </row>
    <row r="2" spans="1:140">
      <c r="A2">
        <v>1</v>
      </c>
      <c r="B2" t="s">
        <v>103</v>
      </c>
      <c r="C2" s="7">
        <v>58487</v>
      </c>
      <c r="D2">
        <v>9869345934</v>
      </c>
      <c r="E2" t="s">
        <v>104</v>
      </c>
      <c r="F2" t="s">
        <v>26</v>
      </c>
      <c r="G2" s="6">
        <v>64286</v>
      </c>
      <c r="H2" t="s">
        <v>105</v>
      </c>
      <c r="L2" s="5"/>
      <c r="Q2" t="s">
        <v>106</v>
      </c>
      <c r="R2" t="s">
        <v>26</v>
      </c>
      <c r="S2" t="s">
        <v>27</v>
      </c>
      <c r="T2">
        <v>9869345934</v>
      </c>
      <c r="U2" t="s">
        <v>85</v>
      </c>
      <c r="V2" t="s">
        <v>107</v>
      </c>
      <c r="EE2" s="1" t="s">
        <v>23</v>
      </c>
      <c r="EF2" s="1" t="s">
        <v>24</v>
      </c>
      <c r="EG2" s="3" t="s">
        <v>25</v>
      </c>
      <c r="EH2" t="s">
        <v>26</v>
      </c>
      <c r="EI2" s="4" t="s">
        <v>27</v>
      </c>
      <c r="EJ2" t="s">
        <v>28</v>
      </c>
    </row>
    <row r="3" spans="1:140">
      <c r="A3">
        <v>2</v>
      </c>
      <c r="B3" t="s">
        <v>108</v>
      </c>
      <c r="C3" s="7">
        <v>59146</v>
      </c>
      <c r="D3">
        <v>9808599791</v>
      </c>
      <c r="E3" t="s">
        <v>109</v>
      </c>
      <c r="F3" t="s">
        <v>26</v>
      </c>
      <c r="G3" s="6">
        <v>64286</v>
      </c>
      <c r="H3" t="s">
        <v>105</v>
      </c>
      <c r="Q3" t="s">
        <v>110</v>
      </c>
      <c r="R3" t="s">
        <v>26</v>
      </c>
      <c r="S3" t="s">
        <v>27</v>
      </c>
      <c r="T3">
        <v>9808183559</v>
      </c>
      <c r="U3" t="s">
        <v>85</v>
      </c>
      <c r="V3" t="s">
        <v>109</v>
      </c>
      <c r="EE3" s="1" t="s">
        <v>29</v>
      </c>
      <c r="EF3" s="1" t="s">
        <v>30</v>
      </c>
      <c r="EG3" s="1" t="s">
        <v>31</v>
      </c>
      <c r="EH3" s="1" t="s">
        <v>32</v>
      </c>
      <c r="EI3" s="4" t="s">
        <v>33</v>
      </c>
      <c r="EJ3" t="s">
        <v>34</v>
      </c>
    </row>
    <row r="4" spans="1:140">
      <c r="A4">
        <v>3</v>
      </c>
      <c r="B4" t="s">
        <v>111</v>
      </c>
      <c r="C4" s="7">
        <v>58987</v>
      </c>
      <c r="D4">
        <v>9861098193</v>
      </c>
      <c r="E4" t="s">
        <v>112</v>
      </c>
      <c r="F4" t="s">
        <v>32</v>
      </c>
      <c r="G4" s="6">
        <v>64286</v>
      </c>
      <c r="H4" t="s">
        <v>105</v>
      </c>
      <c r="Q4" t="s">
        <v>113</v>
      </c>
      <c r="R4" t="s">
        <v>26</v>
      </c>
      <c r="S4" t="s">
        <v>27</v>
      </c>
      <c r="T4">
        <v>9849307434</v>
      </c>
      <c r="U4" t="s">
        <v>85</v>
      </c>
      <c r="V4" t="s">
        <v>112</v>
      </c>
      <c r="EE4" s="1" t="s">
        <v>35</v>
      </c>
      <c r="EF4" s="1" t="s">
        <v>36</v>
      </c>
      <c r="EG4" s="1" t="s">
        <v>37</v>
      </c>
      <c r="EH4" s="1" t="s">
        <v>38</v>
      </c>
      <c r="EI4" s="4" t="s">
        <v>39</v>
      </c>
      <c r="EJ4" t="s">
        <v>40</v>
      </c>
    </row>
    <row r="5" spans="1:140">
      <c r="A5">
        <v>4</v>
      </c>
      <c r="B5" t="s">
        <v>114</v>
      </c>
      <c r="C5" s="7">
        <v>59500</v>
      </c>
      <c r="D5">
        <v>9803247882</v>
      </c>
      <c r="E5" t="s">
        <v>104</v>
      </c>
      <c r="F5" t="s">
        <v>32</v>
      </c>
      <c r="G5" s="6">
        <v>64286</v>
      </c>
      <c r="H5" t="s">
        <v>105</v>
      </c>
      <c r="Q5" t="s">
        <v>115</v>
      </c>
      <c r="R5" t="s">
        <v>26</v>
      </c>
      <c r="S5" t="s">
        <v>27</v>
      </c>
      <c r="T5">
        <v>9803247882</v>
      </c>
      <c r="U5" t="s">
        <v>85</v>
      </c>
      <c r="V5" t="s">
        <v>107</v>
      </c>
      <c r="EE5" s="1" t="s">
        <v>41</v>
      </c>
      <c r="EF5" s="1" t="s">
        <v>42</v>
      </c>
      <c r="EG5" s="3" t="s">
        <v>43</v>
      </c>
      <c r="EI5" s="4" t="s">
        <v>44</v>
      </c>
      <c r="EJ5" t="s">
        <v>45</v>
      </c>
    </row>
    <row r="6" spans="1:140">
      <c r="A6">
        <v>5</v>
      </c>
      <c r="B6" t="s">
        <v>116</v>
      </c>
      <c r="C6" s="7">
        <v>59512</v>
      </c>
      <c r="D6">
        <v>9863520153</v>
      </c>
      <c r="E6" t="s">
        <v>117</v>
      </c>
      <c r="F6" t="s">
        <v>26</v>
      </c>
      <c r="G6" s="6">
        <v>64286</v>
      </c>
      <c r="H6" t="s">
        <v>105</v>
      </c>
      <c r="Q6" t="s">
        <v>118</v>
      </c>
      <c r="R6" t="s">
        <v>26</v>
      </c>
      <c r="S6" t="s">
        <v>27</v>
      </c>
      <c r="T6">
        <v>9841006522</v>
      </c>
      <c r="U6" t="s">
        <v>85</v>
      </c>
      <c r="V6" t="s">
        <v>117</v>
      </c>
      <c r="EE6" s="1" t="s">
        <v>46</v>
      </c>
      <c r="EF6" s="1" t="s">
        <v>47</v>
      </c>
      <c r="EG6" s="3" t="s">
        <v>48</v>
      </c>
      <c r="EI6" s="4" t="s">
        <v>49</v>
      </c>
      <c r="EJ6" t="s">
        <v>50</v>
      </c>
    </row>
    <row r="7" spans="1:140">
      <c r="A7">
        <v>6</v>
      </c>
      <c r="B7" t="s">
        <v>119</v>
      </c>
      <c r="C7" s="7">
        <v>58944</v>
      </c>
      <c r="D7">
        <v>9808614434</v>
      </c>
      <c r="E7" t="s">
        <v>104</v>
      </c>
      <c r="F7" t="s">
        <v>32</v>
      </c>
      <c r="G7" s="6">
        <v>64286</v>
      </c>
      <c r="H7" t="s">
        <v>105</v>
      </c>
      <c r="Q7" t="s">
        <v>120</v>
      </c>
      <c r="R7" t="s">
        <v>26</v>
      </c>
      <c r="S7" t="s">
        <v>27</v>
      </c>
      <c r="T7">
        <v>9808614434</v>
      </c>
      <c r="U7" t="s">
        <v>85</v>
      </c>
      <c r="V7" t="s">
        <v>107</v>
      </c>
      <c r="EE7" s="1"/>
      <c r="EF7" s="1" t="s">
        <v>51</v>
      </c>
      <c r="EG7" s="3" t="s">
        <v>52</v>
      </c>
      <c r="EI7" s="4" t="s">
        <v>53</v>
      </c>
      <c r="EJ7" t="s">
        <v>54</v>
      </c>
    </row>
    <row r="8" spans="1:140">
      <c r="A8">
        <v>7</v>
      </c>
      <c r="B8" t="s">
        <v>121</v>
      </c>
      <c r="C8" s="7">
        <v>58911</v>
      </c>
      <c r="D8">
        <v>9860753428</v>
      </c>
      <c r="E8" t="s">
        <v>122</v>
      </c>
      <c r="F8" t="s">
        <v>26</v>
      </c>
      <c r="G8" s="6">
        <v>64286</v>
      </c>
      <c r="H8" t="s">
        <v>105</v>
      </c>
      <c r="Q8" t="s">
        <v>123</v>
      </c>
      <c r="R8" t="s">
        <v>26</v>
      </c>
      <c r="S8" t="s">
        <v>27</v>
      </c>
      <c r="T8">
        <v>9865547992</v>
      </c>
      <c r="U8" t="s">
        <v>85</v>
      </c>
      <c r="V8" t="s">
        <v>122</v>
      </c>
      <c r="EE8" s="1"/>
      <c r="EF8" s="1" t="s">
        <v>55</v>
      </c>
      <c r="EG8" s="3" t="s">
        <v>56</v>
      </c>
      <c r="EI8" s="4" t="s">
        <v>57</v>
      </c>
      <c r="EJ8" t="s">
        <v>58</v>
      </c>
    </row>
    <row r="9" spans="1:140">
      <c r="A9">
        <v>8</v>
      </c>
      <c r="B9" t="s">
        <v>124</v>
      </c>
      <c r="C9" s="7">
        <v>58896</v>
      </c>
      <c r="D9">
        <v>9851031365</v>
      </c>
      <c r="E9" t="s">
        <v>125</v>
      </c>
      <c r="F9" t="s">
        <v>26</v>
      </c>
      <c r="G9" s="6">
        <v>64286</v>
      </c>
      <c r="H9" t="s">
        <v>105</v>
      </c>
      <c r="Q9" t="s">
        <v>126</v>
      </c>
      <c r="R9" t="s">
        <v>26</v>
      </c>
      <c r="S9" t="s">
        <v>27</v>
      </c>
      <c r="T9">
        <v>9823351339</v>
      </c>
      <c r="U9" t="s">
        <v>85</v>
      </c>
      <c r="V9" t="s">
        <v>125</v>
      </c>
      <c r="EE9" s="1"/>
      <c r="EF9" s="1" t="s">
        <v>59</v>
      </c>
      <c r="EG9" s="3" t="s">
        <v>60</v>
      </c>
      <c r="EI9" s="4" t="s">
        <v>61</v>
      </c>
      <c r="EJ9" t="s">
        <v>62</v>
      </c>
    </row>
    <row r="10" spans="1:140">
      <c r="A10">
        <v>9</v>
      </c>
      <c r="B10" t="s">
        <v>180</v>
      </c>
      <c r="C10" s="7">
        <v>58589</v>
      </c>
      <c r="D10">
        <v>9842849330</v>
      </c>
      <c r="E10" t="s">
        <v>104</v>
      </c>
      <c r="F10" t="s">
        <v>26</v>
      </c>
      <c r="G10" s="6">
        <v>64286</v>
      </c>
      <c r="H10" t="s">
        <v>105</v>
      </c>
      <c r="Q10" t="s">
        <v>127</v>
      </c>
      <c r="R10" t="s">
        <v>26</v>
      </c>
      <c r="S10" t="s">
        <v>27</v>
      </c>
      <c r="T10">
        <v>9812849330</v>
      </c>
      <c r="U10" t="s">
        <v>85</v>
      </c>
      <c r="V10" t="s">
        <v>107</v>
      </c>
      <c r="EE10" s="1"/>
      <c r="EF10" s="1"/>
      <c r="EG10" s="3" t="s">
        <v>63</v>
      </c>
      <c r="EI10" s="4" t="s">
        <v>64</v>
      </c>
      <c r="EJ10" t="s">
        <v>65</v>
      </c>
    </row>
    <row r="11" spans="1:140">
      <c r="A11">
        <v>10</v>
      </c>
      <c r="B11" t="s">
        <v>128</v>
      </c>
      <c r="C11" s="7">
        <v>58827</v>
      </c>
      <c r="D11">
        <v>9810325785</v>
      </c>
      <c r="E11" t="s">
        <v>112</v>
      </c>
      <c r="F11" t="s">
        <v>26</v>
      </c>
      <c r="G11" s="6">
        <v>64286</v>
      </c>
      <c r="H11" t="s">
        <v>105</v>
      </c>
      <c r="Q11" t="s">
        <v>129</v>
      </c>
      <c r="R11" t="s">
        <v>26</v>
      </c>
      <c r="S11" t="s">
        <v>27</v>
      </c>
      <c r="T11">
        <v>9810325785</v>
      </c>
      <c r="U11" t="s">
        <v>85</v>
      </c>
      <c r="V11" t="s">
        <v>112</v>
      </c>
      <c r="EE11" s="1"/>
      <c r="EF11" s="1"/>
      <c r="EG11" s="3" t="s">
        <v>66</v>
      </c>
      <c r="EI11" s="4" t="s">
        <v>67</v>
      </c>
      <c r="EJ11" t="s">
        <v>68</v>
      </c>
    </row>
    <row r="12" spans="1:140">
      <c r="A12">
        <v>11</v>
      </c>
      <c r="B12" t="s">
        <v>131</v>
      </c>
      <c r="C12" s="7">
        <v>59281</v>
      </c>
      <c r="D12">
        <v>9843809826</v>
      </c>
      <c r="E12" t="s">
        <v>112</v>
      </c>
      <c r="F12" t="s">
        <v>26</v>
      </c>
      <c r="G12" s="6">
        <v>64286</v>
      </c>
      <c r="H12" t="s">
        <v>105</v>
      </c>
      <c r="Q12" t="s">
        <v>130</v>
      </c>
      <c r="R12" t="s">
        <v>26</v>
      </c>
      <c r="S12" t="s">
        <v>27</v>
      </c>
      <c r="T12">
        <v>9843809826</v>
      </c>
      <c r="U12" t="s">
        <v>85</v>
      </c>
      <c r="V12" t="s">
        <v>112</v>
      </c>
      <c r="EI12" s="4" t="s">
        <v>38</v>
      </c>
      <c r="EJ12" t="s">
        <v>69</v>
      </c>
    </row>
    <row r="13" spans="1:140">
      <c r="A13">
        <v>12</v>
      </c>
      <c r="B13" t="s">
        <v>132</v>
      </c>
      <c r="C13" s="7">
        <v>59176</v>
      </c>
      <c r="D13">
        <v>9840480431</v>
      </c>
      <c r="E13" t="s">
        <v>112</v>
      </c>
      <c r="F13" t="s">
        <v>32</v>
      </c>
      <c r="G13" s="6">
        <v>64286</v>
      </c>
      <c r="H13" t="s">
        <v>105</v>
      </c>
      <c r="Q13" t="s">
        <v>133</v>
      </c>
      <c r="R13" t="s">
        <v>26</v>
      </c>
      <c r="S13" t="s">
        <v>27</v>
      </c>
      <c r="T13">
        <v>9840480431</v>
      </c>
      <c r="U13" t="s">
        <v>85</v>
      </c>
      <c r="V13" t="s">
        <v>112</v>
      </c>
      <c r="EI13" s="4" t="s">
        <v>70</v>
      </c>
      <c r="EJ13" t="s">
        <v>71</v>
      </c>
    </row>
    <row r="14" spans="1:140">
      <c r="A14">
        <v>13</v>
      </c>
      <c r="B14" t="s">
        <v>134</v>
      </c>
      <c r="C14" s="7">
        <v>59320</v>
      </c>
      <c r="D14">
        <v>9841684670</v>
      </c>
      <c r="E14" t="s">
        <v>122</v>
      </c>
      <c r="F14" t="s">
        <v>32</v>
      </c>
      <c r="G14" s="6">
        <v>64286</v>
      </c>
      <c r="H14" t="s">
        <v>105</v>
      </c>
      <c r="Q14" t="s">
        <v>135</v>
      </c>
      <c r="R14" t="s">
        <v>26</v>
      </c>
      <c r="S14" t="s">
        <v>27</v>
      </c>
      <c r="T14">
        <v>9860856770</v>
      </c>
      <c r="U14" t="s">
        <v>85</v>
      </c>
      <c r="V14" t="s">
        <v>122</v>
      </c>
      <c r="EI14" s="4" t="s">
        <v>72</v>
      </c>
      <c r="EJ14" t="s">
        <v>73</v>
      </c>
    </row>
    <row r="15" spans="1:140">
      <c r="A15">
        <v>14</v>
      </c>
      <c r="B15" t="s">
        <v>136</v>
      </c>
      <c r="C15" s="7">
        <v>59097</v>
      </c>
      <c r="D15">
        <v>9841023559</v>
      </c>
      <c r="E15" t="s">
        <v>104</v>
      </c>
      <c r="F15" t="s">
        <v>32</v>
      </c>
      <c r="G15" s="6">
        <v>64286</v>
      </c>
      <c r="H15" t="s">
        <v>105</v>
      </c>
      <c r="Q15" t="s">
        <v>137</v>
      </c>
      <c r="R15" t="s">
        <v>26</v>
      </c>
      <c r="S15" t="s">
        <v>27</v>
      </c>
      <c r="T15">
        <v>9841023559</v>
      </c>
      <c r="U15" t="s">
        <v>85</v>
      </c>
      <c r="V15" t="s">
        <v>107</v>
      </c>
      <c r="EI15" s="4" t="s">
        <v>74</v>
      </c>
      <c r="EJ15" t="s">
        <v>75</v>
      </c>
    </row>
    <row r="16" spans="1:140">
      <c r="A16">
        <v>15</v>
      </c>
      <c r="B16" t="s">
        <v>138</v>
      </c>
      <c r="C16" s="7">
        <v>58929</v>
      </c>
      <c r="D16">
        <v>9841435734</v>
      </c>
      <c r="E16" t="s">
        <v>112</v>
      </c>
      <c r="F16" t="s">
        <v>32</v>
      </c>
      <c r="G16" s="6">
        <v>64286</v>
      </c>
      <c r="H16" t="s">
        <v>105</v>
      </c>
      <c r="Q16" t="s">
        <v>139</v>
      </c>
      <c r="R16" t="s">
        <v>26</v>
      </c>
      <c r="S16" t="s">
        <v>27</v>
      </c>
      <c r="T16">
        <v>9841435734</v>
      </c>
      <c r="U16" t="s">
        <v>85</v>
      </c>
      <c r="V16" t="s">
        <v>112</v>
      </c>
      <c r="EJ16" t="s">
        <v>76</v>
      </c>
    </row>
    <row r="17" spans="1:140">
      <c r="A17">
        <v>16</v>
      </c>
      <c r="B17" t="s">
        <v>140</v>
      </c>
      <c r="C17" s="7">
        <v>58951</v>
      </c>
      <c r="D17">
        <v>9866804504</v>
      </c>
      <c r="E17" t="s">
        <v>112</v>
      </c>
      <c r="F17" t="s">
        <v>32</v>
      </c>
      <c r="G17" s="6">
        <v>64286</v>
      </c>
      <c r="H17" t="s">
        <v>105</v>
      </c>
      <c r="Q17" t="s">
        <v>141</v>
      </c>
      <c r="R17" t="s">
        <v>26</v>
      </c>
      <c r="S17" t="s">
        <v>27</v>
      </c>
      <c r="T17">
        <v>9860839830</v>
      </c>
      <c r="U17" t="s">
        <v>85</v>
      </c>
      <c r="V17" t="s">
        <v>112</v>
      </c>
      <c r="EJ17" t="s">
        <v>77</v>
      </c>
    </row>
    <row r="18" spans="1:140">
      <c r="A18">
        <v>17</v>
      </c>
      <c r="B18" t="s">
        <v>142</v>
      </c>
      <c r="C18" s="7">
        <v>58940</v>
      </c>
      <c r="D18">
        <v>9861290884</v>
      </c>
      <c r="E18" t="s">
        <v>143</v>
      </c>
      <c r="F18" t="s">
        <v>26</v>
      </c>
      <c r="G18" s="6">
        <v>64286</v>
      </c>
      <c r="H18" t="s">
        <v>105</v>
      </c>
      <c r="Q18" t="s">
        <v>144</v>
      </c>
      <c r="R18" t="s">
        <v>26</v>
      </c>
      <c r="S18" t="s">
        <v>27</v>
      </c>
      <c r="T18">
        <v>9861290884</v>
      </c>
      <c r="U18" t="s">
        <v>85</v>
      </c>
      <c r="V18" t="s">
        <v>143</v>
      </c>
      <c r="EJ18" t="s">
        <v>78</v>
      </c>
    </row>
    <row r="19" spans="1:140">
      <c r="A19">
        <v>18</v>
      </c>
      <c r="B19" t="s">
        <v>145</v>
      </c>
      <c r="C19" s="7">
        <v>59078</v>
      </c>
      <c r="D19">
        <v>9843689313</v>
      </c>
      <c r="E19" t="s">
        <v>112</v>
      </c>
      <c r="F19" t="s">
        <v>32</v>
      </c>
      <c r="G19" s="6">
        <v>64286</v>
      </c>
      <c r="H19" t="s">
        <v>105</v>
      </c>
      <c r="Q19" t="s">
        <v>146</v>
      </c>
      <c r="R19" t="s">
        <v>26</v>
      </c>
      <c r="S19" t="s">
        <v>27</v>
      </c>
      <c r="T19">
        <v>9843689313</v>
      </c>
      <c r="U19" t="s">
        <v>85</v>
      </c>
      <c r="V19" t="s">
        <v>112</v>
      </c>
      <c r="EJ19" t="s">
        <v>79</v>
      </c>
    </row>
    <row r="20" spans="1:140">
      <c r="A20">
        <v>19</v>
      </c>
      <c r="B20" t="s">
        <v>147</v>
      </c>
      <c r="C20" s="7">
        <v>59172</v>
      </c>
      <c r="D20">
        <v>9841917601</v>
      </c>
      <c r="E20" t="s">
        <v>112</v>
      </c>
      <c r="F20" t="s">
        <v>32</v>
      </c>
      <c r="G20" s="6">
        <v>64286</v>
      </c>
      <c r="H20" t="s">
        <v>105</v>
      </c>
      <c r="Q20" t="s">
        <v>148</v>
      </c>
      <c r="R20" t="s">
        <v>26</v>
      </c>
      <c r="S20" t="s">
        <v>27</v>
      </c>
      <c r="T20">
        <v>9849046260</v>
      </c>
      <c r="U20" t="s">
        <v>85</v>
      </c>
      <c r="V20" t="s">
        <v>112</v>
      </c>
      <c r="EJ20" t="s">
        <v>80</v>
      </c>
    </row>
    <row r="21" spans="1:140">
      <c r="A21">
        <v>20</v>
      </c>
      <c r="B21" t="s">
        <v>149</v>
      </c>
      <c r="C21" s="7">
        <v>58656</v>
      </c>
      <c r="D21">
        <v>9848818908</v>
      </c>
      <c r="E21" t="s">
        <v>104</v>
      </c>
      <c r="F21" t="s">
        <v>26</v>
      </c>
      <c r="G21" s="6">
        <v>64286</v>
      </c>
      <c r="H21" t="s">
        <v>105</v>
      </c>
      <c r="Q21" t="s">
        <v>150</v>
      </c>
      <c r="R21" t="s">
        <v>26</v>
      </c>
      <c r="S21" t="s">
        <v>27</v>
      </c>
      <c r="T21">
        <v>9849507598</v>
      </c>
      <c r="U21" t="s">
        <v>85</v>
      </c>
      <c r="V21" t="s">
        <v>107</v>
      </c>
      <c r="EJ21" t="s">
        <v>81</v>
      </c>
    </row>
    <row r="22" spans="1:140">
      <c r="A22">
        <v>21</v>
      </c>
      <c r="B22" t="s">
        <v>151</v>
      </c>
      <c r="C22" s="7">
        <v>59097</v>
      </c>
      <c r="D22">
        <v>9741112468</v>
      </c>
      <c r="E22" t="s">
        <v>122</v>
      </c>
      <c r="F22" t="s">
        <v>32</v>
      </c>
      <c r="G22" s="6">
        <v>64286</v>
      </c>
      <c r="H22" t="s">
        <v>105</v>
      </c>
      <c r="Q22" t="s">
        <v>152</v>
      </c>
      <c r="R22" t="s">
        <v>26</v>
      </c>
      <c r="S22" t="s">
        <v>27</v>
      </c>
      <c r="T22">
        <v>9849507598</v>
      </c>
      <c r="U22" t="s">
        <v>85</v>
      </c>
      <c r="V22" t="s">
        <v>122</v>
      </c>
      <c r="EJ22" t="s">
        <v>82</v>
      </c>
    </row>
    <row r="23" spans="1:140">
      <c r="A23">
        <v>22</v>
      </c>
      <c r="B23" t="s">
        <v>153</v>
      </c>
      <c r="C23" t="s">
        <v>154</v>
      </c>
      <c r="D23">
        <v>9849494648</v>
      </c>
      <c r="E23" t="s">
        <v>122</v>
      </c>
      <c r="F23" t="s">
        <v>32</v>
      </c>
      <c r="G23" s="6">
        <v>64286</v>
      </c>
      <c r="H23" t="s">
        <v>105</v>
      </c>
      <c r="Q23" t="s">
        <v>155</v>
      </c>
      <c r="R23" t="s">
        <v>26</v>
      </c>
      <c r="S23" t="s">
        <v>27</v>
      </c>
      <c r="T23">
        <v>9841555299</v>
      </c>
      <c r="U23" t="s">
        <v>85</v>
      </c>
      <c r="V23" t="s">
        <v>122</v>
      </c>
      <c r="EJ23" t="s">
        <v>83</v>
      </c>
    </row>
    <row r="24" spans="1:140">
      <c r="A24">
        <v>23</v>
      </c>
      <c r="B24" t="s">
        <v>156</v>
      </c>
      <c r="C24" s="7">
        <v>59207</v>
      </c>
      <c r="D24">
        <v>981079842</v>
      </c>
      <c r="E24" t="s">
        <v>112</v>
      </c>
      <c r="F24" t="s">
        <v>32</v>
      </c>
      <c r="G24" s="6">
        <v>64286</v>
      </c>
      <c r="H24" t="s">
        <v>105</v>
      </c>
      <c r="Q24" t="s">
        <v>157</v>
      </c>
      <c r="R24" t="s">
        <v>26</v>
      </c>
      <c r="S24" t="s">
        <v>27</v>
      </c>
      <c r="T24">
        <v>9810179842</v>
      </c>
      <c r="U24" t="s">
        <v>85</v>
      </c>
      <c r="V24" t="s">
        <v>112</v>
      </c>
      <c r="EJ24" t="s">
        <v>84</v>
      </c>
    </row>
    <row r="25" spans="1:140">
      <c r="A25">
        <v>24</v>
      </c>
      <c r="B25" t="s">
        <v>181</v>
      </c>
      <c r="C25" s="7">
        <v>59469</v>
      </c>
      <c r="D25">
        <v>9841496939</v>
      </c>
      <c r="E25" t="s">
        <v>125</v>
      </c>
      <c r="F25" t="s">
        <v>32</v>
      </c>
      <c r="G25" s="6">
        <v>64287</v>
      </c>
      <c r="H25" t="s">
        <v>105</v>
      </c>
      <c r="Q25" t="s">
        <v>158</v>
      </c>
      <c r="R25" t="s">
        <v>26</v>
      </c>
      <c r="S25" t="s">
        <v>27</v>
      </c>
      <c r="T25">
        <v>9851096826</v>
      </c>
      <c r="U25" t="s">
        <v>85</v>
      </c>
      <c r="V25" t="s">
        <v>125</v>
      </c>
      <c r="EJ25" t="s">
        <v>85</v>
      </c>
    </row>
    <row r="26" spans="1:140">
      <c r="A26">
        <v>25</v>
      </c>
      <c r="B26" t="s">
        <v>159</v>
      </c>
      <c r="C26" s="7">
        <v>59223</v>
      </c>
      <c r="D26">
        <v>9849507518</v>
      </c>
      <c r="E26" t="s">
        <v>104</v>
      </c>
      <c r="F26" t="s">
        <v>32</v>
      </c>
      <c r="G26" s="6">
        <v>64288</v>
      </c>
      <c r="H26" t="s">
        <v>105</v>
      </c>
      <c r="Q26" t="s">
        <v>160</v>
      </c>
      <c r="R26" t="s">
        <v>26</v>
      </c>
      <c r="S26" t="s">
        <v>27</v>
      </c>
      <c r="T26">
        <v>9849502518</v>
      </c>
      <c r="U26" t="s">
        <v>85</v>
      </c>
      <c r="V26" t="s">
        <v>107</v>
      </c>
      <c r="EJ26" t="s">
        <v>86</v>
      </c>
    </row>
    <row r="27" spans="1:140">
      <c r="A27">
        <v>26</v>
      </c>
      <c r="B27" t="s">
        <v>161</v>
      </c>
      <c r="C27" s="7">
        <v>59054</v>
      </c>
      <c r="D27">
        <v>98418708665</v>
      </c>
      <c r="E27" t="s">
        <v>122</v>
      </c>
      <c r="F27" t="s">
        <v>32</v>
      </c>
      <c r="G27" s="6">
        <v>64289</v>
      </c>
      <c r="H27" t="s">
        <v>105</v>
      </c>
      <c r="Q27" t="s">
        <v>162</v>
      </c>
      <c r="R27" t="s">
        <v>26</v>
      </c>
      <c r="S27" t="s">
        <v>27</v>
      </c>
      <c r="T27">
        <v>9849618998</v>
      </c>
      <c r="U27" t="s">
        <v>85</v>
      </c>
      <c r="V27" t="s">
        <v>122</v>
      </c>
      <c r="EJ27" t="s">
        <v>38</v>
      </c>
    </row>
    <row r="28" spans="1:140">
      <c r="A28">
        <v>27</v>
      </c>
      <c r="B28" t="s">
        <v>163</v>
      </c>
      <c r="C28" s="7">
        <v>59354</v>
      </c>
      <c r="D28">
        <v>9842150708</v>
      </c>
      <c r="E28" t="s">
        <v>122</v>
      </c>
      <c r="F28" t="s">
        <v>32</v>
      </c>
      <c r="G28" s="6">
        <v>64290</v>
      </c>
      <c r="H28" t="s">
        <v>105</v>
      </c>
      <c r="Q28" t="s">
        <v>164</v>
      </c>
      <c r="R28" t="s">
        <v>26</v>
      </c>
      <c r="S28" t="s">
        <v>27</v>
      </c>
      <c r="T28">
        <v>9842150708</v>
      </c>
      <c r="U28" t="s">
        <v>85</v>
      </c>
      <c r="V28" t="s">
        <v>122</v>
      </c>
      <c r="EJ28" t="s">
        <v>87</v>
      </c>
    </row>
    <row r="29" spans="1:140">
      <c r="A29">
        <v>28</v>
      </c>
      <c r="B29" t="s">
        <v>165</v>
      </c>
      <c r="C29" s="7">
        <v>59045</v>
      </c>
      <c r="D29">
        <v>9741176131</v>
      </c>
      <c r="E29" t="s">
        <v>166</v>
      </c>
      <c r="F29" t="s">
        <v>26</v>
      </c>
      <c r="G29" s="6">
        <v>64291</v>
      </c>
      <c r="H29" t="s">
        <v>105</v>
      </c>
      <c r="Q29" t="s">
        <v>167</v>
      </c>
      <c r="R29" t="s">
        <v>26</v>
      </c>
      <c r="S29" t="s">
        <v>27</v>
      </c>
      <c r="T29">
        <v>9808972806</v>
      </c>
      <c r="U29" t="s">
        <v>85</v>
      </c>
      <c r="V29" t="s">
        <v>166</v>
      </c>
      <c r="EJ29" t="s">
        <v>88</v>
      </c>
    </row>
    <row r="30" spans="1:140">
      <c r="A30">
        <v>29</v>
      </c>
      <c r="B30" t="s">
        <v>168</v>
      </c>
      <c r="C30" s="7">
        <v>59502</v>
      </c>
      <c r="D30">
        <v>9841418645</v>
      </c>
      <c r="E30" t="s">
        <v>122</v>
      </c>
      <c r="F30" t="s">
        <v>32</v>
      </c>
      <c r="G30" s="6">
        <v>64292</v>
      </c>
      <c r="H30" t="s">
        <v>105</v>
      </c>
      <c r="Q30" t="s">
        <v>169</v>
      </c>
      <c r="R30" t="s">
        <v>26</v>
      </c>
      <c r="S30" t="s">
        <v>27</v>
      </c>
      <c r="T30">
        <v>9841418645</v>
      </c>
      <c r="U30" t="s">
        <v>85</v>
      </c>
      <c r="V30" t="s">
        <v>122</v>
      </c>
      <c r="EJ30" t="s">
        <v>89</v>
      </c>
    </row>
    <row r="31" spans="1:140">
      <c r="A31">
        <v>30</v>
      </c>
      <c r="B31" t="s">
        <v>170</v>
      </c>
      <c r="C31" s="7">
        <v>58816</v>
      </c>
      <c r="D31">
        <v>9741025146</v>
      </c>
      <c r="E31" t="s">
        <v>171</v>
      </c>
      <c r="F31" t="s">
        <v>26</v>
      </c>
      <c r="G31" s="6">
        <v>64293</v>
      </c>
      <c r="H31" t="s">
        <v>105</v>
      </c>
      <c r="Q31" t="s">
        <v>172</v>
      </c>
      <c r="R31" t="s">
        <v>26</v>
      </c>
      <c r="S31" t="s">
        <v>27</v>
      </c>
      <c r="T31">
        <v>9851284659</v>
      </c>
      <c r="U31" t="s">
        <v>85</v>
      </c>
      <c r="V31" t="s">
        <v>171</v>
      </c>
      <c r="EJ31" t="s">
        <v>90</v>
      </c>
    </row>
    <row r="32" spans="1:140">
      <c r="A32">
        <v>31</v>
      </c>
      <c r="B32" t="s">
        <v>173</v>
      </c>
      <c r="C32" s="7">
        <v>58739</v>
      </c>
      <c r="D32">
        <v>9818970009</v>
      </c>
      <c r="E32" t="s">
        <v>109</v>
      </c>
      <c r="F32" t="s">
        <v>26</v>
      </c>
      <c r="G32" s="6">
        <v>64294</v>
      </c>
      <c r="H32" t="s">
        <v>105</v>
      </c>
      <c r="Q32" t="s">
        <v>174</v>
      </c>
      <c r="R32" t="s">
        <v>26</v>
      </c>
      <c r="S32" t="s">
        <v>27</v>
      </c>
      <c r="T32">
        <v>9861323436</v>
      </c>
      <c r="U32" t="s">
        <v>85</v>
      </c>
      <c r="V32" t="s">
        <v>109</v>
      </c>
      <c r="EJ32" t="s">
        <v>91</v>
      </c>
    </row>
    <row r="33" spans="1:140">
      <c r="A33">
        <v>32</v>
      </c>
      <c r="B33" t="s">
        <v>175</v>
      </c>
      <c r="C33" s="7">
        <v>59067</v>
      </c>
      <c r="D33">
        <v>9841082624</v>
      </c>
      <c r="E33" t="s">
        <v>176</v>
      </c>
      <c r="F33" t="s">
        <v>32</v>
      </c>
      <c r="G33" s="6">
        <v>64295</v>
      </c>
      <c r="H33" t="s">
        <v>105</v>
      </c>
      <c r="Q33" t="s">
        <v>177</v>
      </c>
      <c r="R33" t="s">
        <v>26</v>
      </c>
      <c r="S33" t="s">
        <v>27</v>
      </c>
      <c r="T33">
        <v>9818178427</v>
      </c>
      <c r="U33" t="s">
        <v>85</v>
      </c>
      <c r="V33" t="s">
        <v>176</v>
      </c>
      <c r="EJ33" t="s">
        <v>92</v>
      </c>
    </row>
    <row r="34" spans="1:140">
      <c r="A34">
        <v>33</v>
      </c>
      <c r="B34" t="s">
        <v>178</v>
      </c>
      <c r="C34" s="7">
        <v>58789</v>
      </c>
      <c r="D34">
        <v>9841262673</v>
      </c>
      <c r="E34" t="s">
        <v>104</v>
      </c>
      <c r="F34" t="s">
        <v>26</v>
      </c>
      <c r="G34" s="6">
        <v>64296</v>
      </c>
      <c r="H34" t="s">
        <v>105</v>
      </c>
      <c r="Q34" t="s">
        <v>179</v>
      </c>
      <c r="R34" t="s">
        <v>26</v>
      </c>
      <c r="S34" t="s">
        <v>27</v>
      </c>
      <c r="T34">
        <v>9841262673</v>
      </c>
      <c r="U34" t="s">
        <v>85</v>
      </c>
      <c r="V34" t="s">
        <v>107</v>
      </c>
      <c r="EJ34" t="s">
        <v>93</v>
      </c>
    </row>
    <row r="35" spans="1:140">
      <c r="EJ35" t="s">
        <v>94</v>
      </c>
    </row>
    <row r="36" spans="1:140">
      <c r="EJ36" t="s">
        <v>95</v>
      </c>
    </row>
    <row r="37" spans="1:140">
      <c r="EJ37" t="s">
        <v>44</v>
      </c>
    </row>
    <row r="38" spans="1:140">
      <c r="EJ38" t="s">
        <v>96</v>
      </c>
    </row>
    <row r="39" spans="1:140">
      <c r="EJ39" t="s">
        <v>97</v>
      </c>
    </row>
    <row r="40" spans="1:140">
      <c r="EJ40" t="s">
        <v>98</v>
      </c>
    </row>
  </sheetData>
  <dataValidations count="7">
    <dataValidation type="list" allowBlank="1" showInputMessage="1" showErrorMessage="1" sqref="F2:F1048576">
      <formula1>$EH$2:$EH$4</formula1>
    </dataValidation>
    <dataValidation type="list" allowBlank="1" showInputMessage="1" showErrorMessage="1" sqref="O2:O1048576">
      <formula1>$EE$2:$EE$6</formula1>
    </dataValidation>
    <dataValidation type="list" allowBlank="1" showInputMessage="1" showErrorMessage="1" sqref="N2:N1048576">
      <formula1>$EF$2:$EF$9</formula1>
    </dataValidation>
    <dataValidation type="list" allowBlank="1" showInputMessage="1" showErrorMessage="1" sqref="P2:P1048576">
      <formula1>$EG$2:$EG$11</formula1>
    </dataValidation>
    <dataValidation type="list" allowBlank="1" showInputMessage="1" showErrorMessage="1" sqref="S2:S1048576">
      <formula1>$EI$2:$EI$15</formula1>
    </dataValidation>
    <dataValidation type="list" allowBlank="1" showInputMessage="1" showErrorMessage="1" sqref="R2:R1048576">
      <formula1>$EH$2:$EH$3</formula1>
    </dataValidation>
    <dataValidation type="list" allowBlank="1" showInputMessage="1" showErrorMessage="1" sqref="U2:U1048576">
      <formula1>$EJ$2:$EJ$40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Nepal</dc:creator>
  <cp:lastModifiedBy>user</cp:lastModifiedBy>
  <dcterms:created xsi:type="dcterms:W3CDTF">2019-01-11T07:00:08Z</dcterms:created>
  <dcterms:modified xsi:type="dcterms:W3CDTF">2019-07-17T07:27:38Z</dcterms:modified>
</cp:coreProperties>
</file>