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E20AD010-6121-A042-9ACE-9596E59E67F9}" xr6:coauthVersionLast="47" xr6:coauthVersionMax="47" xr10:uidLastSave="{00000000-0000-0000-0000-000000000000}"/>
  <bookViews>
    <workbookView xWindow="0" yWindow="0" windowWidth="28800" windowHeight="180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0" i="1" l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Z68" i="3"/>
  <c r="Z69" i="3"/>
  <c r="Z70" i="3"/>
  <c r="Z71" i="3"/>
  <c r="Z72" i="3"/>
  <c r="Z73" i="3"/>
  <c r="Z74" i="3"/>
  <c r="Z67" i="3"/>
  <c r="Z28" i="3"/>
  <c r="Z29" i="3"/>
  <c r="Z30" i="3"/>
  <c r="Z31" i="3"/>
  <c r="Z32" i="3"/>
  <c r="Z33" i="3"/>
  <c r="Z34" i="3"/>
  <c r="Z27" i="3"/>
  <c r="U47" i="2"/>
  <c r="U48" i="2"/>
  <c r="U49" i="2"/>
  <c r="U50" i="2"/>
  <c r="U51" i="2"/>
  <c r="U46" i="2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<sst xmlns="http://schemas.openxmlformats.org/spreadsheetml/2006/main" count="1371" uniqueCount="61">
  <si>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</si>
  <si>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</si>
  <si>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</si>
  <si>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</si>
  <si>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</si>
  <si>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</si>
  <si>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</si>
  <si>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</si>
  <si>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</si>
  <si>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</si>
  <si>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</si>
  <si>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</si>
  <si>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</si>
  <si>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</si>
  <si>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</si>
  <si>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</si>
  <si>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</si>
  <si>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</si>
  <si>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</si>
  <si>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</si>
  <si>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</si>
  <si>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</si>
  <si>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</si>
  <si>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</si>
  <si>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</si>
  <si>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</si>
  <si>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</si>
  <si>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</si>
  <si>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</si>
  <si>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</si>
  <si>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</si>
  <si>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</si>
  <si>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</si>
  <si>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</si>
  <si>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</si>
  <si>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</si>
  <si>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</si>
  <si>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</si>
  <si>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</si>
  <si>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</si>
  <si>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</si>
  <si>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</si>
  <si>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</si>
  <si>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</si>
  <si>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</si>
  <si>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</si>
  <si>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</si>
  <si>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</si>
  <si>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</si>
  <si>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</si>
  <si>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</si>
  <si>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</si>
  <si>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</si>
  <si>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</si>
  <si>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</si>
  <si>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</si>
  <si>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</si>
  <si>
    <t>Early Stopping</t>
  </si>
  <si>
    <t>no6-12</t>
  </si>
  <si>
    <t>+nowind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</si>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</sst>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3" borderId="0" xfId="0" applyFill="1" applyBorder="1"/>
    <xf numFmtId="49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abSelected="1" zoomScale="80" zoomScaleNormal="80" workbookViewId="0">
      <selection activeCell="AM34" sqref="AM34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style="26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5"/>
      <c r="W1" s="24"/>
      <c r="X1" s="23" t="s">
        <v>17</v>
      </c>
      <c r="Y1" s="25"/>
      <c r="Z1" s="24"/>
      <c r="AA1" s="23" t="s">
        <v>18</v>
      </c>
      <c r="AB1" s="24"/>
      <c r="AC1" s="23" t="s">
        <v>19</v>
      </c>
      <c r="AD1" s="24"/>
      <c r="AE1" s="23" t="s">
        <v>24</v>
      </c>
      <c r="AF1" s="24"/>
      <c r="AG1" s="23" t="s">
        <v>20</v>
      </c>
      <c r="AH1" s="24"/>
      <c r="AI1" s="23" t="s">
        <v>23</v>
      </c>
      <c r="AJ1" s="25"/>
      <c r="AK1" s="25"/>
      <c r="AL1" s="24"/>
      <c r="AM1" s="23" t="s">
        <v>25</v>
      </c>
      <c r="AN1" s="25"/>
      <c r="AO1" s="24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58</v>
      </c>
      <c r="V2" s="29" t="s">
        <v>59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60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26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2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27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55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28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56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53</v>
      </c>
      <c r="K1" s="24"/>
      <c r="L1" s="23" t="s">
        <v>37</v>
      </c>
      <c r="M1" s="25"/>
      <c r="N1" s="25"/>
      <c r="O1" s="25"/>
      <c r="P1" s="25"/>
      <c r="Q1" s="25"/>
      <c r="R1" s="24"/>
      <c r="S1" s="23" t="s">
        <v>47</v>
      </c>
      <c r="T1" s="24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8" t="s">
        <v>36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36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38</v>
      </c>
      <c r="V3">
        <v>-1</v>
      </c>
      <c r="AA3" t="s">
        <v>46</v>
      </c>
      <c r="AC3" t="s">
        <v>50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38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38</v>
      </c>
      <c r="V5">
        <v>0</v>
      </c>
      <c r="AA5" t="s">
        <v>40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38</v>
      </c>
      <c r="V6">
        <v>0</v>
      </c>
      <c r="AA6" t="s">
        <v>41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38</v>
      </c>
      <c r="V7">
        <v>-1</v>
      </c>
      <c r="AA7" t="s">
        <v>42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38</v>
      </c>
      <c r="V8">
        <v>-1</v>
      </c>
      <c r="AA8" t="s">
        <v>43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38</v>
      </c>
      <c r="V9">
        <v>-1</v>
      </c>
      <c r="AA9" t="s">
        <v>44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38</v>
      </c>
      <c r="V10">
        <v>0</v>
      </c>
      <c r="AA10" t="s">
        <v>45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38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38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38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38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38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38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38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38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38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38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38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38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38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38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38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38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38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38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38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38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38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38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38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38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38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38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38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38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38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38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38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38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38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38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38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E75"/>
  <sheetViews>
    <sheetView topLeftCell="A43" workbookViewId="0">
      <selection activeCell="C71" sqref="C71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6.5" style="1" customWidth="1"/>
    <col min="25" max="25" width="6.33203125" style="4" customWidth="1"/>
    <col min="26" max="26" width="11.6640625" bestFit="1" customWidth="1"/>
    <col min="27" max="27" width="2.83203125" bestFit="1" customWidth="1"/>
  </cols>
  <sheetData>
    <row r="1" spans="1:31" x14ac:dyDescent="0.2">
      <c r="A1" s="12"/>
      <c r="B1" s="23" t="s">
        <v>32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4"/>
      <c r="N1" s="23" t="s">
        <v>33</v>
      </c>
      <c r="O1" s="25"/>
      <c r="P1" s="24"/>
      <c r="Q1" s="23" t="s">
        <v>34</v>
      </c>
      <c r="R1" s="25"/>
      <c r="S1" s="24"/>
      <c r="T1" s="23" t="s">
        <v>47</v>
      </c>
      <c r="U1" s="24"/>
      <c r="V1" s="23" t="s">
        <v>54</v>
      </c>
      <c r="W1" s="24"/>
      <c r="X1" s="23" t="s">
        <v>57</v>
      </c>
      <c r="Y1" s="24"/>
      <c r="Z1" s="14" t="s">
        <v>0</v>
      </c>
      <c r="AA1" s="15"/>
    </row>
    <row r="2" spans="1:31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51</v>
      </c>
      <c r="R2" s="14" t="s">
        <v>35</v>
      </c>
      <c r="S2" s="15" t="s">
        <v>36</v>
      </c>
      <c r="T2" s="7" t="s">
        <v>6</v>
      </c>
      <c r="U2" s="8" t="s">
        <v>7</v>
      </c>
      <c r="V2" s="6" t="s">
        <v>6</v>
      </c>
      <c r="W2" s="8" t="s">
        <v>7</v>
      </c>
      <c r="X2" s="6" t="s">
        <v>6</v>
      </c>
      <c r="Y2" s="8" t="s">
        <v>7</v>
      </c>
      <c r="Z2" s="7"/>
      <c r="AA2" s="8"/>
    </row>
    <row r="3" spans="1:31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Y3" s="4" t="s">
        <v>9</v>
      </c>
      <c r="Z3" t="s">
        <v>38</v>
      </c>
      <c r="AA3">
        <v>-1</v>
      </c>
      <c r="AE3" t="s">
        <v>48</v>
      </c>
    </row>
    <row r="4" spans="1:31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Y4" s="4" t="s">
        <v>9</v>
      </c>
      <c r="Z4" t="s">
        <v>38</v>
      </c>
      <c r="AA4">
        <v>-1</v>
      </c>
      <c r="AE4" s="18" t="s">
        <v>49</v>
      </c>
    </row>
    <row r="5" spans="1:31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Y5" s="4" t="s">
        <v>9</v>
      </c>
      <c r="Z5" t="s">
        <v>38</v>
      </c>
      <c r="AA5">
        <v>-1</v>
      </c>
    </row>
    <row r="6" spans="1:31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Y6" s="4" t="s">
        <v>9</v>
      </c>
      <c r="Z6" t="s">
        <v>38</v>
      </c>
      <c r="AA6">
        <v>-1</v>
      </c>
    </row>
    <row r="7" spans="1:31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Y7" s="4" t="s">
        <v>9</v>
      </c>
      <c r="Z7" t="s">
        <v>38</v>
      </c>
      <c r="AA7">
        <v>-1</v>
      </c>
      <c r="AB7" t="s">
        <v>39</v>
      </c>
    </row>
    <row r="8" spans="1:31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Y8" s="4" t="s">
        <v>9</v>
      </c>
      <c r="Z8" t="s">
        <v>38</v>
      </c>
      <c r="AA8">
        <v>-1</v>
      </c>
      <c r="AB8" t="s">
        <v>39</v>
      </c>
    </row>
    <row r="9" spans="1:31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Y9" s="4" t="s">
        <v>9</v>
      </c>
      <c r="Z9" t="s">
        <v>38</v>
      </c>
      <c r="AA9">
        <v>-1</v>
      </c>
      <c r="AB9" t="s">
        <v>39</v>
      </c>
    </row>
    <row r="10" spans="1:31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Y10" s="4" t="s">
        <v>9</v>
      </c>
      <c r="Z10" t="s">
        <v>38</v>
      </c>
      <c r="AA10">
        <v>-1</v>
      </c>
      <c r="AB10" t="s">
        <v>39</v>
      </c>
    </row>
    <row r="11" spans="1:31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Y11" s="4" t="s">
        <v>9</v>
      </c>
      <c r="Z11" t="s">
        <v>38</v>
      </c>
      <c r="AA11">
        <v>-1</v>
      </c>
    </row>
    <row r="12" spans="1:31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Y12" s="4" t="s">
        <v>9</v>
      </c>
      <c r="Z12" t="s">
        <v>38</v>
      </c>
      <c r="AA12">
        <v>0</v>
      </c>
      <c r="AB12" t="s">
        <v>52</v>
      </c>
    </row>
    <row r="13" spans="1:31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Y13" s="4" t="s">
        <v>9</v>
      </c>
      <c r="Z13" t="s">
        <v>38</v>
      </c>
      <c r="AA13">
        <v>-1</v>
      </c>
    </row>
    <row r="14" spans="1:31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Y14" s="4" t="s">
        <v>9</v>
      </c>
      <c r="Z14" t="s">
        <v>38</v>
      </c>
      <c r="AA14">
        <v>-1</v>
      </c>
    </row>
    <row r="15" spans="1:31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Y15" s="4" t="s">
        <v>9</v>
      </c>
      <c r="Z15" t="s">
        <v>38</v>
      </c>
      <c r="AA15">
        <v>-1</v>
      </c>
    </row>
    <row r="16" spans="1:31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Y16" s="4" t="s">
        <v>9</v>
      </c>
      <c r="Z16" t="s">
        <v>38</v>
      </c>
      <c r="AA16">
        <v>-1</v>
      </c>
    </row>
    <row r="17" spans="1:27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Y17" s="4" t="s">
        <v>9</v>
      </c>
      <c r="Z17" t="s">
        <v>38</v>
      </c>
      <c r="AA17">
        <v>-1</v>
      </c>
    </row>
    <row r="18" spans="1:27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Y18" s="4" t="s">
        <v>9</v>
      </c>
      <c r="Z18" t="s">
        <v>38</v>
      </c>
      <c r="AA18">
        <v>-1</v>
      </c>
    </row>
    <row r="19" spans="1:27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Y19" s="4" t="s">
        <v>9</v>
      </c>
      <c r="Z19" t="s">
        <v>38</v>
      </c>
      <c r="AA19">
        <v>-1</v>
      </c>
    </row>
    <row r="20" spans="1:27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Y20" s="4" t="s">
        <v>9</v>
      </c>
      <c r="Z20" t="s">
        <v>38</v>
      </c>
      <c r="AA20">
        <v>-1</v>
      </c>
    </row>
    <row r="21" spans="1:27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Y21" s="4" t="s">
        <v>9</v>
      </c>
      <c r="Z21" t="s">
        <v>38</v>
      </c>
      <c r="AA21">
        <v>-1</v>
      </c>
    </row>
    <row r="22" spans="1:27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Y22" s="4" t="s">
        <v>9</v>
      </c>
      <c r="Z22" t="s">
        <v>38</v>
      </c>
      <c r="AA22">
        <v>-1</v>
      </c>
    </row>
    <row r="23" spans="1:27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Y23" s="4" t="s">
        <v>9</v>
      </c>
      <c r="Z23" t="s">
        <v>38</v>
      </c>
      <c r="AA23">
        <v>-1</v>
      </c>
    </row>
    <row r="24" spans="1:27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Y24" s="4" t="s">
        <v>9</v>
      </c>
      <c r="Z24" t="s">
        <v>38</v>
      </c>
      <c r="AA24">
        <v>-1</v>
      </c>
    </row>
    <row r="25" spans="1:27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Y25" s="4" t="s">
        <v>9</v>
      </c>
      <c r="Z25" t="s">
        <v>38</v>
      </c>
      <c r="AA25">
        <v>-1</v>
      </c>
    </row>
    <row r="26" spans="1:27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Y26" s="4" t="s">
        <v>9</v>
      </c>
      <c r="Z26" t="s">
        <v>38</v>
      </c>
      <c r="AA26">
        <v>-1</v>
      </c>
    </row>
    <row r="27" spans="1:27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Y27" s="4" t="s">
        <v>9</v>
      </c>
      <c r="Z27">
        <f>A19</f>
        <v>17</v>
      </c>
      <c r="AA27">
        <v>-1</v>
      </c>
    </row>
    <row r="28" spans="1:27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Y28" s="4" t="s">
        <v>9</v>
      </c>
      <c r="Z28">
        <f t="shared" ref="Z28:Z34" si="0">A20</f>
        <v>18</v>
      </c>
      <c r="AA28">
        <v>-1</v>
      </c>
    </row>
    <row r="29" spans="1:27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Y29" s="4" t="s">
        <v>9</v>
      </c>
      <c r="Z29">
        <f t="shared" si="0"/>
        <v>19</v>
      </c>
      <c r="AA29">
        <v>-1</v>
      </c>
    </row>
    <row r="30" spans="1:27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Y30" s="4" t="s">
        <v>9</v>
      </c>
      <c r="Z30">
        <f t="shared" si="0"/>
        <v>20</v>
      </c>
      <c r="AA30">
        <v>-1</v>
      </c>
    </row>
    <row r="31" spans="1:27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Y31" s="4" t="s">
        <v>9</v>
      </c>
      <c r="Z31">
        <f t="shared" si="0"/>
        <v>21</v>
      </c>
      <c r="AA31">
        <v>-1</v>
      </c>
    </row>
    <row r="32" spans="1:27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Y32" s="4" t="s">
        <v>9</v>
      </c>
      <c r="Z32">
        <f t="shared" si="0"/>
        <v>22</v>
      </c>
      <c r="AA32">
        <v>-1</v>
      </c>
    </row>
    <row r="33" spans="1:27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Y33" s="4" t="s">
        <v>9</v>
      </c>
      <c r="Z33">
        <f t="shared" si="0"/>
        <v>23</v>
      </c>
      <c r="AA33">
        <v>-1</v>
      </c>
    </row>
    <row r="34" spans="1:27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Y34" s="4" t="s">
        <v>9</v>
      </c>
      <c r="Z34">
        <f t="shared" si="0"/>
        <v>24</v>
      </c>
      <c r="AA34">
        <v>-1</v>
      </c>
    </row>
    <row r="35" spans="1:27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  <c r="Y35" s="4" t="s">
        <v>9</v>
      </c>
    </row>
    <row r="36" spans="1:27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  <c r="Y36" s="4" t="s">
        <v>9</v>
      </c>
    </row>
    <row r="37" spans="1:27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  <c r="Y37" s="4" t="s">
        <v>9</v>
      </c>
    </row>
    <row r="38" spans="1:27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  <c r="Y38" s="4" t="s">
        <v>9</v>
      </c>
    </row>
    <row r="39" spans="1:27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  <c r="Y39" s="4" t="s">
        <v>9</v>
      </c>
    </row>
    <row r="40" spans="1:27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  <c r="Y40" s="4" t="s">
        <v>9</v>
      </c>
    </row>
    <row r="41" spans="1:27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  <c r="Y41" s="4" t="s">
        <v>9</v>
      </c>
    </row>
    <row r="42" spans="1:27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  <c r="Y42" s="4" t="s">
        <v>9</v>
      </c>
    </row>
    <row r="43" spans="1:27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  <c r="Y43" s="4" t="s">
        <v>9</v>
      </c>
    </row>
    <row r="44" spans="1:27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  <c r="Y44" s="4" t="s">
        <v>9</v>
      </c>
    </row>
    <row r="45" spans="1:27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  <c r="Y45" s="4" t="s">
        <v>9</v>
      </c>
    </row>
    <row r="46" spans="1:27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  <c r="Y46" s="4" t="s">
        <v>9</v>
      </c>
    </row>
    <row r="47" spans="1:27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  <c r="Y47" s="4" t="s">
        <v>9</v>
      </c>
    </row>
    <row r="48" spans="1:27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  <c r="Y48" s="4" t="s">
        <v>9</v>
      </c>
    </row>
    <row r="49" spans="1:25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  <c r="Y49" s="4" t="s">
        <v>9</v>
      </c>
    </row>
    <row r="50" spans="1:25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  <c r="Y50" s="4" t="s">
        <v>9</v>
      </c>
    </row>
    <row r="51" spans="1:25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  <c r="Y51" s="4" t="s">
        <v>9</v>
      </c>
    </row>
    <row r="52" spans="1:25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  <c r="Y52" s="4" t="s">
        <v>9</v>
      </c>
    </row>
    <row r="53" spans="1:25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  <c r="Y53" s="4" t="s">
        <v>9</v>
      </c>
    </row>
    <row r="54" spans="1:25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  <c r="Y54" s="4" t="s">
        <v>9</v>
      </c>
    </row>
    <row r="55" spans="1:25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  <c r="Y55" s="4" t="s">
        <v>9</v>
      </c>
    </row>
    <row r="56" spans="1:25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  <c r="Y56" s="4" t="s">
        <v>9</v>
      </c>
    </row>
    <row r="57" spans="1:25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  <c r="Y57" s="4" t="s">
        <v>9</v>
      </c>
    </row>
    <row r="58" spans="1:25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  <c r="Y58" s="4" t="s">
        <v>9</v>
      </c>
    </row>
    <row r="59" spans="1:25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  <c r="Y59" s="4" t="s">
        <v>9</v>
      </c>
    </row>
    <row r="60" spans="1:25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  <c r="Y60" s="4" t="s">
        <v>9</v>
      </c>
    </row>
    <row r="61" spans="1:25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  <c r="Y61" s="4" t="s">
        <v>9</v>
      </c>
    </row>
    <row r="62" spans="1:25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  <c r="Y62" s="4" t="s">
        <v>9</v>
      </c>
    </row>
    <row r="63" spans="1:25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  <c r="Y63" s="4" t="s">
        <v>9</v>
      </c>
    </row>
    <row r="64" spans="1:25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  <c r="Y64" s="4" t="s">
        <v>9</v>
      </c>
    </row>
    <row r="65" spans="1:26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  <c r="Y65" s="4" t="s">
        <v>9</v>
      </c>
    </row>
    <row r="66" spans="1:26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  <c r="Y66" s="4" t="s">
        <v>9</v>
      </c>
    </row>
    <row r="67" spans="1:26" x14ac:dyDescent="0.2">
      <c r="A67" s="1">
        <v>65</v>
      </c>
      <c r="B67" s="1" t="s">
        <v>9</v>
      </c>
      <c r="N67" s="1" t="s">
        <v>9</v>
      </c>
      <c r="Q67" s="1" t="s">
        <v>9</v>
      </c>
      <c r="U67" s="4" t="s">
        <v>9</v>
      </c>
      <c r="V67" s="1" t="s">
        <v>9</v>
      </c>
      <c r="X67" s="1" t="s">
        <v>9</v>
      </c>
      <c r="Z67">
        <f>A59</f>
        <v>57</v>
      </c>
    </row>
    <row r="68" spans="1:26" x14ac:dyDescent="0.2">
      <c r="A68" s="1">
        <v>66</v>
      </c>
      <c r="C68" t="s">
        <v>9</v>
      </c>
      <c r="N68" s="1" t="s">
        <v>9</v>
      </c>
      <c r="Q68" s="1" t="s">
        <v>9</v>
      </c>
      <c r="U68" s="4" t="s">
        <v>9</v>
      </c>
      <c r="V68" s="1" t="s">
        <v>9</v>
      </c>
      <c r="X68" s="1" t="s">
        <v>9</v>
      </c>
      <c r="Z68">
        <f t="shared" ref="Z68:Z74" si="1">A60</f>
        <v>58</v>
      </c>
    </row>
    <row r="69" spans="1:26" x14ac:dyDescent="0.2">
      <c r="A69" s="1">
        <v>67</v>
      </c>
      <c r="D69" t="s">
        <v>9</v>
      </c>
      <c r="N69" s="1" t="s">
        <v>9</v>
      </c>
      <c r="Q69" s="1" t="s">
        <v>9</v>
      </c>
      <c r="U69" s="4" t="s">
        <v>9</v>
      </c>
      <c r="V69" s="1" t="s">
        <v>9</v>
      </c>
      <c r="X69" s="1" t="s">
        <v>9</v>
      </c>
      <c r="Z69">
        <f t="shared" si="1"/>
        <v>59</v>
      </c>
    </row>
    <row r="70" spans="1:26" x14ac:dyDescent="0.2">
      <c r="A70" s="1">
        <v>68</v>
      </c>
      <c r="E70" t="s">
        <v>9</v>
      </c>
      <c r="N70" s="1" t="s">
        <v>9</v>
      </c>
      <c r="Q70" s="1" t="s">
        <v>9</v>
      </c>
      <c r="U70" s="4" t="s">
        <v>9</v>
      </c>
      <c r="V70" s="1" t="s">
        <v>9</v>
      </c>
      <c r="X70" s="1" t="s">
        <v>9</v>
      </c>
      <c r="Z70">
        <f t="shared" si="1"/>
        <v>60</v>
      </c>
    </row>
    <row r="71" spans="1:26" x14ac:dyDescent="0.2">
      <c r="A71" s="1">
        <v>69</v>
      </c>
      <c r="F71" t="s">
        <v>9</v>
      </c>
      <c r="N71" s="1" t="s">
        <v>9</v>
      </c>
      <c r="Q71" s="1" t="s">
        <v>9</v>
      </c>
      <c r="U71" s="4" t="s">
        <v>9</v>
      </c>
      <c r="V71" s="1" t="s">
        <v>9</v>
      </c>
      <c r="X71" s="1" t="s">
        <v>9</v>
      </c>
      <c r="Z71">
        <f t="shared" si="1"/>
        <v>61</v>
      </c>
    </row>
    <row r="72" spans="1:26" x14ac:dyDescent="0.2">
      <c r="A72" s="1">
        <v>70</v>
      </c>
      <c r="G72" t="s">
        <v>9</v>
      </c>
      <c r="N72" s="1" t="s">
        <v>9</v>
      </c>
      <c r="Q72" s="1" t="s">
        <v>9</v>
      </c>
      <c r="U72" s="4" t="s">
        <v>9</v>
      </c>
      <c r="V72" s="1" t="s">
        <v>9</v>
      </c>
      <c r="X72" s="1" t="s">
        <v>9</v>
      </c>
      <c r="Z72">
        <f t="shared" si="1"/>
        <v>62</v>
      </c>
    </row>
    <row r="73" spans="1:26" x14ac:dyDescent="0.2">
      <c r="A73" s="1">
        <v>71</v>
      </c>
      <c r="H73" t="s">
        <v>9</v>
      </c>
      <c r="N73" s="1" t="s">
        <v>9</v>
      </c>
      <c r="Q73" s="1" t="s">
        <v>9</v>
      </c>
      <c r="U73" s="4" t="s">
        <v>9</v>
      </c>
      <c r="V73" s="1" t="s">
        <v>9</v>
      </c>
      <c r="X73" s="1" t="s">
        <v>9</v>
      </c>
      <c r="Z73">
        <f t="shared" si="1"/>
        <v>63</v>
      </c>
    </row>
    <row r="74" spans="1:26" x14ac:dyDescent="0.2">
      <c r="A74" s="1">
        <v>72</v>
      </c>
      <c r="I74" t="s">
        <v>9</v>
      </c>
      <c r="N74" s="1" t="s">
        <v>9</v>
      </c>
      <c r="Q74" s="1" t="s">
        <v>9</v>
      </c>
      <c r="U74" s="4" t="s">
        <v>9</v>
      </c>
      <c r="V74" s="1" t="s">
        <v>9</v>
      </c>
      <c r="X74" s="1" t="s">
        <v>9</v>
      </c>
      <c r="Z74">
        <f t="shared" si="1"/>
        <v>64</v>
      </c>
    </row>
    <row r="75" spans="1:26" x14ac:dyDescent="0.2">
      <c r="A75" s="1">
        <v>73</v>
      </c>
    </row>
  </sheetData>
  <mergeCells count="6">
    <mergeCell ref="X1:Y1"/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2023-10-02T10:32:45Z</dcterms:modified>
</cp:coreProperties>
</file>