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EDCEDEEF-5705-4F09-AB0F-B90DBE75F98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<sst xmlns="http://schemas.openxmlformats.org/spreadsheetml/2006/main" count="25" uniqueCount="19">
  <si>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Переводы:</t>
  </si>
  <si>
    <t>Количество слов:</t>
  </si>
  <si>
    <t>Усадьба</t>
  </si>
  <si>
    <t>mansion</t>
  </si>
  <si>
    <t>hall</t>
  </si>
  <si>
    <t>grange</t>
  </si>
  <si>
    <t>place</t>
  </si>
  <si>
    <t>manor/manorhouse</t>
  </si>
  <si>
    <t>отношение абсолютной частоты самой частотной модели перевода (F (Mmax)) к количеству различных моделей (NumM);</t>
  </si>
  <si>
    <t>средняя частота вхождений на одну модель (F (O)/NumM, где F (O) —  общее количество вхождений);</t>
  </si>
  <si>
    <t>отношение абсолютной частоты самой частотной модели перевода к частоте второй (F (Mmax)/F (Msec));</t>
  </si>
  <si>
    <t>отношение абсолютной частоты самой частотной модели перевода к общему количеству вхождений (F (Mmax)/F (O)).</t>
  </si>
  <si>
    <t>Задача</t>
  </si>
  <si>
    <t>task</t>
  </si>
  <si>
    <t>problem</t>
  </si>
  <si>
    <t>Итого:</t>
  </si>
  <si>
    <t>Кол-во моделей:</t>
  </si>
  <si>
    <t>estate</t>
  </si>
  <si>
    <t>homestead/home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</si>
</sst>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Лист1!$B$1:$B$2</c:f>
              <c:strCache>
                <c:ptCount val="2"/>
                <c:pt idx="0">
                  <c:v>Усадьба</c:v>
                </c:pt>
                <c:pt idx="1">
                  <c:v>Количество слов: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7BA-4DDE-91D3-539EF4EEBC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7BA-4DDE-91D3-539EF4EEBCB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7BA-4DDE-91D3-539EF4EEBCB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7BA-4DDE-91D3-539EF4EEBCB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7BA-4DDE-91D3-539EF4EEBCB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7BA-4DDE-91D3-539EF4EEBCB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7BA-4DDE-91D3-539EF4EEBCB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Лист1!$A$3:$A$9</c:f>
              <c:strCache>
                <c:ptCount val="7"/>
                <c:pt idx="0">
                  <c:v>manor/manorhouse</c:v>
                </c:pt>
                <c:pt idx="1">
                  <c:v>mansion</c:v>
                </c:pt>
                <c:pt idx="2">
                  <c:v>hall</c:v>
                </c:pt>
                <c:pt idx="3">
                  <c:v>grange</c:v>
                </c:pt>
                <c:pt idx="4">
                  <c:v>place</c:v>
                </c:pt>
                <c:pt idx="5">
                  <c:v>homestead/home</c:v>
                </c:pt>
                <c:pt idx="6">
                  <c:v>estate</c:v>
                </c:pt>
              </c:strCache>
            </c:strRef>
          </c:cat>
          <c:val>
            <c:numRef>
              <c:f>Лист1!$B$3:$B$9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4C-4391-9256-60343FE28E5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Лист1!$E$1:$E$2</c:f>
              <c:strCache>
                <c:ptCount val="2"/>
                <c:pt idx="0">
                  <c:v>Задача</c:v>
                </c:pt>
                <c:pt idx="1">
                  <c:v>Количество слов: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B3-409A-BAD8-2EC86FE4FB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B3-409A-BAD8-2EC86FE4FB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B3-409A-BAD8-2EC86FE4FB1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Лист1!$D$3:$D$5</c:f>
              <c:strCache>
                <c:ptCount val="2"/>
                <c:pt idx="0">
                  <c:v>task</c:v>
                </c:pt>
                <c:pt idx="1">
                  <c:v>problem</c:v>
                </c:pt>
              </c:strCache>
            </c:strRef>
          </c:cat>
          <c:val>
            <c:numRef>
              <c:f>Лист1!$E$3:$E$5</c:f>
              <c:numCache>
                <c:formatCode>General</c:formatCode>
                <c:ptCount val="3"/>
                <c:pt idx="0">
                  <c:v>18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C-496B-A99C-9CA0BB247AC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28575</xdr:rowOff>
    </xdr:from>
    <xdr:to>
      <xdr:col>6</xdr:col>
      <xdr:colOff>1171575</xdr:colOff>
      <xdr:row>22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5A14C2C-6C06-4FE7-9687-F56353F7C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1390649</xdr:colOff>
      <xdr:row>7</xdr:row>
      <xdr:rowOff>60325</xdr:rowOff>
    </xdr:from>
    <xdr:to>
      <xdr:col>12</xdr:col>
      <xdr:colOff>104774</xdr:colOff>
      <xdr:row>21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E161B5A-07D4-4ACC-8C59-4B0D05501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E5" sqref="D1:E5"/>
    </sheetView>
  </sheetViews>
  <sheetFormatPr defaultRowHeight="14.5" x14ac:dyDescent="0.35"/>
  <cols>
    <col min="1" max="1" width="28.7265625" customWidth="1"/>
    <col min="2" max="2" width="16.6328125" customWidth="1"/>
    <col min="4" max="4" width="15.81640625" customWidth="1"/>
    <col min="5" max="5" width="17.7265625" customWidth="1"/>
    <col min="7" max="7" width="33.54296875" customWidth="1"/>
    <col min="8" max="8" width="13.81640625" customWidth="1"/>
  </cols>
  <sheetData>
    <row r="1" spans="1:9" x14ac:dyDescent="0.35">
      <c r="A1" s="5" t="s">
        <v>2</v>
      </c>
      <c r="B1" s="6"/>
      <c r="C1" s="1"/>
      <c r="D1" s="7" t="s">
        <v>12</v>
      </c>
      <c r="E1" s="8"/>
      <c r="H1" s="2" t="s">
        <v>2</v>
      </c>
      <c r="I1" s="2" t="s">
        <v>12</v>
      </c>
    </row>
    <row r="2" spans="1:9" ht="52" customHeight="1" x14ac:dyDescent="0.35">
      <c r="A2" s="2" t="s">
        <v>0</v>
      </c>
      <c r="B2" s="2" t="s">
        <v>1</v>
      </c>
      <c r="D2" s="2" t="s">
        <v>0</v>
      </c>
      <c r="E2" s="2" t="s">
        <v>1</v>
      </c>
      <c r="G2" s="3" t="s">
        <v>8</v>
      </c>
      <c r="H2">
        <v>1</v>
      </c>
      <c r="I2">
        <v>9</v>
      </c>
    </row>
    <row r="3" spans="1:9" ht="47.5" customHeight="1" x14ac:dyDescent="0.35">
      <c r="A3" t="s">
        <v>7</v>
      </c>
      <c r="B3">
        <v>7</v>
      </c>
      <c r="D3" s="4" t="s">
        <v>13</v>
      </c>
      <c r="E3">
        <v>18</v>
      </c>
      <c r="G3" s="3" t="s">
        <v>9</v>
      </c>
      <c r="H3">
        <v>4</v>
      </c>
      <c r="I3">
        <v>15</v>
      </c>
    </row>
    <row r="4" spans="1:9" ht="39" x14ac:dyDescent="0.35">
      <c r="A4" t="s">
        <v>3</v>
      </c>
      <c r="B4">
        <v>7</v>
      </c>
      <c r="D4" t="s">
        <v>14</v>
      </c>
      <c r="E4">
        <v>12</v>
      </c>
      <c r="G4" s="3" t="s">
        <v>10</v>
      </c>
      <c r="H4">
        <v>1.1666666667000001</v>
      </c>
      <c r="I4">
        <v>1.5</v>
      </c>
    </row>
    <row r="5" spans="1:9" ht="39" x14ac:dyDescent="0.35">
      <c r="A5" t="s">
        <v>4</v>
      </c>
      <c r="B5">
        <v>6</v>
      </c>
      <c r="G5" s="3" t="s">
        <v>11</v>
      </c>
      <c r="H5">
        <v>0.25</v>
      </c>
      <c r="I5">
        <v>0.6</v>
      </c>
    </row>
    <row r="6" spans="1:9" x14ac:dyDescent="0.35">
      <c r="A6" t="s">
        <v>5</v>
      </c>
      <c r="B6">
        <v>1</v>
      </c>
      <c r="D6" s="2" t="s">
        <v>15</v>
      </c>
      <c r="E6" s="2">
        <v>30</v>
      </c>
    </row>
    <row r="7" spans="1:9" x14ac:dyDescent="0.35">
      <c r="A7" t="s">
        <v>6</v>
      </c>
      <c r="B7">
        <v>3</v>
      </c>
      <c r="D7" s="2" t="s">
        <v>16</v>
      </c>
      <c r="E7" s="2">
        <v>2</v>
      </c>
    </row>
    <row r="8" spans="1:9" x14ac:dyDescent="0.35">
      <c r="A8" t="s">
        <v>18</v>
      </c>
      <c r="B8">
        <v>3</v>
      </c>
    </row>
    <row r="9" spans="1:9" x14ac:dyDescent="0.35">
      <c r="A9" t="s">
        <v>17</v>
      </c>
      <c r="B9">
        <v>1</v>
      </c>
    </row>
    <row r="10" spans="1:9" x14ac:dyDescent="0.35">
      <c r="A10" s="2" t="s">
        <v>15</v>
      </c>
      <c r="B10" s="2">
        <v>28</v>
      </c>
    </row>
    <row r="11" spans="1:9" x14ac:dyDescent="0.35">
      <c r="A11" s="2" t="s">
        <v>16</v>
      </c>
      <c r="B11" s="2">
        <v>7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2018-04-25T16:17:25Z</dcterms:modified>
</cp:coreProperties>
</file>