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-master\"/>
    </mc:Choice>
  </mc:AlternateContent>
  <bookViews>
    <workbookView activeTab="1" windowHeight="13725" windowWidth="2856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route'!$A$3:$AH$74</definedName>
    <definedName hidden="1" localSheetId="0" name="_xlnm._FilterDatabase">Simulation!$A$3:$AN$41</definedName>
  </definedNames>
  <calcPr calcId="162913"/>
</workbook>
</file>

<file path=xl/sharedStrings.xml><?xml version="1.0" encoding="utf-8"?>
<sst xmlns="http://schemas.openxmlformats.org/spreadsheetml/2006/main" count="371" uniqueCount="53">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</sst>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/>
  </cellStyleXfs>
  <cellXfs count="4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applyNumberFormat="1" borderId="4" fillId="0" fontId="0" numFmtId="2" xfId="0"/>
    <xf applyBorder="1" applyNumberFormat="1" borderId="3" fillId="0" fontId="0" numFmtId="2" xfId="0"/>
    <xf applyBorder="1" borderId="4" fillId="0" fontId="0" numFmtId="0" xfId="0"/>
    <xf applyBorder="1" borderId="3" fillId="0" fontId="0" numFmtId="0" xfId="0"/>
    <xf applyBorder="1" applyNumberFormat="1" borderId="5" fillId="0" fontId="0" numFmtId="164" xfId="0"/>
    <xf applyBorder="1" applyNumberFormat="1" borderId="4" fillId="0" fontId="0" numFmtId="164" xfId="0"/>
    <xf applyBorder="1" applyFont="1" applyNumberFormat="1" borderId="4" fillId="0" fontId="2" numFmtId="2" xfId="0"/>
    <xf applyBorder="1" borderId="5" fillId="0" fontId="0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07"/>
  <sheetViews>
    <sheetView topLeftCell="B53" workbookViewId="0" zoomScale="80" zoomScaleNormal="80">
      <selection activeCell="R52" sqref="R52"/>
    </sheetView>
  </sheetViews>
  <sheetFormatPr defaultRowHeight="15" x14ac:dyDescent="0.25"/>
  <cols>
    <col min="1" max="1" customWidth="true" hidden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style="1" width="14.140625" collapsed="true"/>
    <col min="17" max="17" customWidth="true" style="20" width="14.140625" collapsed="true"/>
    <col min="18" max="18" customWidth="true" width="14.140625" collapsed="true"/>
    <col min="19" max="19" customWidth="true" hidden="true" style="1" width="11.140625" collapsed="true"/>
    <col min="20" max="20" customWidth="true" hidden="true" width="11.42578125" collapsed="true"/>
    <col min="21" max="21" customWidth="true" style="1" width="22.85546875" collapsed="true"/>
    <col min="22" max="22" customWidth="true" hidden="true" width="25.85546875" collapsed="true"/>
    <col min="23" max="23" customWidth="true" width="14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8" t="s">
        <v>25</v>
      </c>
      <c r="B1" s="39"/>
      <c r="C1" s="39"/>
      <c r="D1" s="39"/>
      <c r="E1" s="39"/>
      <c r="F1" s="38" t="s">
        <v>0</v>
      </c>
      <c r="G1" s="39"/>
      <c r="H1" s="39"/>
      <c r="I1" s="39"/>
      <c r="J1" s="40"/>
      <c r="K1" s="38" t="s">
        <v>24</v>
      </c>
      <c r="L1" s="41"/>
      <c r="M1" s="41"/>
      <c r="N1" s="41"/>
      <c r="O1" s="41"/>
      <c r="P1" s="38" t="s">
        <v>40</v>
      </c>
      <c r="Q1" s="39"/>
      <c r="R1" s="40"/>
      <c r="S1" s="38" t="s">
        <v>32</v>
      </c>
      <c r="T1" s="41"/>
      <c r="U1" s="38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34</v>
      </c>
      <c r="AH1" s="37"/>
      <c r="AI1" s="37"/>
      <c r="AJ1" s="37"/>
      <c r="AK1" s="36" t="s">
        <v>31</v>
      </c>
      <c r="AL1" s="37"/>
      <c r="AM1" s="37"/>
      <c r="AN1" s="37"/>
      <c r="AO1" s="36" t="s">
        <v>48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hidden="1" r="4" spans="1:53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hidden="1" r="5" spans="1:53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hidden="1" r="6" spans="1:53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hidden="1" r="7" spans="1:53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hidden="1" r="8" spans="1:53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hidden="1" r="9" spans="1:53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hidden="1" r="10" spans="1:53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hidden="1" r="11" spans="1:53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hidden="1" r="12" spans="1:53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hidden="1" r="13" spans="1:53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hidden="1" r="14" spans="1:53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hidden="1" r="15" spans="1:53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hidden="1" r="16" spans="1:53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hidden="1" r="17" spans="1:50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hidden="1" r="18" spans="1:50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hidden="1" r="19" spans="1:50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hidden="1" r="20" spans="1:50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hidden="1" r="21" spans="1:50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hidden="1" r="22" spans="1:50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hidden="1" r="23" spans="1:50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hidden="1" r="24" spans="1:50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hidden="1" r="25" spans="1:50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hidden="1" r="26" spans="1:50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hidden="1" r="27" spans="1:50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hidden="1" r="28" spans="1:50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hidden="1" r="29" spans="1:50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hidden="1" r="30" spans="1:50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hidden="1" r="31" spans="1:50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hidden="1" r="32" spans="1:50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hidden="1" r="33" spans="1:50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hidden="1" r="34" spans="1:50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hidden="1" r="35" spans="1:50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hidden="1" r="36" spans="1:50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hidden="1" r="37" spans="1:50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hidden="1" r="38" spans="1:50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hidden="1" r="39" spans="1:50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hidden="1" r="40" spans="1:50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customFormat="1" r="106" s="30" spans="1:50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78"/>
  <sheetViews>
    <sheetView tabSelected="1" workbookViewId="0" zoomScale="80" zoomScaleNormal="80">
      <pane activePane="bottomRight" state="frozen" topLeftCell="B40" xSplit="1" ySplit="3"/>
      <selection activeCell="B1" pane="topRight" sqref="B1"/>
      <selection activeCell="A4" pane="bottomLeft" sqref="A4"/>
      <selection activeCell="W66" pane="bottomRight" sqref="W66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hidden="true" style="20" width="10.285156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6" customWidth="true" style="20" width="14.85546875" collapsed="true"/>
    <col min="27" max="27" customWidth="true" hidden="true" style="1" width="10.5703125" collapsed="true"/>
    <col min="28" max="28" customWidth="true" hidden="true" style="20" width="10.5703125" collapsed="true"/>
    <col min="29" max="29" customWidth="true" hidden="true" style="20" width="10.7109375" collapsed="true"/>
    <col min="30" max="30" customWidth="true" hidden="true" style="1" width="9.7109375" collapsed="true"/>
    <col min="31" max="31" customWidth="true" hidden="true" style="20" width="9.0" collapsed="true"/>
    <col min="32" max="32" customWidth="true" hidden="true" style="20" width="11.28515625" collapsed="true"/>
    <col min="33" max="33" customWidth="true" hidden="true" style="20" width="12.140625" collapsed="true"/>
    <col min="34" max="34" style="1" width="9.140625" collapsed="true"/>
    <col min="35" max="16384" style="20" width="9.140625" collapsed="true"/>
  </cols>
  <sheetData>
    <row customHeight="1" ht="32.25" r="1" spans="1:33" x14ac:dyDescent="0.25">
      <c r="A1" s="39" t="s">
        <v>25</v>
      </c>
      <c r="B1" s="39"/>
      <c r="C1" s="39"/>
      <c r="D1" s="38" t="s">
        <v>0</v>
      </c>
      <c r="E1" s="39"/>
      <c r="F1" s="39"/>
      <c r="G1" s="39"/>
      <c r="H1" s="39"/>
      <c r="I1" s="38" t="s">
        <v>24</v>
      </c>
      <c r="J1" s="39"/>
      <c r="K1" s="39"/>
      <c r="L1" s="39"/>
      <c r="M1" s="39"/>
      <c r="N1" s="38" t="s">
        <v>40</v>
      </c>
      <c r="O1" s="39"/>
      <c r="P1" s="39"/>
      <c r="Q1" s="38" t="s">
        <v>32</v>
      </c>
      <c r="R1" s="39"/>
      <c r="S1" s="38" t="s">
        <v>23</v>
      </c>
      <c r="T1" s="39"/>
      <c r="U1" s="39"/>
      <c r="V1" s="39"/>
      <c r="W1" s="39"/>
      <c r="X1" s="39"/>
      <c r="Y1" s="39"/>
      <c r="Z1" s="39"/>
      <c r="AA1" s="36" t="s">
        <v>34</v>
      </c>
      <c r="AB1" s="37"/>
      <c r="AC1" s="37"/>
      <c r="AD1" s="36" t="s">
        <v>31</v>
      </c>
      <c r="AE1" s="37"/>
      <c r="AF1" s="37"/>
      <c r="AG1" s="37"/>
    </row>
    <row customHeight="1" ht="16.5" r="2" spans="1:33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3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</row>
    <row hidden="1"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hidden="1"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hidden="1"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hidden="1"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hidden="1"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hidden="1"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hidden="1"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hidden="1"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hidden="1"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hidden="1"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hidden="1"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hidden="1"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hidden="1"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hidden="1"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hidden="1"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hidden="1"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hidden="1"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hidden="1"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hidden="1"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hidden="1"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hidden="1"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hidden="1"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hidden="1"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hidden="1"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hidden="1"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hidden="1"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hidden="1"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hidden="1"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hidden="1"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hidden="1"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hidden="1"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hidden="1"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hidden="1"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hidden="1"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hidden="1"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hidden="1"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hidden="1"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hidden="1"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hidden="1"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hidden="1"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hidden="1"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hidden="1"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hidden="1"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hidden="1"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hidden="1"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hidden="1"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hidden="1"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hidden="1" r="51" spans="1:34" x14ac:dyDescent="0.25">
      <c r="A51">
        <v>1.131</v>
      </c>
      <c r="B51">
        <v>1.1870000000000001</v>
      </c>
      <c r="C51">
        <v>207.49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2</v>
      </c>
      <c r="W51">
        <v>3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hidden="1" r="52" spans="1:34" x14ac:dyDescent="0.25">
      <c r="A52">
        <v>2.448</v>
      </c>
      <c r="B52">
        <v>2.504</v>
      </c>
      <c r="C52">
        <v>207.49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2</v>
      </c>
      <c r="W52">
        <v>3</v>
      </c>
      <c r="X52">
        <v>5</v>
      </c>
      <c r="Z52">
        <v>5</v>
      </c>
      <c r="AA52" t="b">
        <v>0</v>
      </c>
      <c r="AD52" t="b">
        <v>0</v>
      </c>
      <c r="AH52">
        <v>7</v>
      </c>
    </row>
    <row hidden="1" r="53" spans="1:34" x14ac:dyDescent="0.25">
      <c r="A53">
        <v>13.984999999999999</v>
      </c>
      <c r="B53">
        <v>14.045999999999999</v>
      </c>
      <c r="C53">
        <v>207.49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3</v>
      </c>
      <c r="X53">
        <v>7</v>
      </c>
      <c r="Z53">
        <v>5</v>
      </c>
      <c r="AA53" t="b">
        <v>0</v>
      </c>
      <c r="AD53" t="b">
        <v>0</v>
      </c>
      <c r="AH53">
        <v>7</v>
      </c>
    </row>
    <row hidden="1" r="54" spans="1:34" x14ac:dyDescent="0.25">
      <c r="A54">
        <v>1.0589999999999999</v>
      </c>
      <c r="B54">
        <v>1.1120000000000001</v>
      </c>
      <c r="C54">
        <v>156.678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3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hidden="1" r="55" spans="1:34" x14ac:dyDescent="0.25">
      <c r="A55">
        <v>2.117</v>
      </c>
      <c r="B55">
        <v>2.1669999999999998</v>
      </c>
      <c r="C55">
        <v>153.518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2</v>
      </c>
      <c r="W55">
        <v>3</v>
      </c>
      <c r="X55">
        <v>5</v>
      </c>
      <c r="Z55">
        <v>5</v>
      </c>
      <c r="AA55" t="b">
        <v>0</v>
      </c>
      <c r="AD55" t="b">
        <v>0</v>
      </c>
      <c r="AH55">
        <v>17</v>
      </c>
    </row>
    <row hidden="1" r="56" spans="1:34" x14ac:dyDescent="0.25">
      <c r="A56">
        <v>12.224</v>
      </c>
      <c r="B56">
        <v>12.294</v>
      </c>
      <c r="C56">
        <v>153.518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2</v>
      </c>
      <c r="W56">
        <v>3</v>
      </c>
      <c r="X56">
        <v>7</v>
      </c>
      <c r="Z56">
        <v>5</v>
      </c>
      <c r="AA56" t="b">
        <v>0</v>
      </c>
      <c r="AD56" t="b">
        <v>0</v>
      </c>
      <c r="AH56">
        <v>17</v>
      </c>
    </row>
    <row hidden="1" r="57" spans="1:34" x14ac:dyDescent="0.25">
      <c r="A57">
        <v>2.9769999999999999</v>
      </c>
      <c r="B57">
        <v>3.04</v>
      </c>
      <c r="C57">
        <v>234.886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3</v>
      </c>
      <c r="W57">
        <v>4</v>
      </c>
      <c r="X57">
        <v>3</v>
      </c>
      <c r="Z57">
        <v>5</v>
      </c>
      <c r="AA57" t="b">
        <v>0</v>
      </c>
      <c r="AD57" t="b">
        <v>0</v>
      </c>
      <c r="AH57">
        <v>17</v>
      </c>
    </row>
    <row hidden="1" r="58" spans="1:34" x14ac:dyDescent="0.25">
      <c r="A58">
        <v>32.078000000000003</v>
      </c>
      <c r="B58">
        <v>32.151000000000003</v>
      </c>
      <c r="C58">
        <v>228.714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3</v>
      </c>
      <c r="W58">
        <v>4</v>
      </c>
      <c r="X58">
        <v>5</v>
      </c>
      <c r="Z58">
        <v>5</v>
      </c>
      <c r="AA58" t="b">
        <v>0</v>
      </c>
      <c r="AD58" t="b">
        <v>0</v>
      </c>
      <c r="AH58">
        <v>17</v>
      </c>
    </row>
    <row hidden="1" r="59" spans="1:34" x14ac:dyDescent="0.25">
      <c r="A59">
        <v>3.7549999999999999</v>
      </c>
      <c r="B59">
        <v>3.8239999999999998</v>
      </c>
      <c r="C59">
        <v>351.10500000000002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4</v>
      </c>
      <c r="W59">
        <v>5</v>
      </c>
      <c r="X59">
        <v>3</v>
      </c>
      <c r="Z59">
        <v>5</v>
      </c>
      <c r="AA59" t="b">
        <v>0</v>
      </c>
      <c r="AD59" t="b">
        <v>0</v>
      </c>
      <c r="AH59">
        <v>17</v>
      </c>
    </row>
    <row hidden="1" r="60" spans="1:34" x14ac:dyDescent="0.25">
      <c r="A60">
        <v>3.923</v>
      </c>
      <c r="B60">
        <v>3.9740000000000002</v>
      </c>
      <c r="C60">
        <v>522.50199999999995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4</v>
      </c>
      <c r="W60">
        <v>5</v>
      </c>
      <c r="X60">
        <v>3</v>
      </c>
      <c r="Z60">
        <v>5</v>
      </c>
      <c r="AA60" t="b">
        <v>0</v>
      </c>
      <c r="AD60" t="b">
        <v>0</v>
      </c>
      <c r="AH60">
        <v>7</v>
      </c>
    </row>
    <row hidden="1" r="61" spans="1:34" x14ac:dyDescent="0.25">
      <c r="A61">
        <v>25.14</v>
      </c>
      <c r="B61">
        <v>25.196999999999999</v>
      </c>
      <c r="C61">
        <v>521.16399999999999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4</v>
      </c>
      <c r="W61">
        <v>5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hidden="1" r="62" spans="1:34" x14ac:dyDescent="0.25">
      <c r="A62">
        <v>13.334</v>
      </c>
      <c r="B62">
        <v>13.407999999999999</v>
      </c>
      <c r="C62">
        <v>349.721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4</v>
      </c>
      <c r="W62">
        <v>5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hidden="1" r="63" spans="1:34" x14ac:dyDescent="0.25">
      <c r="A63">
        <v>70.914000000000001</v>
      </c>
      <c r="B63">
        <v>70.983999999999995</v>
      </c>
      <c r="C63">
        <v>375.52499999999998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4</v>
      </c>
      <c r="X63">
        <v>7</v>
      </c>
      <c r="Z63">
        <v>5</v>
      </c>
      <c r="AA63" t="b">
        <v>0</v>
      </c>
      <c r="AD63" t="b">
        <v>0</v>
      </c>
      <c r="AH63">
        <v>7</v>
      </c>
    </row>
    <row hidden="1" r="64" spans="1:34" x14ac:dyDescent="0.25">
      <c r="A64">
        <v>226.11099999999999</v>
      </c>
      <c r="B64">
        <v>226.19900000000001</v>
      </c>
      <c r="C64">
        <v>225.11199999999999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4</v>
      </c>
      <c r="X64">
        <v>7</v>
      </c>
      <c r="Z64">
        <v>5</v>
      </c>
      <c r="AA64" t="b">
        <v>0</v>
      </c>
      <c r="AD64" t="b">
        <v>0</v>
      </c>
      <c r="AH64">
        <v>17</v>
      </c>
    </row>
    <row hidden="1" r="65" spans="1:34" x14ac:dyDescent="0.25">
      <c r="A65">
        <v>1.6819999999999999</v>
      </c>
      <c r="B65">
        <v>1.742</v>
      </c>
      <c r="C65">
        <v>382.52600000000001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3</v>
      </c>
      <c r="W65">
        <v>4</v>
      </c>
      <c r="X65">
        <v>3</v>
      </c>
      <c r="Z65">
        <v>5</v>
      </c>
      <c r="AA65" t="b">
        <v>0</v>
      </c>
      <c r="AD65" t="b">
        <v>0</v>
      </c>
      <c r="AH65">
        <v>7</v>
      </c>
    </row>
    <row hidden="1" r="66" spans="1:34" x14ac:dyDescent="0.25">
      <c r="A66">
        <v>10.045999999999999</v>
      </c>
      <c r="B66">
        <v>10.092000000000001</v>
      </c>
      <c r="C66">
        <v>380.64800000000002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3</v>
      </c>
      <c r="W66">
        <v>4</v>
      </c>
      <c r="X66">
        <v>5</v>
      </c>
      <c r="Z66">
        <v>5</v>
      </c>
      <c r="AA66" t="b">
        <v>0</v>
      </c>
      <c r="AD66" t="b">
        <v>0</v>
      </c>
      <c r="AH66">
        <v>7</v>
      </c>
    </row>
    <row hidden="1" r="67" spans="1:34" x14ac:dyDescent="0.25">
      <c r="A67">
        <v>3.762</v>
      </c>
      <c r="B67">
        <v>3.8239999999999998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2</v>
      </c>
      <c r="U67">
        <v>20</v>
      </c>
      <c r="V67">
        <v>1</v>
      </c>
      <c r="W67">
        <v>2</v>
      </c>
      <c r="X67">
        <v>3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1.1950000000000001</v>
      </c>
      <c r="B68">
        <v>1.246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2</v>
      </c>
      <c r="U68">
        <v>20</v>
      </c>
      <c r="V68">
        <v>1</v>
      </c>
      <c r="W68">
        <v>2</v>
      </c>
      <c r="X68">
        <v>3</v>
      </c>
      <c r="Z68">
        <v>5</v>
      </c>
      <c r="AA68" t="b">
        <v>0</v>
      </c>
      <c r="AD68" t="b">
        <v>0</v>
      </c>
      <c r="AH68">
        <v>17</v>
      </c>
    </row>
    <row hidden="1" r="69" spans="1:34" x14ac:dyDescent="0.25">
      <c r="A69">
        <v>4.851</v>
      </c>
      <c r="B69">
        <v>4.899</v>
      </c>
      <c r="C69">
        <v>55.668900000000001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2</v>
      </c>
      <c r="U69">
        <v>20</v>
      </c>
      <c r="V69">
        <v>1</v>
      </c>
      <c r="W69">
        <v>2</v>
      </c>
      <c r="X69">
        <v>4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1.4219999999999999</v>
      </c>
      <c r="B70">
        <v>1.4750000000000001</v>
      </c>
      <c r="C70">
        <v>18.004999999999999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2</v>
      </c>
      <c r="U70">
        <v>20</v>
      </c>
      <c r="V70">
        <v>1</v>
      </c>
      <c r="W70">
        <v>2</v>
      </c>
      <c r="X70">
        <v>4</v>
      </c>
      <c r="Z70">
        <v>5</v>
      </c>
      <c r="AA70" t="b">
        <v>0</v>
      </c>
      <c r="AD70" t="b">
        <v>0</v>
      </c>
      <c r="AH70">
        <v>17</v>
      </c>
    </row>
    <row hidden="1" r="71" spans="1:34" x14ac:dyDescent="0.25">
      <c r="A71">
        <v>4.8540000000000001</v>
      </c>
      <c r="B71">
        <v>4.9000000000000004</v>
      </c>
      <c r="C71">
        <v>55.668900000000001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2</v>
      </c>
      <c r="U71">
        <v>20</v>
      </c>
      <c r="V71">
        <v>1</v>
      </c>
      <c r="W71">
        <v>2</v>
      </c>
      <c r="X71">
        <v>5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1.52</v>
      </c>
      <c r="B72">
        <v>1.581</v>
      </c>
      <c r="C72">
        <v>18.004999999999999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2</v>
      </c>
      <c r="U72">
        <v>20</v>
      </c>
      <c r="V72">
        <v>1</v>
      </c>
      <c r="W72">
        <v>2</v>
      </c>
      <c r="X72">
        <v>5</v>
      </c>
      <c r="Z72">
        <v>5</v>
      </c>
      <c r="AA72" t="b">
        <v>0</v>
      </c>
      <c r="AD72" t="b">
        <v>0</v>
      </c>
      <c r="AH72">
        <v>17</v>
      </c>
    </row>
    <row hidden="1" r="73" spans="1:34" x14ac:dyDescent="0.25">
      <c r="A73">
        <v>4.9349999999999996</v>
      </c>
      <c r="B73">
        <v>4.9980000000000002</v>
      </c>
      <c r="C73">
        <v>207.49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2</v>
      </c>
      <c r="U73">
        <v>20</v>
      </c>
      <c r="V73">
        <v>2</v>
      </c>
      <c r="W73">
        <v>3</v>
      </c>
      <c r="X73">
        <v>3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6.41</v>
      </c>
      <c r="B74">
        <v>6.4669999999999996</v>
      </c>
      <c r="C74">
        <v>155.91399999999999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2</v>
      </c>
      <c r="U74">
        <v>20</v>
      </c>
      <c r="V74">
        <v>2</v>
      </c>
      <c r="W74">
        <v>3</v>
      </c>
      <c r="X74">
        <v>3</v>
      </c>
      <c r="Z74">
        <v>5</v>
      </c>
      <c r="AA74" t="b">
        <v>0</v>
      </c>
      <c r="AD74" t="b">
        <v>0</v>
      </c>
      <c r="AH74">
        <v>17</v>
      </c>
    </row>
    <row r="75">
      <c r="A75" t="n">
        <v>12.085</v>
      </c>
      <c r="B75" t="n">
        <v>12.148</v>
      </c>
      <c r="C75" t="n">
        <v>382.457</v>
      </c>
      <c r="D75" t="n">
        <v>0.1</v>
      </c>
      <c r="E75" t="n">
        <v>0.7</v>
      </c>
      <c r="F75" t="n">
        <v>0.0</v>
      </c>
      <c r="G75" t="n">
        <v>0.2</v>
      </c>
      <c r="H75" t="n">
        <v>5.0</v>
      </c>
      <c r="I75" t="n">
        <v>0.6</v>
      </c>
      <c r="J75" t="n">
        <v>0.3</v>
      </c>
      <c r="K75" t="n">
        <v>0.1</v>
      </c>
      <c r="L75" t="n">
        <v>0.6</v>
      </c>
      <c r="M75" t="n">
        <v>0.4</v>
      </c>
      <c r="Q75" t="n">
        <v>5.0</v>
      </c>
      <c r="R75" t="n">
        <v>18.0</v>
      </c>
      <c r="S75" t="s">
        <v>45</v>
      </c>
      <c r="T75" t="n">
        <v>2.0</v>
      </c>
      <c r="U75" t="n">
        <v>20.0</v>
      </c>
      <c r="V75" t="n">
        <v>3.0</v>
      </c>
      <c r="W75" t="n">
        <v>4.0</v>
      </c>
      <c r="X75" t="n">
        <v>3.0</v>
      </c>
      <c r="Z75" t="n">
        <v>5.0</v>
      </c>
      <c r="AA75" t="b">
        <v>0</v>
      </c>
      <c r="AD75" t="b">
        <v>0</v>
      </c>
      <c r="AH75" t="n">
        <v>7.0</v>
      </c>
    </row>
    <row r="76">
      <c r="A76" t="n">
        <v>83.361</v>
      </c>
      <c r="B76" t="n">
        <v>83.429</v>
      </c>
      <c r="C76" t="n">
        <v>233.951</v>
      </c>
      <c r="D76" t="n">
        <v>0.1</v>
      </c>
      <c r="E76" t="n">
        <v>0.7</v>
      </c>
      <c r="F76" t="n">
        <v>0.0</v>
      </c>
      <c r="G76" t="n">
        <v>0.2</v>
      </c>
      <c r="H76" t="n">
        <v>5.0</v>
      </c>
      <c r="I76" t="n">
        <v>0.6</v>
      </c>
      <c r="J76" t="n">
        <v>0.3</v>
      </c>
      <c r="K76" t="n">
        <v>0.1</v>
      </c>
      <c r="L76" t="n">
        <v>0.6</v>
      </c>
      <c r="M76" t="n">
        <v>0.4</v>
      </c>
      <c r="Q76" t="n">
        <v>5.0</v>
      </c>
      <c r="R76" t="n">
        <v>18.0</v>
      </c>
      <c r="S76" t="s">
        <v>45</v>
      </c>
      <c r="T76" t="n">
        <v>2.0</v>
      </c>
      <c r="U76" t="n">
        <v>20.0</v>
      </c>
      <c r="V76" t="n">
        <v>3.0</v>
      </c>
      <c r="W76" t="n">
        <v>4.0</v>
      </c>
      <c r="X76" t="n">
        <v>3.0</v>
      </c>
      <c r="Z76" t="n">
        <v>5.0</v>
      </c>
      <c r="AA76" t="b">
        <v>0</v>
      </c>
      <c r="AD76" t="b">
        <v>0</v>
      </c>
      <c r="AH76" t="n">
        <v>17.0</v>
      </c>
    </row>
    <row r="77">
      <c r="A77" t="n">
        <v>73.291</v>
      </c>
      <c r="B77" t="n">
        <v>73.376</v>
      </c>
      <c r="C77" t="n">
        <v>520.884</v>
      </c>
      <c r="D77" t="n">
        <v>0.1</v>
      </c>
      <c r="E77" t="n">
        <v>0.7</v>
      </c>
      <c r="F77" t="n">
        <v>0.0</v>
      </c>
      <c r="G77" t="n">
        <v>0.2</v>
      </c>
      <c r="H77" t="n">
        <v>5.0</v>
      </c>
      <c r="I77" t="n">
        <v>0.6</v>
      </c>
      <c r="J77" t="n">
        <v>0.3</v>
      </c>
      <c r="K77" t="n">
        <v>0.1</v>
      </c>
      <c r="L77" t="n">
        <v>0.6</v>
      </c>
      <c r="M77" t="n">
        <v>0.4</v>
      </c>
      <c r="Q77" t="n">
        <v>5.0</v>
      </c>
      <c r="R77" t="n">
        <v>18.0</v>
      </c>
      <c r="S77" t="s">
        <v>45</v>
      </c>
      <c r="T77" t="n">
        <v>2.0</v>
      </c>
      <c r="U77" t="n">
        <v>20.0</v>
      </c>
      <c r="V77" t="n">
        <v>4.0</v>
      </c>
      <c r="W77" t="n">
        <v>5.0</v>
      </c>
      <c r="X77" t="n">
        <v>3.0</v>
      </c>
      <c r="Z77" t="n">
        <v>5.0</v>
      </c>
      <c r="AA77" t="b">
        <v>0</v>
      </c>
      <c r="AD77" t="b">
        <v>0</v>
      </c>
      <c r="AH77" t="n">
        <v>7.0</v>
      </c>
    </row>
    <row r="78">
      <c r="A78" t="n">
        <v>5419.806</v>
      </c>
      <c r="B78" t="n">
        <v>5419.888</v>
      </c>
      <c r="C78" t="n">
        <v>228.455</v>
      </c>
      <c r="D78" t="n">
        <v>0.1</v>
      </c>
      <c r="E78" t="n">
        <v>0.7</v>
      </c>
      <c r="F78" t="n">
        <v>0.0</v>
      </c>
      <c r="G78" t="n">
        <v>0.2</v>
      </c>
      <c r="H78" t="n">
        <v>5.0</v>
      </c>
      <c r="I78" t="n">
        <v>0.6</v>
      </c>
      <c r="J78" t="n">
        <v>0.3</v>
      </c>
      <c r="K78" t="n">
        <v>0.1</v>
      </c>
      <c r="L78" t="n">
        <v>0.6</v>
      </c>
      <c r="M78" t="n">
        <v>0.4</v>
      </c>
      <c r="Q78" t="n">
        <v>5.0</v>
      </c>
      <c r="R78" t="n">
        <v>18.0</v>
      </c>
      <c r="S78" t="s">
        <v>45</v>
      </c>
      <c r="T78" t="n">
        <v>2.0</v>
      </c>
      <c r="U78" t="n">
        <v>20.0</v>
      </c>
      <c r="V78" t="n">
        <v>3.0</v>
      </c>
      <c r="W78" t="n">
        <v>4.0</v>
      </c>
      <c r="X78" t="n">
        <v>5.0</v>
      </c>
      <c r="Z78" t="n">
        <v>5.0</v>
      </c>
      <c r="AA78" t="b">
        <v>0</v>
      </c>
      <c r="AD78" t="b">
        <v>0</v>
      </c>
      <c r="AH78" t="n">
        <v>17.0</v>
      </c>
    </row>
  </sheetData>
  <autoFilter ref="A3:AH74">
    <filterColumn colId="19">
      <filters>
        <filter val="2"/>
      </filters>
    </filterColumn>
    <filterColumn colId="33">
      <filters>
        <filter val="1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Marte Dybendahl Gleditsch</cp:lastModifiedBy>
  <dcterms:modified xsi:type="dcterms:W3CDTF">2018-05-15T19:39:16Z</dcterms:modified>
</cp:coreProperties>
</file>