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8200" windowHeight="13215"/>
  </bookViews>
  <sheets>
    <sheet name="Simulation" sheetId="1" r:id="rId1"/>
    <sheet name="One route" sheetId="3" r:id="rId2"/>
  </sheets>
  <definedNames>
    <definedName name="_xlnm._FilterDatabase" localSheetId="1" hidden="1">'One route'!$A$3:$AH$3</definedName>
    <definedName name="_xlnm._FilterDatabase" localSheetId="0" hidden="1">Simulation!$A$3:$AN$3</definedName>
  </definedNames>
  <calcPr calcId="162913"/>
</workbook>
</file>

<file path=xl/sharedStrings.xml><?xml version="1.0" encoding="utf-8"?>
<sst xmlns="http://schemas.openxmlformats.org/spreadsheetml/2006/main" count="111" uniqueCount="50">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</sst>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"/>
  <sheetViews>
    <sheetView tabSelected="1" topLeftCell="AI1" zoomScale="80" zoomScaleNormal="80" workbookViewId="0">
      <selection activeCell="BF14" sqref="BF14"/>
    </sheetView>
  </sheetViews>
  <sheetFormatPr defaultRowHeight="15" x14ac:dyDescent="0.25"/>
  <cols>
    <col min="1" max="1" width="14.42578125" style="9" customWidth="1" collapsed="1"/>
    <col min="2" max="2" width="15.7109375" style="9" customWidth="1" collapsed="1"/>
    <col min="3" max="3" width="11.85546875" style="9" customWidth="1" collapsed="1"/>
    <col min="4" max="4" width="16.7109375" style="9" customWidth="1" collapsed="1"/>
    <col min="5" max="5" width="13.85546875" style="9" customWidth="1" collapsed="1"/>
    <col min="6" max="6" width="11.140625" style="1" hidden="1" customWidth="1" collapsed="1"/>
    <col min="7" max="7" width="11.42578125" hidden="1" customWidth="1" collapsed="1"/>
    <col min="8" max="9" width="9.5703125" hidden="1" customWidth="1" collapsed="1"/>
    <col min="10" max="10" width="10.42578125" hidden="1" customWidth="1" collapsed="1"/>
    <col min="11" max="11" width="11.42578125" style="1" hidden="1" customWidth="1" collapsed="1"/>
    <col min="12" max="12" width="11.85546875" hidden="1" customWidth="1" collapsed="1"/>
    <col min="13" max="13" width="10" hidden="1" customWidth="1" collapsed="1"/>
    <col min="14" max="14" width="11.85546875" hidden="1" customWidth="1" collapsed="1"/>
    <col min="15" max="15" width="14.140625" hidden="1" customWidth="1" collapsed="1"/>
    <col min="16" max="16" width="14.140625" style="1" hidden="1" customWidth="1" collapsed="1"/>
    <col min="17" max="18" width="14.140625" hidden="1" customWidth="1" collapsed="1"/>
    <col min="19" max="19" width="11.140625" style="1" hidden="1" customWidth="1" collapsed="1"/>
    <col min="20" max="20" width="11.42578125" hidden="1" customWidth="1" collapsed="1"/>
    <col min="21" max="21" width="22.85546875" style="1" bestFit="1" customWidth="1" collapsed="1"/>
    <col min="22" max="22" width="25.85546875" customWidth="1" collapsed="1"/>
    <col min="23" max="23" width="14.140625" bestFit="1" customWidth="1" collapsed="1"/>
    <col min="24" max="24" width="10" bestFit="1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0.7109375" bestFit="1" customWidth="1" collapsed="1"/>
    <col min="41" max="41" width="9.140625" style="1" collapsed="1"/>
  </cols>
  <sheetData>
    <row r="1" spans="1:53" s="6" customFormat="1" ht="57" customHeight="1" x14ac:dyDescent="0.25">
      <c r="A1" s="28" t="s">
        <v>25</v>
      </c>
      <c r="B1" s="29"/>
      <c r="C1" s="29"/>
      <c r="D1" s="29"/>
      <c r="E1" s="29"/>
      <c r="F1" s="28" t="s">
        <v>0</v>
      </c>
      <c r="G1" s="29"/>
      <c r="H1" s="29"/>
      <c r="I1" s="29"/>
      <c r="J1" s="30"/>
      <c r="K1" s="28" t="s">
        <v>24</v>
      </c>
      <c r="L1" s="31"/>
      <c r="M1" s="31"/>
      <c r="N1" s="31"/>
      <c r="O1" s="31"/>
      <c r="P1" s="28" t="s">
        <v>41</v>
      </c>
      <c r="Q1" s="29"/>
      <c r="R1" s="30"/>
      <c r="S1" s="28" t="s">
        <v>33</v>
      </c>
      <c r="T1" s="31"/>
      <c r="U1" s="28" t="s">
        <v>23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26" t="s">
        <v>35</v>
      </c>
      <c r="AH1" s="27"/>
      <c r="AI1" s="27"/>
      <c r="AJ1" s="27"/>
      <c r="AK1" s="26" t="s">
        <v>32</v>
      </c>
      <c r="AL1" s="27"/>
      <c r="AM1" s="27"/>
      <c r="AN1" s="27"/>
      <c r="AO1" s="26" t="s">
        <v>49</v>
      </c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</row>
    <row r="2" spans="1:53" s="6" customFormat="1" ht="13.5" customHeight="1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12">
        <v>15</v>
      </c>
      <c r="Q2" s="24">
        <v>16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r="3" spans="1:53" ht="48.75" customHeight="1" x14ac:dyDescent="0.25">
      <c r="A3" s="5" t="s">
        <v>26</v>
      </c>
      <c r="B3" s="4" t="s">
        <v>27</v>
      </c>
      <c r="C3" s="10" t="s">
        <v>28</v>
      </c>
      <c r="D3" s="2" t="s">
        <v>29</v>
      </c>
      <c r="E3" s="4" t="s">
        <v>30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32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43</v>
      </c>
      <c r="R3" s="4" t="s">
        <v>44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34</v>
      </c>
      <c r="AG3" s="13" t="s">
        <v>35</v>
      </c>
      <c r="AH3" s="14" t="s">
        <v>36</v>
      </c>
      <c r="AI3" s="15" t="s">
        <v>37</v>
      </c>
      <c r="AJ3" s="16" t="s">
        <v>38</v>
      </c>
      <c r="AK3" s="3" t="s">
        <v>32</v>
      </c>
      <c r="AL3" s="17" t="s">
        <v>39</v>
      </c>
      <c r="AM3" s="2" t="s">
        <v>20</v>
      </c>
      <c r="AN3" s="17" t="s">
        <v>40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</sheetData>
  <autoFilter ref="A3:AN3"/>
  <mergeCells count="9">
    <mergeCell ref="AO1:AZ1"/>
    <mergeCell ref="A1:E1"/>
    <mergeCell ref="AG1:AJ1"/>
    <mergeCell ref="AK1:AN1"/>
    <mergeCell ref="P1:R1"/>
    <mergeCell ref="F1:J1"/>
    <mergeCell ref="K1:O1"/>
    <mergeCell ref="S1:T1"/>
    <mergeCell ref="U1:AF1"/>
  </mergeCells>
  <conditionalFormatting sqref="C3:C1048576 C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zoomScale="80" zoomScaleNormal="80" workbookViewId="0">
      <selection activeCell="X36" sqref="X36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0.28515625" style="20" hidden="1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6" width="14.85546875" style="20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3" ht="32.25" customHeight="1" x14ac:dyDescent="0.25">
      <c r="A1" s="29" t="s">
        <v>25</v>
      </c>
      <c r="B1" s="29"/>
      <c r="C1" s="29"/>
      <c r="D1" s="28" t="s">
        <v>0</v>
      </c>
      <c r="E1" s="29"/>
      <c r="F1" s="29"/>
      <c r="G1" s="29"/>
      <c r="H1" s="29"/>
      <c r="I1" s="28" t="s">
        <v>24</v>
      </c>
      <c r="J1" s="29"/>
      <c r="K1" s="29"/>
      <c r="L1" s="29"/>
      <c r="M1" s="29"/>
      <c r="N1" s="28" t="s">
        <v>41</v>
      </c>
      <c r="O1" s="29"/>
      <c r="P1" s="29"/>
      <c r="Q1" s="28" t="s">
        <v>33</v>
      </c>
      <c r="R1" s="29"/>
      <c r="S1" s="28" t="s">
        <v>23</v>
      </c>
      <c r="T1" s="29"/>
      <c r="U1" s="29"/>
      <c r="V1" s="29"/>
      <c r="W1" s="29"/>
      <c r="X1" s="29"/>
      <c r="Y1" s="29"/>
      <c r="Z1" s="29"/>
      <c r="AA1" s="26" t="s">
        <v>35</v>
      </c>
      <c r="AB1" s="27"/>
      <c r="AC1" s="27"/>
      <c r="AD1" s="26" t="s">
        <v>32</v>
      </c>
      <c r="AE1" s="27"/>
      <c r="AF1" s="27"/>
      <c r="AG1" s="27"/>
    </row>
    <row r="2" spans="1:33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3" ht="57.75" customHeight="1" x14ac:dyDescent="0.25">
      <c r="A3" s="21" t="s">
        <v>26</v>
      </c>
      <c r="B3" s="4" t="s">
        <v>27</v>
      </c>
      <c r="C3" s="21" t="s">
        <v>31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32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42</v>
      </c>
      <c r="O3" s="4" t="s">
        <v>43</v>
      </c>
      <c r="P3" s="4" t="s">
        <v>44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45</v>
      </c>
      <c r="Z3" s="4" t="s">
        <v>34</v>
      </c>
      <c r="AA3" s="13" t="s">
        <v>35</v>
      </c>
      <c r="AB3" s="22" t="s">
        <v>37</v>
      </c>
      <c r="AC3" s="23" t="s">
        <v>38</v>
      </c>
      <c r="AD3" s="5" t="s">
        <v>32</v>
      </c>
      <c r="AE3" s="21" t="s">
        <v>39</v>
      </c>
      <c r="AF3" s="21" t="s">
        <v>20</v>
      </c>
      <c r="AG3" s="21" t="s">
        <v>40</v>
      </c>
    </row>
    <row r="4" spans="1:33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46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3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47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3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48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3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48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3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48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3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48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3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48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3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48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3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48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3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48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3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48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3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48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3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48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48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48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48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48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48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48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46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48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</sheetData>
  <autoFilter ref="A3:AH3"/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2018-05-09T08:04:32Z</dcterms:modified>
</cp:coreProperties>
</file>