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.deme\Desktop\HF_9\"/>
    </mc:Choice>
  </mc:AlternateContent>
  <xr:revisionPtr revIDLastSave="0" documentId="13_ncr:1_{55E82FF9-A5DA-42E8-9BC5-55DD22446A56}" xr6:coauthVersionLast="47" xr6:coauthVersionMax="47" xr10:uidLastSave="{00000000-0000-0000-0000-000000000000}"/>
  <bookViews>
    <workbookView xWindow="-120" yWindow="-120" windowWidth="29040" windowHeight="15990" xr2:uid="{40343EAF-B01F-4831-B100-AEA09CE3AC3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<sst xmlns="http://schemas.openxmlformats.org/spreadsheetml/2006/main" count="41" uniqueCount="41">
  <si>
    <t>A feladathoz az 1991_U.S._General_Social_Survey.sav-ot kell használni.</t>
  </si>
  <si>
    <t>Megoldhatjátok Excelben, SPSS-ben, vagy akár R-ben vagy Python-ban is ha szeretnétek</t>
  </si>
  <si>
    <t>ha SPSS-ben, R-ben vagy Pythonban csináljátok, akkor a válaszokat írjátok be ide, és a szintaxot is töltsétek fel, csak azzal együtt fogadjuk el</t>
  </si>
  <si>
    <t>A feladat, hogy vizsgáljátok meg, hogy 5%-os szignifikanciaszinten van-e bizonyíték arra, hogy a megkérdezettek iskolázottabbak-e, mint az apjuk.</t>
  </si>
  <si>
    <t>feladat</t>
  </si>
  <si>
    <t>pontszám</t>
  </si>
  <si>
    <t>Teszt pontos neve (milyen próba és hány oldali)</t>
  </si>
  <si>
    <t>kiindulópont</t>
  </si>
  <si>
    <t>H0</t>
  </si>
  <si>
    <t>H1</t>
  </si>
  <si>
    <t>próbastatisztika értéke</t>
  </si>
  <si>
    <t>df</t>
  </si>
  <si>
    <t>szignifikancia értéke</t>
  </si>
  <si>
    <t>Döntés (H0-t elvetem/megtartom)</t>
  </si>
  <si>
    <t>közérthetően megfogalmazva tehát:</t>
  </si>
  <si>
    <t>a két használt változó neve</t>
  </si>
  <si>
    <t>A lényeg, hogy lássuk a számolás menetét, ha Excelben oldjátok meg, akkor itt szerepeljenek a függvények, ne csak az értékeket írjátok be</t>
  </si>
  <si>
    <t>Mekkora a megkérdezettek átlaga és az apjuk átlaga közti különbség?</t>
  </si>
  <si>
    <t>megkérdezettek átlaga</t>
  </si>
  <si>
    <t>apjuk átlaga</t>
  </si>
  <si>
    <t>megkérdezettek szórása</t>
  </si>
  <si>
    <t>apák szórása</t>
  </si>
  <si>
    <t>Mi ennek a 95%-os konfidencia intervalluma?</t>
  </si>
  <si>
    <t>fölső határ</t>
  </si>
  <si>
    <t>alsó határ</t>
  </si>
  <si>
    <t>dataset</t>
  </si>
  <si>
    <t>python</t>
  </si>
  <si>
    <t>2.45706106870229</t>
  </si>
  <si>
    <t>educ, paeduc</t>
  </si>
  <si>
    <t>Student-féle t-eloszlás</t>
  </si>
  <si>
    <t>vizsgálatunkban tapasztalt átlag (x) statisztikai szempontból megyegyezik X0 -lal</t>
  </si>
  <si>
    <t>x &gt; x0</t>
  </si>
  <si>
    <t>2.1400875838781333e-85</t>
  </si>
  <si>
    <t>13.507633587786259</t>
  </si>
  <si>
    <t>11.05057251908397</t>
  </si>
  <si>
    <t xml:space="preserve">2.7503475392615        </t>
  </si>
  <si>
    <t>3.9116703472954804</t>
  </si>
  <si>
    <t>egyoldali egymintás T-próbát használtam, mivel nem ugyanaz a minta volt beavatkozás előtt/után és nem is két teljesen független minta volt</t>
  </si>
  <si>
    <t>21.52742152834468</t>
  </si>
  <si>
    <t>A 2.1400875838781333e-85 érték annak valószínűsége, hogy egy olyan szélsőséges tesztstatisztikát kapunk, mint a mintaadatokból számított, feltéve, hogy a nullhipotézis igaz.</t>
  </si>
  <si>
    <t>Elvetem, bizonyíték van rá, hogy tanultabbak apjuknál (nagyon alacsony sig).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</si>
</sst>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BB47-20B0-4836-B155-EACEDFB68541}">
  <dimension ref="A1:D27"/>
  <sheetViews>
    <sheetView tabSelected="1" workbookViewId="0">
      <selection activeCell="C18" sqref="C18"/>
    </sheetView>
  </sheetViews>
  <sheetFormatPr defaultRowHeight="15" x14ac:dyDescent="0.25"/>
  <cols>
    <col min="1" max="1" width="139.28515625" bestFit="1" customWidth="1"/>
    <col min="2" max="2" width="10.42578125" bestFit="1" customWidth="1"/>
    <col min="4" max="4" width="9.5703125" bestFit="1" customWidth="1"/>
  </cols>
  <sheetData>
    <row r="1" spans="1:4" x14ac:dyDescent="0.25">
      <c r="A1" t="s">
        <v>0</v>
      </c>
      <c r="B1" s="1" t="s">
        <v>25</v>
      </c>
    </row>
    <row r="2" spans="1:4" x14ac:dyDescent="0.25">
      <c r="A2" t="s">
        <v>1</v>
      </c>
      <c r="B2" s="1" t="s">
        <v>26</v>
      </c>
    </row>
    <row r="3" spans="1:4" x14ac:dyDescent="0.25">
      <c r="A3" t="s">
        <v>16</v>
      </c>
    </row>
    <row r="4" spans="1:4" x14ac:dyDescent="0.25">
      <c r="A4" t="s">
        <v>2</v>
      </c>
    </row>
    <row r="6" spans="1:4" x14ac:dyDescent="0.25">
      <c r="A6" t="s">
        <v>3</v>
      </c>
    </row>
    <row r="8" spans="1:4" x14ac:dyDescent="0.25">
      <c r="A8" t="s">
        <v>4</v>
      </c>
      <c r="D8" t="s">
        <v>5</v>
      </c>
    </row>
    <row r="9" spans="1:4" x14ac:dyDescent="0.25">
      <c r="A9" s="2" t="s">
        <v>15</v>
      </c>
      <c r="C9" s="3" t="s">
        <v>28</v>
      </c>
      <c r="D9">
        <v>2</v>
      </c>
    </row>
    <row r="10" spans="1:4" x14ac:dyDescent="0.25">
      <c r="A10" s="2" t="s">
        <v>18</v>
      </c>
      <c r="C10" s="3" t="s">
        <v>33</v>
      </c>
      <c r="D10">
        <v>1</v>
      </c>
    </row>
    <row r="11" spans="1:4" x14ac:dyDescent="0.25">
      <c r="A11" s="2" t="s">
        <v>19</v>
      </c>
      <c r="C11" s="3" t="s">
        <v>34</v>
      </c>
      <c r="D11">
        <v>1</v>
      </c>
    </row>
    <row r="12" spans="1:4" x14ac:dyDescent="0.25">
      <c r="A12" s="2" t="s">
        <v>20</v>
      </c>
      <c r="C12" s="3" t="s">
        <v>35</v>
      </c>
      <c r="D12">
        <v>1</v>
      </c>
    </row>
    <row r="13" spans="1:4" x14ac:dyDescent="0.25">
      <c r="A13" s="2" t="s">
        <v>21</v>
      </c>
      <c r="C13" s="3" t="s">
        <v>36</v>
      </c>
      <c r="D13">
        <v>1</v>
      </c>
    </row>
    <row r="14" spans="1:4" x14ac:dyDescent="0.25">
      <c r="A14" s="2" t="s">
        <v>6</v>
      </c>
      <c r="C14" s="3" t="s">
        <v>37</v>
      </c>
      <c r="D14">
        <v>3</v>
      </c>
    </row>
    <row r="15" spans="1:4" x14ac:dyDescent="0.25">
      <c r="A15" s="2" t="s">
        <v>7</v>
      </c>
      <c r="C15" s="3" t="s">
        <v>29</v>
      </c>
      <c r="D15">
        <v>1</v>
      </c>
    </row>
    <row r="16" spans="1:4" x14ac:dyDescent="0.25">
      <c r="A16" s="2" t="s">
        <v>8</v>
      </c>
      <c r="C16" s="3" t="s">
        <v>30</v>
      </c>
      <c r="D16">
        <v>1</v>
      </c>
    </row>
    <row r="17" spans="1:4" x14ac:dyDescent="0.25">
      <c r="A17" s="2" t="s">
        <v>9</v>
      </c>
      <c r="C17" s="3" t="s">
        <v>31</v>
      </c>
      <c r="D17">
        <v>1</v>
      </c>
    </row>
    <row r="18" spans="1:4" x14ac:dyDescent="0.25">
      <c r="A18" s="2" t="s">
        <v>10</v>
      </c>
      <c r="C18" s="3" t="s">
        <v>38</v>
      </c>
      <c r="D18">
        <v>1</v>
      </c>
    </row>
    <row r="19" spans="1:4" x14ac:dyDescent="0.25">
      <c r="A19" s="2" t="s">
        <v>11</v>
      </c>
      <c r="C19" s="3">
        <f>1048-1</f>
        <v>1047</v>
      </c>
      <c r="D19">
        <v>1</v>
      </c>
    </row>
    <row r="20" spans="1:4" x14ac:dyDescent="0.25">
      <c r="A20" s="2" t="s">
        <v>12</v>
      </c>
      <c r="C20" s="3" t="s">
        <v>32</v>
      </c>
      <c r="D20">
        <v>1</v>
      </c>
    </row>
    <row r="21" spans="1:4" x14ac:dyDescent="0.25">
      <c r="A21" s="2" t="s">
        <v>13</v>
      </c>
      <c r="C21" s="3" t="s">
        <v>40</v>
      </c>
      <c r="D21">
        <v>1</v>
      </c>
    </row>
    <row r="22" spans="1:4" x14ac:dyDescent="0.25">
      <c r="A22" s="2" t="s">
        <v>14</v>
      </c>
      <c r="C22" s="3" t="s">
        <v>39</v>
      </c>
      <c r="D22">
        <v>1</v>
      </c>
    </row>
    <row r="23" spans="1:4" x14ac:dyDescent="0.25">
      <c r="C23" s="1"/>
    </row>
    <row r="24" spans="1:4" x14ac:dyDescent="0.25">
      <c r="A24" s="2" t="s">
        <v>17</v>
      </c>
      <c r="C24" s="3" t="s">
        <v>27</v>
      </c>
      <c r="D24">
        <v>1</v>
      </c>
    </row>
    <row r="25" spans="1:4" x14ac:dyDescent="0.25">
      <c r="A25" t="s">
        <v>22</v>
      </c>
    </row>
    <row r="26" spans="1:4" x14ac:dyDescent="0.25">
      <c r="B26" t="s">
        <v>23</v>
      </c>
      <c r="D26">
        <v>1</v>
      </c>
    </row>
    <row r="27" spans="1:4" x14ac:dyDescent="0.25">
      <c r="B27" t="s">
        <v>24</v>
      </c>
      <c r="D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Akos</dc:creator>
  <cp:lastModifiedBy>Deme Kristóf</cp:lastModifiedBy>
  <dcterms:created xsi:type="dcterms:W3CDTF">2023-04-29T18:27:49Z</dcterms:created>
  <dcterms:modified xsi:type="dcterms:W3CDTF">2023-05-06T17:42:18Z</dcterms:modified>
</cp:coreProperties>
</file>