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4d2026d0250163a/Documents/ATHABASCA/COMP268/aFinalProjectWorkingDocs/"/>
    </mc:Choice>
  </mc:AlternateContent>
  <xr:revisionPtr revIDLastSave="67" documentId="8_{932426A9-CD95-4AE5-8882-78F05B8C8074}" xr6:coauthVersionLast="47" xr6:coauthVersionMax="47" xr10:uidLastSave="{DE06ED17-983E-45EF-9562-BA286A2414F1}"/>
  <bookViews>
    <workbookView xWindow="-120" yWindow="-120" windowWidth="29040" windowHeight="15720" xr2:uid="{FC7E000F-E38D-4276-BF1D-D8FA8B035B75}"/>
  </bookViews>
  <sheets>
    <sheet name="Sheet1" sheetId="1" r:id="rId1"/>
    <sheet name="Sheet2"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A3" i="2"/>
  <c r="A4" i="2"/>
  <c r="A5" i="2"/>
  <c r="A6" i="2"/>
  <c r="A7" i="2"/>
  <c r="A8" i="2"/>
  <c r="A9" i="2"/>
  <c r="A1" i="2"/>
  <c r="A12" i="2"/>
  <c r="A13" i="2"/>
</calcChain>
</file>

<file path=xl/sharedStrings.xml><?xml version="1.0" encoding="utf-8"?>
<sst xmlns="http://schemas.openxmlformats.org/spreadsheetml/2006/main" count="141" uniqueCount="49">
  <si>
    <t>HOME</t>
  </si>
  <si>
    <t>RIVERBANK</t>
  </si>
  <si>
    <t>HALL OF LOCKED DOORS</t>
  </si>
  <si>
    <t>THE WOODS</t>
  </si>
  <si>
    <t>You walk down a winding path through a forest with enormous trees, glowing mushrooms, strange insects and \nsinging flowers. The air hums faintly, as if the trees are whispering secrets to each other.\nYou come to a clearing with a tall mushroom that has two distinct halves:\n\n      the RIGHT side of the MUSHROOM is pale yellow, \n      the LEFT side of the MUSHROOM is dark red.\nThere are paths leading to the NORTH, SOUTH, EAST and WEST.</t>
  </si>
  <si>
    <t>RABBIT'S HOUSE</t>
  </si>
  <si>
    <t>MAD TEA PARTY</t>
  </si>
  <si>
    <t>QUEEN'S GARDEN</t>
  </si>
  <si>
    <t>You enter a perfectly manicured garden in front of the Court of Justice. The garden \nis filled with rose bushes, some red, some white, and some suspiciously red-painted white roses. \nCard soldiers march back and forth, painting as quickly as they can.\nThere is a path to the WEST that winds around back to the Hall of Locked Doors, \na path to the NORTH that goes into the woods, and the courthouse \nis immediately to the EAST, with card soldiers standing guard by the doors.</t>
  </si>
  <si>
    <t>COURT OF JUSTICE</t>
  </si>
  <si>
    <t>FIRSTDESC</t>
  </si>
  <si>
    <t>SHORTDESC</t>
  </si>
  <si>
    <t>LOOKDESC</t>
  </si>
  <si>
    <t>SOUTHTO</t>
  </si>
  <si>
    <t>EASTTO</t>
  </si>
  <si>
    <t>WESTTO</t>
  </si>
  <si>
    <t>ENDGAMEONENTER</t>
  </si>
  <si>
    <t>You are home.</t>
  </si>
  <si>
    <t>You are at the Court of Justice.</t>
  </si>
  <si>
    <t>locationID</t>
  </si>
  <si>
    <t>locationName</t>
  </si>
  <si>
    <t>firstTimeHere</t>
  </si>
  <si>
    <t>true</t>
  </si>
  <si>
    <t>SPECIAL ACTIONS</t>
  </si>
  <si>
    <t>false</t>
  </si>
  <si>
    <t>NORTHEXITTO</t>
  </si>
  <si>
    <t>northExitIsLocked</t>
  </si>
  <si>
    <t>northExitKeyItemName</t>
  </si>
  <si>
    <t>southExitIsLocked</t>
  </si>
  <si>
    <t>southExitKeyItemName</t>
  </si>
  <si>
    <t>eastExitIsLocked</t>
  </si>
  <si>
    <t>eastExitKeyItemName</t>
  </si>
  <si>
    <t>westExitIsLocked</t>
  </si>
  <si>
    <t>westExitKeyItemName</t>
  </si>
  <si>
    <t>KEY</t>
  </si>
  <si>
    <t>isSafeRoom</t>
  </si>
  <si>
    <t>null</t>
  </si>
  <si>
    <t>You step into the Grand Court of Justice. The Queen of Hearts sits on her towering throne.\nThe White Rabbit is standing before her. The moment you enter, everything goes silent.\n\nThe Queen's face is red with rage. "How dare you come before me when you didn't help the \nWhite Rabbit get properly prepared to arrive on time for his duties as my royal herald!"\n\n"OFF WITH HER HEAD!"\n\n</t>
  </si>
  <si>
    <t>\n\n.         ****************************************\n          ***        ALICE IN WONDERLAND       ***\n          ****************************************\n\nYou are Alice, sitting by the riverbank with nothing to do while your sister is reading a book with \nno pictures. You see a White Rabbit run by and take a watch out of his waistcoat pocket and exclaim:\n\n      "Oh dear! oh dear! I shall be late for my duties at the Queen's Court of Justice!\n      I need my kid GLOVES, my TRUMPET, my parchment SCROLL and my royal UNIFORM!"\n\nThe Rabbit then runs away through a field and pops down into a rabbit hole under a hedge to the EAST.\n\nYou decide that you need to help him get his four items and help him get to the Court of Justice..  On Time!</t>
  </si>
  <si>
    <t>You go home and find your mom making soup for lunch, she says: Now Alice, go and wash your hands for lunch.\nWhen you are eating your lunch, you can see through the window that it is starting to rain outside. You won't be having any adventures today.</t>
  </si>
  <si>
    <t>You are at the riverbank.\nYour HOME is to the NORTH.\nThe rabbit hole is to the EAST.</t>
  </si>
  <si>
    <t>You follow the White Rabbit and crawl into the big rabbit hole under the hedge. You have to crawl to fit, \nbut it is not cramped. Suddenly you start to fall down what seems like a deep well.\nYou gently drift down the rabbit hole and land softly on a smooth wooden floor.\nA long hallway stretches before you lined with countless locked doors of every shape and size.\nIn the center of the hall stands a large glass table holding three curious items:\n\n       a little gold KEY, a small glass BOTTLE, and a little round CAKE.\n\nTo the SOUTH is a small doorway with a golden doorknob that catches your eye.\nTo the EAST is a wooden door that appears to be the only regular-sized door in the hall.\n\nThis room feels strangely peaceful and safe.</t>
  </si>
  <si>
    <t>You are in the Hall of Locked Doors.\nThere is a regular-sized door that leads EAST.\nThere is a small door that leads SOUTH.</t>
  </si>
  <si>
    <t>You are in a clearing in the woods.\nThe White Rabbit's house is NORTH.\nThe Queen's Garden is SOUTH.\nThe Mad Tea Party is to the EAST.\nThe Hall of Locked Doors is WEST.</t>
  </si>
  <si>
    <t>You are at The White Rabbit's House.\nThere is a path to the EAST.\There is a path to the SOUTH that goes into the woods.</t>
  </si>
  <si>
    <t>You are at the Mad Tea Party.\nThere is a path to the NORTH.\nThere is a path to the WEST that leads into the woods.</t>
  </si>
  <si>
    <t>You are in the Queen's Garden. \nThe Court of Justice is to the EAST.\nThere is a path to the WEST that winds around back to the Hall of Locked Doors.\nThere is a path to the NORTH that goes into the woods.</t>
  </si>
  <si>
    <t>The path you were following ends at a small, tidy cottage with blue shutters and a carrot-shaped weathervane \nspinning lazily. The front door is ajar, and inside you hear frantic rummaging, as if someone is \nlooking for something important.This must be the White Rabbit's house.\nThere is a path to the EAST that goes past some other houses, and a path to the SOUTH that goes into the woods.</t>
  </si>
  <si>
    <t>You step into a chaotic outdoor tea party in front of the March Hare's house. Teacups float through the air, \nchairs wobble, and the table seems to stretch longer every time you look at it. The Mad Hatter and March \nHare are locked in a heated debate about the correct way to butter a clock.\nThere is a path to the NORTH that winds around past some houses.\nThere is a path to the WEST that leads into the woods.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</si>
</sst>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1" fillId="0" borderId="0" xfId="0" applyNumberFormat="1" applyFont="1"/>
    <xf numFmtId="0" fontId="0" fillId="0" borderId="0" xfId="0" applyAlignment="1">
      <alignment wrapText="1"/>
    </xf>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812C-9BA4-4C12-AFD9-B37E8C259A6E}">
  <dimension ref="A1:U9"/>
  <sheetViews>
    <sheetView tabSelected="1" topLeftCell="A4" workbookViewId="0">
      <selection activeCell="D7" sqref="D7"/>
    </sheetView>
  </sheetViews>
  <sheetFormatPr defaultRowHeight="15" x14ac:dyDescent="0.25"/>
  <cols>
    <col min="1" max="1" width="6.7109375" style="1" customWidth="1"/>
    <col min="2" max="2" width="25.7109375" style="1" customWidth="1"/>
    <col min="3" max="3" width="7" style="1" customWidth="1"/>
    <col min="4" max="4" width="126.5703125" style="3" customWidth="1"/>
    <col min="5" max="6" width="107.7109375" style="3" customWidth="1"/>
    <col min="7" max="8" width="9.140625" style="1"/>
    <col min="9" max="9" width="13" style="1" customWidth="1"/>
    <col min="10" max="20" width="9.140625" style="1"/>
    <col min="22" max="22" width="8" style="1" customWidth="1"/>
    <col min="23" max="16384" width="9.140625" style="1"/>
  </cols>
  <sheetData>
    <row r="1" spans="1:21" ht="13.5" x14ac:dyDescent="0.25">
      <c r="A1" s="1" t="s">
        <v>19</v>
      </c>
      <c r="B1" s="1" t="s">
        <v>20</v>
      </c>
      <c r="C1" s="1" t="s">
        <v>21</v>
      </c>
      <c r="D1" s="3" t="s">
        <v>10</v>
      </c>
      <c r="E1" s="3" t="s">
        <v>11</v>
      </c>
      <c r="F1" s="3" t="s">
        <v>12</v>
      </c>
      <c r="G1" s="1" t="s">
        <v>23</v>
      </c>
      <c r="H1" s="1" t="s">
        <v>16</v>
      </c>
      <c r="I1" s="1" t="s">
        <v>35</v>
      </c>
      <c r="J1" s="1" t="s">
        <v>25</v>
      </c>
      <c r="K1" s="1" t="s">
        <v>26</v>
      </c>
      <c r="L1" s="1" t="s">
        <v>27</v>
      </c>
      <c r="M1" s="1" t="s">
        <v>13</v>
      </c>
      <c r="N1" s="1" t="s">
        <v>28</v>
      </c>
      <c r="O1" s="1" t="s">
        <v>29</v>
      </c>
      <c r="P1" s="1" t="s">
        <v>14</v>
      </c>
      <c r="Q1" s="1" t="s">
        <v>30</v>
      </c>
      <c r="R1" s="1" t="s">
        <v>31</v>
      </c>
      <c r="S1" s="1" t="s">
        <v>15</v>
      </c>
      <c r="T1" s="1" t="s">
        <v>32</v>
      </c>
      <c r="U1" s="1" t="s">
        <v>33</v>
      </c>
    </row>
    <row r="2" spans="1:21" ht="40.5" x14ac:dyDescent="0.25">
      <c r="A2" s="1">
        <v>0</v>
      </c>
      <c r="B2" s="1" t="s">
        <v>0</v>
      </c>
      <c r="C2" s="1" t="s">
        <v>22</v>
      </c>
      <c r="D2" s="3" t="s">
        <v>39</v>
      </c>
      <c r="E2" s="3" t="s">
        <v>17</v>
      </c>
      <c r="F2" s="3" t="s">
        <v>17</v>
      </c>
      <c r="H2" s="1" t="s">
        <v>22</v>
      </c>
      <c r="I2" s="1" t="s">
        <v>22</v>
      </c>
      <c r="J2" s="1">
        <v>-1</v>
      </c>
      <c r="K2" s="1" t="s">
        <v>24</v>
      </c>
      <c r="L2" s="1" t="s">
        <v>36</v>
      </c>
      <c r="M2" s="1">
        <v>-1</v>
      </c>
      <c r="N2" s="1" t="s">
        <v>24</v>
      </c>
      <c r="O2" s="1" t="s">
        <v>36</v>
      </c>
      <c r="P2" s="1">
        <v>-1</v>
      </c>
      <c r="Q2" s="1" t="s">
        <v>24</v>
      </c>
      <c r="R2" s="1" t="s">
        <v>36</v>
      </c>
      <c r="S2" s="1">
        <v>-1</v>
      </c>
      <c r="T2" s="1" t="s">
        <v>24</v>
      </c>
      <c r="U2" s="1" t="s">
        <v>36</v>
      </c>
    </row>
    <row r="3" spans="1:21" ht="121.5" x14ac:dyDescent="0.25">
      <c r="A3" s="1">
        <v>1</v>
      </c>
      <c r="B3" s="1" t="s">
        <v>1</v>
      </c>
      <c r="C3" s="1" t="s">
        <v>22</v>
      </c>
      <c r="D3" s="3" t="s">
        <v>38</v>
      </c>
      <c r="E3" s="3" t="s">
        <v>40</v>
      </c>
      <c r="F3" s="3" t="s">
        <v>40</v>
      </c>
      <c r="H3" s="1" t="s">
        <v>24</v>
      </c>
      <c r="I3" s="1" t="s">
        <v>22</v>
      </c>
      <c r="J3" s="1">
        <v>0</v>
      </c>
      <c r="K3" s="1" t="s">
        <v>24</v>
      </c>
      <c r="L3" s="1" t="s">
        <v>36</v>
      </c>
      <c r="M3" s="1">
        <v>-1</v>
      </c>
      <c r="N3" s="1" t="s">
        <v>24</v>
      </c>
      <c r="O3" s="1" t="s">
        <v>36</v>
      </c>
      <c r="P3" s="1">
        <v>2</v>
      </c>
      <c r="Q3" s="1" t="s">
        <v>24</v>
      </c>
      <c r="R3" s="1" t="s">
        <v>36</v>
      </c>
      <c r="S3" s="1">
        <v>-1</v>
      </c>
      <c r="T3" s="1" t="s">
        <v>24</v>
      </c>
      <c r="U3" s="1" t="s">
        <v>36</v>
      </c>
    </row>
    <row r="4" spans="1:21" ht="121.5" x14ac:dyDescent="0.25">
      <c r="A4" s="1">
        <v>2</v>
      </c>
      <c r="B4" s="1" t="s">
        <v>2</v>
      </c>
      <c r="C4" s="1" t="s">
        <v>22</v>
      </c>
      <c r="D4" s="3" t="s">
        <v>41</v>
      </c>
      <c r="E4" s="3" t="s">
        <v>42</v>
      </c>
      <c r="F4" s="3" t="s">
        <v>42</v>
      </c>
      <c r="H4" s="1" t="s">
        <v>24</v>
      </c>
      <c r="I4" s="1" t="s">
        <v>22</v>
      </c>
      <c r="J4" s="1">
        <v>-1</v>
      </c>
      <c r="K4" s="1" t="s">
        <v>24</v>
      </c>
      <c r="L4" s="1" t="s">
        <v>36</v>
      </c>
      <c r="M4" s="1">
        <v>6</v>
      </c>
      <c r="N4" s="1" t="s">
        <v>24</v>
      </c>
      <c r="O4" s="1" t="s">
        <v>36</v>
      </c>
      <c r="P4" s="1">
        <v>3</v>
      </c>
      <c r="Q4" s="1" t="s">
        <v>22</v>
      </c>
      <c r="R4" s="1" t="s">
        <v>34</v>
      </c>
      <c r="S4" s="1">
        <v>-1</v>
      </c>
      <c r="T4" s="1" t="s">
        <v>24</v>
      </c>
      <c r="U4" s="1" t="s">
        <v>36</v>
      </c>
    </row>
    <row r="5" spans="1:21" ht="81" x14ac:dyDescent="0.25">
      <c r="A5" s="1">
        <v>3</v>
      </c>
      <c r="B5" s="1" t="s">
        <v>3</v>
      </c>
      <c r="C5" s="1" t="s">
        <v>22</v>
      </c>
      <c r="D5" s="3" t="s">
        <v>4</v>
      </c>
      <c r="E5" s="3" t="s">
        <v>43</v>
      </c>
      <c r="F5" s="3" t="s">
        <v>43</v>
      </c>
      <c r="H5" s="1" t="s">
        <v>24</v>
      </c>
      <c r="I5" s="1" t="s">
        <v>24</v>
      </c>
      <c r="J5" s="1">
        <v>4</v>
      </c>
      <c r="K5" s="1" t="s">
        <v>24</v>
      </c>
      <c r="L5" s="1" t="s">
        <v>36</v>
      </c>
      <c r="M5" s="1">
        <v>6</v>
      </c>
      <c r="N5" s="1" t="s">
        <v>24</v>
      </c>
      <c r="O5" s="1" t="s">
        <v>36</v>
      </c>
      <c r="P5" s="1">
        <v>5</v>
      </c>
      <c r="Q5" s="1" t="s">
        <v>24</v>
      </c>
      <c r="R5" s="1" t="s">
        <v>36</v>
      </c>
      <c r="S5" s="1">
        <v>2</v>
      </c>
      <c r="T5" s="1" t="s">
        <v>22</v>
      </c>
      <c r="U5" s="1" t="s">
        <v>34</v>
      </c>
    </row>
    <row r="6" spans="1:21" ht="67.5" x14ac:dyDescent="0.25">
      <c r="A6" s="1">
        <v>4</v>
      </c>
      <c r="B6" s="1" t="s">
        <v>5</v>
      </c>
      <c r="C6" s="1" t="s">
        <v>22</v>
      </c>
      <c r="D6" s="3" t="s">
        <v>47</v>
      </c>
      <c r="E6" s="3" t="s">
        <v>44</v>
      </c>
      <c r="F6" s="3" t="s">
        <v>44</v>
      </c>
      <c r="H6" s="1" t="s">
        <v>24</v>
      </c>
      <c r="I6" s="1" t="s">
        <v>24</v>
      </c>
      <c r="J6" s="1">
        <v>-1</v>
      </c>
      <c r="K6" s="1" t="s">
        <v>24</v>
      </c>
      <c r="L6" s="1" t="s">
        <v>36</v>
      </c>
      <c r="M6" s="1">
        <v>3</v>
      </c>
      <c r="N6" s="1" t="s">
        <v>24</v>
      </c>
      <c r="O6" s="1" t="s">
        <v>36</v>
      </c>
      <c r="P6" s="1">
        <v>5</v>
      </c>
      <c r="Q6" s="1" t="s">
        <v>24</v>
      </c>
      <c r="R6" s="1" t="s">
        <v>36</v>
      </c>
      <c r="S6" s="1">
        <v>-1</v>
      </c>
      <c r="T6" s="1" t="s">
        <v>24</v>
      </c>
      <c r="U6" s="1" t="s">
        <v>36</v>
      </c>
    </row>
    <row r="7" spans="1:21" ht="54" x14ac:dyDescent="0.25">
      <c r="A7" s="1">
        <v>5</v>
      </c>
      <c r="B7" s="1" t="s">
        <v>6</v>
      </c>
      <c r="C7" s="1" t="s">
        <v>22</v>
      </c>
      <c r="D7" s="3" t="s">
        <v>48</v>
      </c>
      <c r="E7" s="3" t="s">
        <v>45</v>
      </c>
      <c r="F7" s="3" t="s">
        <v>45</v>
      </c>
      <c r="H7" s="1" t="s">
        <v>24</v>
      </c>
      <c r="I7" s="1" t="s">
        <v>24</v>
      </c>
      <c r="J7" s="1">
        <v>4</v>
      </c>
      <c r="K7" s="1" t="s">
        <v>24</v>
      </c>
      <c r="L7" s="1" t="s">
        <v>36</v>
      </c>
      <c r="M7" s="1">
        <v>-1</v>
      </c>
      <c r="N7" s="1" t="s">
        <v>24</v>
      </c>
      <c r="O7" s="1" t="s">
        <v>36</v>
      </c>
      <c r="P7" s="1">
        <v>-1</v>
      </c>
      <c r="Q7" s="1" t="s">
        <v>24</v>
      </c>
      <c r="R7" s="1" t="s">
        <v>36</v>
      </c>
      <c r="S7" s="1">
        <v>3</v>
      </c>
      <c r="T7" s="1" t="s">
        <v>24</v>
      </c>
      <c r="U7" s="1" t="s">
        <v>36</v>
      </c>
    </row>
    <row r="8" spans="1:21" ht="81" x14ac:dyDescent="0.25">
      <c r="A8" s="1">
        <v>6</v>
      </c>
      <c r="B8" s="1" t="s">
        <v>7</v>
      </c>
      <c r="C8" s="1" t="s">
        <v>22</v>
      </c>
      <c r="D8" s="3" t="s">
        <v>8</v>
      </c>
      <c r="E8" s="3" t="s">
        <v>46</v>
      </c>
      <c r="F8" s="3" t="s">
        <v>46</v>
      </c>
      <c r="H8" s="1" t="s">
        <v>24</v>
      </c>
      <c r="I8" s="1" t="s">
        <v>24</v>
      </c>
      <c r="J8" s="1">
        <v>3</v>
      </c>
      <c r="K8" s="1" t="s">
        <v>24</v>
      </c>
      <c r="L8" s="1" t="s">
        <v>36</v>
      </c>
      <c r="M8" s="1">
        <v>-1</v>
      </c>
      <c r="N8" s="1" t="s">
        <v>24</v>
      </c>
      <c r="O8" s="1" t="s">
        <v>36</v>
      </c>
      <c r="P8" s="1">
        <v>7</v>
      </c>
      <c r="Q8" s="1" t="s">
        <v>24</v>
      </c>
      <c r="R8" s="1" t="s">
        <v>36</v>
      </c>
      <c r="S8" s="1">
        <v>2</v>
      </c>
      <c r="T8" s="1" t="s">
        <v>24</v>
      </c>
      <c r="U8" s="1" t="s">
        <v>36</v>
      </c>
    </row>
    <row r="9" spans="1:21" ht="120" customHeight="1" x14ac:dyDescent="0.25">
      <c r="A9" s="1">
        <v>7</v>
      </c>
      <c r="B9" s="1" t="s">
        <v>9</v>
      </c>
      <c r="C9" s="1" t="s">
        <v>22</v>
      </c>
      <c r="D9" s="3" t="s">
        <v>37</v>
      </c>
      <c r="E9" s="3" t="s">
        <v>18</v>
      </c>
      <c r="F9" s="3" t="s">
        <v>18</v>
      </c>
      <c r="H9" s="1" t="s">
        <v>22</v>
      </c>
      <c r="I9" s="1" t="s">
        <v>22</v>
      </c>
      <c r="J9" s="1">
        <v>-1</v>
      </c>
      <c r="K9" s="1" t="s">
        <v>24</v>
      </c>
      <c r="L9" s="1" t="s">
        <v>36</v>
      </c>
      <c r="M9" s="1">
        <v>-1</v>
      </c>
      <c r="N9" s="1" t="s">
        <v>24</v>
      </c>
      <c r="O9" s="1" t="s">
        <v>36</v>
      </c>
      <c r="P9" s="1">
        <v>-1</v>
      </c>
      <c r="Q9" s="1" t="s">
        <v>24</v>
      </c>
      <c r="R9" s="1" t="s">
        <v>36</v>
      </c>
      <c r="S9" s="1">
        <v>-1</v>
      </c>
      <c r="T9" s="1" t="s">
        <v>24</v>
      </c>
      <c r="U9"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B9B6-D1EF-4EBD-99A4-297DFCCC95AA}">
  <dimension ref="A1:B13"/>
  <sheetViews>
    <sheetView workbookViewId="0">
      <selection sqref="A1:A9"/>
    </sheetView>
  </sheetViews>
  <sheetFormatPr defaultRowHeight="15" x14ac:dyDescent="0.25"/>
  <cols>
    <col min="1" max="1" width="79.5703125" customWidth="1"/>
    <col min="2" max="2" width="32.85546875" customWidth="1"/>
  </cols>
  <sheetData>
    <row r="1" spans="1:2" x14ac:dyDescent="0.25">
      <c r="A1" t="str">
        <f>_xlfn.TEXTJOIN("|",FALSE,Sheet1!A1:'Sheet1'!U1)</f>
        <v>locationID|locationName|firstTimeHere|FIRSTDESC|SHORTDESC|LOOKDESC|SPECIAL ACTIONS|ENDGAMEONENTER|isSafeRoom|NORTHEXITTO|northExitIsLocked|northExitKeyItemName|SOUTHTO|southExitIsLocked|southExitKeyItemName|EASTTO|eastExitIsLocked|eastExitKeyItemName|WESTTO|westExitIsLocked|westExitKeyItemName</v>
      </c>
    </row>
    <row r="2" spans="1:2" x14ac:dyDescent="0.25">
      <c r="A2" t="str">
        <f>_xlfn.TEXTJOIN("|",FALSE,Sheet1!A2:'Sheet1'!U2)</f>
        <v>0|HOME|true|You go home and find your mom making soup for lunch, she says: Now Alice, go and wash your hands for lunch.\nWhen you are eating your lunch, you can see through the window that it is starting to rain outside. You won't be having any adventures today.|You are home.|You are home.||true|true|-1|false|null|-1|false|null|-1|false|null|-1|false|null</v>
      </c>
      <c r="B2" s="2"/>
    </row>
    <row r="3" spans="1:2" x14ac:dyDescent="0.25">
      <c r="A3" t="str">
        <f>_xlfn.TEXTJOIN("|",FALSE,Sheet1!A3:'Sheet1'!U3)</f>
        <v>1|RIVERBANK|true|\n\n.         ****************************************\n          ***        ALICE IN WONDERLAND       ***\n          ****************************************\n\nYou are Alice, sitting by the riverbank with nothing to do while your sister is reading a book with \nno pictures. You see a White Rabbit run by and take a watch out of his waistcoat pocket and exclaim:\n\n      "Oh dear! oh dear! I shall be late for my duties at the Queen's Court of Justice!\n      I need my kid GLOVES, my TRUMPET, my parchment SCROLL and my royal UNIFORM!"\n\nThe Rabbit then runs away through a field and pops down into a rabbit hole under a hedge to the EAST.\n\nYou decide that you need to help him get his four items and help him get to the Court of Justice..  On Time!|You are at the riverbank.\nYour HOME is to the NORTH.\nThe rabbit hole is to the EAST.|You are at the riverbank.\nYour HOME is to the NORTH.\nThe rabbit hole is to the EAST.||false|true|0|false|null|-1|false|null|2|false|null|-1|false|null</v>
      </c>
    </row>
    <row r="4" spans="1:2" x14ac:dyDescent="0.25">
      <c r="A4" t="str">
        <f>_xlfn.TEXTJOIN("|",FALSE,Sheet1!A4:'Sheet1'!U4)</f>
        <v>2|HALL OF LOCKED DOORS|true|You follow the White Rabbit and crawl into the big rabbit hole under the hedge. You have to crawl to fit, \nbut it is not cramped. Suddenly you start to fall down what seems like a deep well.\nYou gently drift down the rabbit hole and land softly on a smooth wooden floor.\nA long hallway stretches before you lined with countless locked doors of every shape and size.\nIn the center of the hall stands a large glass table holding three curious items:\n\n       a little gold KEY, a small glass BOTTLE, and a little round CAKE.\n\nTo the SOUTH is a small doorway with a golden doorknob that catches your eye.\nTo the EAST is a wooden door that appears to be the only regular-sized door in the hall.\n\nThis room feels strangely peaceful and safe.|You are in the Hall of Locked Doors.\nThere is a regular-sized door that leads EAST.\nThere is a small door that leads SOUTH.|You are in the Hall of Locked Doors.\nThere is a regular-sized door that leads EAST.\nThere is a small door that leads SOUTH.||false|true|-1|false|null|6|false|null|3|true|KEY|-1|false|null</v>
      </c>
    </row>
    <row r="5" spans="1:2" x14ac:dyDescent="0.25">
      <c r="A5" t="str">
        <f>_xlfn.TEXTJOIN("|",FALSE,Sheet1!A5:'Sheet1'!U5)</f>
        <v>3|THE WOODS|true|You walk down a winding path through a forest with enormous trees, glowing mushrooms, strange insects and \nsinging flowers. The air hums faintly, as if the trees are whispering secrets to each other.\nYou come to a clearing with a tall mushroom that has two distinct halves:\n\n      the RIGHT side of the MUSHROOM is pale yellow, \n      the LEFT side of the MUSHROOM is dark red.\nThere are paths leading to the NORTH, SOUTH, EAST and WEST.|You are in a clearing in the woods.\nThe White Rabbit's house is NORTH.\nThe Queen's Garden is SOUTH.\nThe Mad Tea Party is to the EAST.\nThe Hall of Locked Doors is WEST.|You are in a clearing in the woods.\nThe White Rabbit's house is NORTH.\nThe Queen's Garden is SOUTH.\nThe Mad Tea Party is to the EAST.\nThe Hall of Locked Doors is WEST.||false|false|4|false|null|6|false|null|5|false|null|2|true|KEY</v>
      </c>
    </row>
    <row r="6" spans="1:2" x14ac:dyDescent="0.25">
      <c r="A6" t="str">
        <f>_xlfn.TEXTJOIN("|",FALSE,Sheet1!A6:'Sheet1'!U6)</f>
        <v>4|RABBIT'S HOUSE|true|The path you were following ends at a small, tidy cottage with blue shutters and a carrot-shaped weathervane \nspinning lazily. The front door is ajar, and inside you hear frantic rummaging, as if someone is \nlooking for something important.This must be the White Rabbit's house.\nThere is a path to the EAST that goes past some other houses, and a path to the SOUTH that goes into the woods.|You are at The White Rabbit's House.\nThere is a path to the EAST.\There is a path to the SOUTH that goes into the woods.|You are at The White Rabbit's House.\nThere is a path to the EAST.\There is a path to the SOUTH that goes into the woods.||false|false|-1|false|null|3|false|null|5|false|null|-1|false|null</v>
      </c>
    </row>
    <row r="7" spans="1:2" x14ac:dyDescent="0.25">
      <c r="A7" t="str">
        <f>_xlfn.TEXTJOIN("|",FALSE,Sheet1!A7:'Sheet1'!U7)</f>
        <v>5|MAD TEA PARTY|true|You step into a chaotic outdoor tea party in front of the March Hare's house. Teacups float through the air, \nchairs wobble, and the table seems to stretch longer every time you look at it. The Mad Hatter and March \nHare are locked in a heated debate about the correct way to butter a clock.\nThere is a path to the NORTH that winds around past some houses.\nThere is a path to the WEST that leads into the woods.|You are at the Mad Tea Party.\nThere is a path to the NORTH.\nThere is a path to the WEST that leads into the woods.|You are at the Mad Tea Party.\nThere is a path to the NORTH.\nThere is a path to the WEST that leads into the woods.||false|false|4|false|null|-1|false|null|-1|false|null|3|false|null</v>
      </c>
    </row>
    <row r="8" spans="1:2" x14ac:dyDescent="0.25">
      <c r="A8" t="str">
        <f>_xlfn.TEXTJOIN("|",FALSE,Sheet1!A8:'Sheet1'!U8)</f>
        <v>6|QUEEN'S GARDEN|true|You enter a perfectly manicured garden in front of the Court of Justice. The garden \nis filled with rose bushes, some red, some white, and some suspiciously red-painted white roses. \nCard soldiers march back and forth, painting as quickly as they can.\nThere is a path to the WEST that winds around back to the Hall of Locked Doors, \na path to the NORTH that goes into the woods, and the courthouse \nis immediately to the EAST, with card soldiers standing guard by the doors.|You are in the Queen's Garden. \nThe Court of Justice is to the EAST.\nThere is a path to the WEST that winds around back to the Hall of Locked Doors.\nThere is a path to the NORTH that goes into the woods.|You are in the Queen's Garden. \nThe Court of Justice is to the EAST.\nThere is a path to the WEST that winds around back to the Hall of Locked Doors.\nThere is a path to the NORTH that goes into the woods.||false|false|3|false|null|-1|false|null|7|false|null|2|false|null</v>
      </c>
    </row>
    <row r="9" spans="1:2" x14ac:dyDescent="0.25">
      <c r="A9" t="str">
        <f>_xlfn.TEXTJOIN("|",FALSE,Sheet1!A9:'Sheet1'!U9)</f>
        <v>7|COURT OF JUSTICE|true|You step into the Grand Court of Justice. The Queen of Hearts sits on her towering throne.\nThe White Rabbit is standing before her. The moment you enter, everything goes silent.\n\nThe Queen's face is red with rage. "How dare you come before me when you didn't help the \nWhite Rabbit get properly prepared to arrive on time for his duties as my royal herald!"\n\n"OFF WITH HER HEAD!"\n\n|You are at the Court of Justice.|You are at the Court of Justice.||true|true|-1|false|null|-1|false|null|-1|false|null|-1|false|null</v>
      </c>
    </row>
    <row r="12" spans="1:2" x14ac:dyDescent="0.25">
      <c r="A12" t="str">
        <f>_xlfn.TEXTJOIN("|",TRUE,Sheet1!A12:'Sheet1'!U12)</f>
        <v/>
      </c>
    </row>
    <row r="13" spans="1:2" x14ac:dyDescent="0.25">
      <c r="A13" t="str">
        <f>_xlfn.TEXTJOIN("|",TRUE,Sheet1!A13:'Sheet1'!U13)</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kristoffer hendricks</dc:creator>
  <cp:lastModifiedBy>kristoffer hendricks</cp:lastModifiedBy>
  <dcterms:created xsi:type="dcterms:W3CDTF">2025-12-11T17:59:05Z</dcterms:created>
  <dcterms:modified xsi:type="dcterms:W3CDTF">2025-12-15T20:56:35Z</dcterms:modified>
</cp:coreProperties>
</file>