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" sheetId="1" state="visible" r:id="rId1"/>
    <sheet name="Oppsett" sheetId="2" state="visible" r:id="rId2"/>
    <sheet name="Lister" sheetId="3" state="hidden" r:id="rId3"/>
    <sheet name="Fag per klasse" sheetId="4" state="visible" r:id="rId4"/>
    <sheet name="Veke" sheetId="5" state="visible" r:id="rId5"/>
    <sheet name="Meldingar" sheetId="6" state="visible" r:id="rId6"/>
  </sheets>
  <definedNames>
    <definedName name="Klasser">OFFSET(Oppsett!$B$13,0,0,MAX(2,COUNTA(Oppsett!$B$13:$B$113)),1)</definedName>
    <definedName name="Fagliste">OFFSET(Oppsett!$E$13,0,0,MAX(1,COUNTA(Oppsett!$E$13:$E$113)),1)</definedName>
    <definedName name="Malformer">Lister!$F$2:$F$3</definedName>
    <definedName name="Dager">Lister!$A$2:$A$6</definedName>
    <definedName name="Typer">Lister!$B$2:$B$12</definedName>
    <definedName name="Uker">Lister!$D$2:$D$47</definedName>
    <definedName name="FAG_Alle">OFFSET('Fag per klasse'!$A$2,0,0,MAX(1,COUNTA('Fag per klasse'!$A$2:$A$41)),1)</definedName>
    <definedName name="FAG_1ID">OFFSET('Fag per klasse'!$B$2,0,0,MAX(1,COUNTA('Fag per klasse'!$B$2:$B$41)),1)</definedName>
    <definedName name="FAG_1HO">OFFSET('Fag per klasse'!$C$2,0,0,MAX(1,COUNTA('Fag per klasse'!$C$2:$C$41)),1)</definedName>
    <definedName name="FAG_1NA">OFFSET('Fag per klasse'!$D$2,0,0,MAX(1,COUNTA('Fag per klasse'!$D$2:$D$41)),1)</definedName>
    <definedName name="FAG_1RM">OFFSET('Fag per klasse'!$E$2,0,0,MAX(1,COUNTA('Fag per klasse'!$E$2:$E$41)),1)</definedName>
    <definedName name="FAG_1TIF1">OFFSET('Fag per klasse'!$F$2,0,0,MAX(1,COUNTA('Fag per klasse'!$F$2:$F$41)),1)</definedName>
    <definedName name="FAG_1TIF2">OFFSET('Fag per klasse'!$G$2,0,0,MAX(1,COUNTA('Fag per klasse'!$G$2:$G$41)),1)</definedName>
    <definedName name="FAG_1TIF3">OFFSET('Fag per klasse'!$H$2,0,0,MAX(1,COUNTA('Fag per klasse'!$H$2:$H$41)),1)</definedName>
    <definedName name="FAG_2AKV_FF">OFFSET('Fag per klasse'!$I$2,0,0,MAX(1,COUNTA('Fag per klasse'!$I$2:$I$41)),1)</definedName>
    <definedName name="FAG_2KJP_AR">OFFSET('Fag per klasse'!$J$2,0,0,MAX(1,COUNTA('Fag per klasse'!$J$2:$J$41)),1)</definedName>
    <definedName name="FAG_2KJP_RM">OFFSET('Fag per klasse'!$K$2,0,0,MAX(1,COUNTA('Fag per klasse'!$K$2:$K$41)),1)</definedName>
    <definedName name="FAG_3PB1">OFFSET('Fag per klasse'!$L$2,0,0,MAX(1,COUNTA('Fag per klasse'!$L$2:$L$41)),1)</definedName>
    <definedName name="FAG_3PB2">OFFSET('Fag per klasse'!$M$2,0,0,MAX(1,COUNTA('Fag per klasse'!$M$2:$M$41)),1)</definedName>
    <definedName name="_xlnm._FilterDatabase" localSheetId="4" hidden="1">'Veke'!$A$1:$G$401</definedName>
    <definedName name="_xlnm._FilterDatabase" localSheetId="5" hidden="1">'Meldingar'!$A$1:$D$121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9">
    <font>
      <name val="Calibri"/>
      <family val="2"/>
      <color theme="1"/>
      <sz val="11"/>
      <scheme val="minor"/>
    </font>
    <font>
      <name val="Aptos Narrow"/>
      <b val="1"/>
      <color rgb="0016212A"/>
      <sz val="22"/>
    </font>
    <font>
      <name val="Aptos Narrow"/>
      <b val="1"/>
      <color rgb="0016212A"/>
      <sz val="12"/>
    </font>
    <font>
      <name val="Aptos Narrow"/>
      <color rgb="005B6A72"/>
      <sz val="11"/>
    </font>
    <font>
      <name val="Aptos Narrow"/>
      <b val="1"/>
      <color rgb="005B6A72"/>
      <sz val="11"/>
    </font>
    <font>
      <name val="Aptos Narrow"/>
      <b val="1"/>
      <color rgb="0016212A"/>
      <sz val="16"/>
    </font>
    <font>
      <name val="Aptos Narrow"/>
      <i val="1"/>
      <color rgb="005B6A72"/>
      <sz val="10"/>
    </font>
    <font>
      <name val="Aptos Narrow"/>
      <b val="1"/>
      <color rgb="00FFFFFF"/>
      <sz val="12"/>
    </font>
    <font>
      <name val="Aptos Narrow"/>
      <b val="1"/>
      <color rgb="0016212A"/>
      <sz val="11"/>
    </font>
    <font>
      <name val="Aptos Narrow"/>
      <i val="1"/>
      <color rgb="005B6A72"/>
      <sz val="11"/>
    </font>
    <font>
      <name val="Aptos Narrow"/>
      <color rgb="0016212A"/>
      <sz val="11"/>
    </font>
    <font>
      <name val="Aptos Narrow"/>
      <color rgb="002F4B7C"/>
      <sz val="10"/>
    </font>
    <font>
      <name val="Aptos Narrow"/>
      <color rgb="001F6E5B"/>
      <sz val="10"/>
    </font>
    <font>
      <name val="Aptos Narrow"/>
      <color rgb="00A6432C"/>
      <sz val="10"/>
    </font>
    <font>
      <name val="Aptos Narrow"/>
      <color rgb="004F7020"/>
      <sz val="10"/>
    </font>
    <font>
      <name val="Aptos Narrow"/>
      <color rgb="006B3A63"/>
      <sz val="10"/>
    </font>
    <font>
      <name val="Aptos Narrow"/>
      <color rgb="002A6B57"/>
      <sz val="10"/>
    </font>
    <font>
      <name val="Aptos Narrow"/>
      <color rgb="001D6D82"/>
      <sz val="10"/>
    </font>
    <font>
      <name val="Aptos Narrow"/>
      <color rgb="003B5E8C"/>
      <sz val="10"/>
    </font>
    <font>
      <name val="Aptos Narrow"/>
      <color rgb="008A4B2A"/>
      <sz val="10"/>
    </font>
    <font>
      <name val="Aptos Narrow"/>
      <color rgb="008C3A52"/>
      <sz val="10"/>
    </font>
    <font>
      <name val="Aptos Narrow"/>
      <color rgb="007A3F6B"/>
      <sz val="10"/>
    </font>
    <font>
      <name val="Aptos Narrow"/>
      <color rgb="0055606B"/>
      <sz val="10"/>
    </font>
    <font>
      <name val="Aptos Narrow"/>
      <color rgb="007A6A1C"/>
      <sz val="10"/>
    </font>
    <font>
      <name val="Aptos Narrow"/>
      <color rgb="008A5A2B"/>
      <sz val="10"/>
    </font>
    <font>
      <name val="Aptos Narrow"/>
      <color rgb="00245F70"/>
      <sz val="10"/>
    </font>
    <font>
      <name val="Aptos Narrow"/>
      <color rgb="004C6B2F"/>
      <sz val="10"/>
    </font>
    <font>
      <name val="Aptos Narrow"/>
      <color rgb="007A4B2A"/>
      <sz val="10"/>
    </font>
    <font>
      <name val="Aptos Narrow"/>
      <b val="1"/>
      <color rgb="00FFFFFF"/>
      <sz val="11"/>
    </font>
  </fonts>
  <fills count="22">
    <fill>
      <patternFill/>
    </fill>
    <fill>
      <patternFill patternType="gray125"/>
    </fill>
    <fill>
      <patternFill patternType="solid">
        <fgColor rgb="00EFF2F0"/>
      </patternFill>
    </fill>
    <fill>
      <patternFill patternType="solid">
        <fgColor rgb="000093C9"/>
      </patternFill>
    </fill>
    <fill>
      <patternFill patternType="solid">
        <fgColor rgb="00E2E6ED"/>
      </patternFill>
    </fill>
    <fill>
      <patternFill patternType="solid">
        <fgColor rgb="00E0EBE8"/>
      </patternFill>
    </fill>
    <fill>
      <patternFill patternType="solid">
        <fgColor rgb="00F3E5E1"/>
      </patternFill>
    </fill>
    <fill>
      <patternFill patternType="solid">
        <fgColor rgb="00E6EBE0"/>
      </patternFill>
    </fill>
    <fill>
      <patternFill patternType="solid">
        <fgColor rgb="00EAE3E9"/>
      </patternFill>
    </fill>
    <fill>
      <patternFill patternType="solid">
        <fgColor rgb="00E1EAE7"/>
      </patternFill>
    </fill>
    <fill>
      <patternFill patternType="solid">
        <fgColor rgb="00DFEBEE"/>
      </patternFill>
    </fill>
    <fill>
      <patternFill patternType="solid">
        <fgColor rgb="00E4E8EF"/>
      </patternFill>
    </fill>
    <fill>
      <patternFill patternType="solid">
        <fgColor rgb="00EFE6E1"/>
      </patternFill>
    </fill>
    <fill>
      <patternFill patternType="solid">
        <fgColor rgb="00EFE3E7"/>
      </patternFill>
    </fill>
    <fill>
      <patternFill patternType="solid">
        <fgColor rgb="00ECE4EA"/>
      </patternFill>
    </fill>
    <fill>
      <patternFill patternType="solid">
        <fgColor rgb="00E7E9EA"/>
      </patternFill>
    </fill>
    <fill>
      <patternFill patternType="solid">
        <fgColor rgb="00ECEADF"/>
      </patternFill>
    </fill>
    <fill>
      <patternFill patternType="solid">
        <fgColor rgb="00EFE8E1"/>
      </patternFill>
    </fill>
    <fill>
      <patternFill patternType="solid">
        <fgColor rgb="00E0E9EB"/>
      </patternFill>
    </fill>
    <fill>
      <patternFill patternType="solid">
        <fgColor rgb="00E6EAE2"/>
      </patternFill>
    </fill>
    <fill>
      <patternFill patternType="solid">
        <fgColor rgb="00ECE6E1"/>
      </patternFill>
    </fill>
    <fill>
      <patternFill patternType="solid">
        <fgColor rgb="0016212A"/>
      </patternFill>
    </fill>
  </fills>
  <borders count="4">
    <border>
      <left/>
      <right/>
      <top/>
      <bottom/>
      <diagonal/>
    </border>
    <border>
      <bottom style="medium">
        <color rgb="0016212A"/>
      </bottom>
    </border>
    <border>
      <bottom style="thin">
        <color rgb="00D3D9D6"/>
      </bottom>
    </border>
    <border>
      <right style="thin">
        <color rgb="00D3D9D6"/>
      </right>
      <bottom style="thin">
        <color rgb="00D3D9D6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vertical="center" indent="1"/>
    </xf>
    <xf numFmtId="0" fontId="6" fillId="0" borderId="0" pivotButton="0" quotePrefix="0" xfId="0"/>
    <xf numFmtId="165" fontId="2" fillId="2" borderId="1" applyAlignment="1" pivotButton="0" quotePrefix="0" xfId="0">
      <alignment vertical="center" indent="1"/>
    </xf>
    <xf numFmtId="0" fontId="7" fillId="3" borderId="1" applyAlignment="1" pivotButton="0" quotePrefix="0" xfId="0">
      <alignment vertical="center" indent="1"/>
    </xf>
    <xf numFmtId="0" fontId="8" fillId="0" borderId="0" pivotButton="0" quotePrefix="0" xfId="0"/>
    <xf numFmtId="0" fontId="9" fillId="0" borderId="2" pivotButton="0" quotePrefix="0" xfId="0"/>
    <xf numFmtId="0" fontId="10" fillId="0" borderId="2" pivotButton="0" quotePrefix="0" xfId="0"/>
    <xf numFmtId="0" fontId="11" fillId="4" borderId="0" applyAlignment="1" pivotButton="0" quotePrefix="0" xfId="0">
      <alignment horizontal="center"/>
    </xf>
    <xf numFmtId="0" fontId="12" fillId="5" borderId="0" applyAlignment="1" pivotButton="0" quotePrefix="0" xfId="0">
      <alignment horizontal="center"/>
    </xf>
    <xf numFmtId="0" fontId="13" fillId="6" borderId="0" applyAlignment="1" pivotButton="0" quotePrefix="0" xfId="0">
      <alignment horizontal="center"/>
    </xf>
    <xf numFmtId="0" fontId="14" fillId="7" borderId="0" applyAlignment="1" pivotButton="0" quotePrefix="0" xfId="0">
      <alignment horizontal="center"/>
    </xf>
    <xf numFmtId="0" fontId="15" fillId="8" borderId="0" applyAlignment="1" pivotButton="0" quotePrefix="0" xfId="0">
      <alignment horizontal="center"/>
    </xf>
    <xf numFmtId="0" fontId="16" fillId="9" borderId="0" applyAlignment="1" pivotButton="0" quotePrefix="0" xfId="0">
      <alignment horizontal="center"/>
    </xf>
    <xf numFmtId="0" fontId="17" fillId="10" borderId="0" applyAlignment="1" pivotButton="0" quotePrefix="0" xfId="0">
      <alignment horizontal="center"/>
    </xf>
    <xf numFmtId="0" fontId="18" fillId="11" borderId="0" applyAlignment="1" pivotButton="0" quotePrefix="0" xfId="0">
      <alignment horizontal="center"/>
    </xf>
    <xf numFmtId="0" fontId="19" fillId="12" borderId="0" applyAlignment="1" pivotButton="0" quotePrefix="0" xfId="0">
      <alignment horizontal="center"/>
    </xf>
    <xf numFmtId="0" fontId="20" fillId="13" borderId="0" applyAlignment="1" pivotButton="0" quotePrefix="0" xfId="0">
      <alignment horizontal="center"/>
    </xf>
    <xf numFmtId="0" fontId="21" fillId="14" borderId="0" applyAlignment="1" pivotButton="0" quotePrefix="0" xfId="0">
      <alignment horizontal="center"/>
    </xf>
    <xf numFmtId="0" fontId="22" fillId="15" borderId="0" applyAlignment="1" pivotButton="0" quotePrefix="0" xfId="0">
      <alignment horizontal="center"/>
    </xf>
    <xf numFmtId="0" fontId="0" fillId="0" borderId="2" pivotButton="0" quotePrefix="0" xfId="0"/>
    <xf numFmtId="0" fontId="23" fillId="16" borderId="0" applyAlignment="1" pivotButton="0" quotePrefix="0" xfId="0">
      <alignment horizontal="center"/>
    </xf>
    <xf numFmtId="0" fontId="24" fillId="17" borderId="0" applyAlignment="1" pivotButton="0" quotePrefix="0" xfId="0">
      <alignment horizontal="center"/>
    </xf>
    <xf numFmtId="0" fontId="25" fillId="18" borderId="0" applyAlignment="1" pivotButton="0" quotePrefix="0" xfId="0">
      <alignment horizontal="center"/>
    </xf>
    <xf numFmtId="0" fontId="26" fillId="19" borderId="0" applyAlignment="1" pivotButton="0" quotePrefix="0" xfId="0">
      <alignment horizontal="center"/>
    </xf>
    <xf numFmtId="0" fontId="27" fillId="20" borderId="0" applyAlignment="1" pivotButton="0" quotePrefix="0" xfId="0">
      <alignment horizontal="center"/>
    </xf>
    <xf numFmtId="0" fontId="28" fillId="21" borderId="0" applyAlignment="1" pivotButton="0" quotePrefix="0" xfId="0">
      <alignment horizontal="left" vertical="center" indent="1"/>
    </xf>
    <xf numFmtId="0" fontId="10" fillId="0" borderId="3" applyAlignment="1" pivotButton="0" quotePrefix="0" xfId="0">
      <alignment vertical="center" indent="1"/>
    </xf>
    <xf numFmtId="0" fontId="10" fillId="0" borderId="3" applyAlignment="1" pivotButton="0" quotePrefix="0" xfId="0">
      <alignment vertical="center" indent="1"/>
    </xf>
    <xf numFmtId="0" fontId="10" fillId="0" borderId="3" applyAlignment="1" pivotButton="0" quotePrefix="0" xfId="0">
      <alignment vertical="center" wrapText="1" indent="1"/>
    </xf>
  </cellXfs>
  <cellStyles count="1">
    <cellStyle name="Normal" xfId="0" builtinId="0" hidden="0"/>
  </cellStyles>
  <dxfs count="20">
    <dxf>
      <font>
        <name val="Aptos Narrow"/>
        <b val="1"/>
        <color rgb="002F4B7C"/>
        <sz val="11"/>
      </font>
      <fill>
        <patternFill patternType="solid">
          <bgColor rgb="00E2E6ED"/>
        </patternFill>
      </fill>
    </dxf>
    <dxf>
      <font>
        <name val="Aptos Narrow"/>
        <b val="1"/>
        <color rgb="001F6E5B"/>
        <sz val="11"/>
      </font>
      <fill>
        <patternFill patternType="solid">
          <bgColor rgb="00E0EBE8"/>
        </patternFill>
      </fill>
    </dxf>
    <dxf>
      <font>
        <name val="Aptos Narrow"/>
        <b val="1"/>
        <color rgb="00A6432C"/>
        <sz val="11"/>
      </font>
      <fill>
        <patternFill patternType="solid">
          <bgColor rgb="00F3E5E1"/>
        </patternFill>
      </fill>
    </dxf>
    <dxf>
      <font>
        <name val="Aptos Narrow"/>
        <b val="1"/>
        <color rgb="004F7020"/>
        <sz val="11"/>
      </font>
      <fill>
        <patternFill patternType="solid">
          <bgColor rgb="00E6EBE0"/>
        </patternFill>
      </fill>
    </dxf>
    <dxf>
      <font>
        <name val="Aptos Narrow"/>
        <b val="1"/>
        <color rgb="006B3A63"/>
        <sz val="11"/>
      </font>
      <fill>
        <patternFill patternType="solid">
          <bgColor rgb="00EAE3E9"/>
        </patternFill>
      </fill>
    </dxf>
    <dxf>
      <font>
        <name val="Aptos Narrow"/>
        <b val="1"/>
        <color rgb="002A6B57"/>
        <sz val="11"/>
      </font>
      <fill>
        <patternFill patternType="solid">
          <bgColor rgb="00E1EAE7"/>
        </patternFill>
      </fill>
    </dxf>
    <dxf>
      <font>
        <name val="Aptos Narrow"/>
        <b val="1"/>
        <color rgb="001D6D82"/>
        <sz val="11"/>
      </font>
      <fill>
        <patternFill patternType="solid">
          <bgColor rgb="00DFEBEE"/>
        </patternFill>
      </fill>
    </dxf>
    <dxf>
      <font>
        <name val="Aptos Narrow"/>
        <b val="1"/>
        <color rgb="003B5E8C"/>
        <sz val="11"/>
      </font>
      <fill>
        <patternFill patternType="solid">
          <bgColor rgb="00E4E8EF"/>
        </patternFill>
      </fill>
    </dxf>
    <dxf>
      <font>
        <name val="Aptos Narrow"/>
        <b val="1"/>
        <color rgb="008A4B2A"/>
        <sz val="11"/>
      </font>
      <fill>
        <patternFill patternType="solid">
          <bgColor rgb="00EFE6E1"/>
        </patternFill>
      </fill>
    </dxf>
    <dxf>
      <font>
        <name val="Aptos Narrow"/>
        <b val="1"/>
        <color rgb="008C3A52"/>
        <sz val="11"/>
      </font>
      <fill>
        <patternFill patternType="solid">
          <bgColor rgb="00EFE3E7"/>
        </patternFill>
      </fill>
    </dxf>
    <dxf>
      <font>
        <name val="Aptos Narrow"/>
        <b val="1"/>
        <color rgb="007A3F6B"/>
        <sz val="11"/>
      </font>
      <fill>
        <patternFill patternType="solid">
          <bgColor rgb="00ECE4EA"/>
        </patternFill>
      </fill>
    </dxf>
    <dxf>
      <font>
        <name val="Aptos Narrow"/>
        <b val="1"/>
        <color rgb="0055606B"/>
        <sz val="11"/>
      </font>
      <fill>
        <patternFill patternType="solid">
          <bgColor rgb="00E7E9EA"/>
        </patternFill>
      </fill>
    </dxf>
    <dxf>
      <font>
        <name val="Aptos Narrow"/>
        <b val="1"/>
        <color rgb="007A6A1C"/>
        <sz val="11"/>
      </font>
      <fill>
        <patternFill patternType="solid">
          <bgColor rgb="00ECEADF"/>
        </patternFill>
      </fill>
    </dxf>
    <dxf>
      <font>
        <name val="Aptos Narrow"/>
        <b val="1"/>
        <color rgb="008A5A2B"/>
        <sz val="11"/>
      </font>
      <fill>
        <patternFill patternType="solid">
          <bgColor rgb="00EFE8E1"/>
        </patternFill>
      </fill>
    </dxf>
    <dxf>
      <font>
        <name val="Aptos Narrow"/>
        <b val="1"/>
        <color rgb="00245F70"/>
        <sz val="11"/>
      </font>
      <fill>
        <patternFill patternType="solid">
          <bgColor rgb="00E0E9EB"/>
        </patternFill>
      </fill>
    </dxf>
    <dxf>
      <font>
        <name val="Aptos Narrow"/>
        <b val="1"/>
        <color rgb="004C6B2F"/>
        <sz val="11"/>
      </font>
      <fill>
        <patternFill patternType="solid">
          <bgColor rgb="00E6EAE2"/>
        </patternFill>
      </fill>
    </dxf>
    <dxf>
      <font>
        <name val="Aptos Narrow"/>
        <b val="1"/>
        <color rgb="007A4B2A"/>
        <sz val="11"/>
      </font>
      <fill>
        <patternFill patternType="solid">
          <bgColor rgb="00ECE6E1"/>
        </patternFill>
      </fill>
    </dxf>
    <dxf>
      <fill>
        <patternFill patternType="solid">
          <bgColor rgb="00F4F7F5"/>
        </patternFill>
      </fill>
    </dxf>
    <dxf>
      <border>
        <top style="medium">
          <color rgb="0016212A"/>
        </top>
      </border>
    </dxf>
    <dxf>
      <border>
        <top style="thick">
          <color rgb="0016212A"/>
        </top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4" customWidth="1" min="2" max="2"/>
  </cols>
  <sheetData>
    <row r="2">
      <c r="B2" s="1" t="inlineStr">
        <is>
          <t>Vekeplan</t>
        </is>
      </c>
    </row>
    <row r="4" ht="26" customHeight="1">
      <c r="B4" s="2" t="inlineStr">
        <is>
          <t>1  Oppsett – skule, vekenummer og datoen for måndagen. Legg inn klassane og faga dine. Profilfarge og logo høyrer også heime her.</t>
        </is>
      </c>
    </row>
    <row r="5" ht="26" customHeight="1">
      <c r="B5" s="2" t="inlineStr">
        <is>
          <t>2  Veke – éi rad per ting. Vel veke, klasse og fag, skriv kva de jobbar med og kva som skal gjerast.</t>
        </is>
      </c>
    </row>
    <row r="6" ht="26" customHeight="1">
      <c r="B6" s="2" t="inlineStr">
        <is>
          <t>3  Meldingar – korte meldingar heim, med same vekeval.</t>
        </is>
      </c>
    </row>
    <row r="7" ht="26" customHeight="1">
      <c r="B7" s="2" t="inlineStr">
        <is>
          <t>4  Fag per klasse – kva fag kvar klasse har. Fyller du ut denne, viser Fag-nedtrekket berre faga til klassen.</t>
        </is>
      </c>
    </row>
    <row r="9" ht="26" customHeight="1">
      <c r="B9" s="2" t="inlineStr">
        <is>
          <t>Så køyrer du:  python3 ukeplan.py følg</t>
        </is>
      </c>
    </row>
    <row r="10" ht="30" customHeight="1">
      <c r="B10" s="3" t="inlineStr">
        <is>
          <t>Då blir nettsida bygd på nytt kvar gong du lagrar arbeidsboka. Du treng ikkje gjere noko meir.</t>
        </is>
      </c>
    </row>
    <row r="12" ht="30" customHeight="1">
      <c r="B12" s="4" t="inlineStr">
        <is>
          <t>Slik blir det på nettsida</t>
        </is>
      </c>
    </row>
    <row r="13" ht="30" customHeight="1">
      <c r="B13" s="3" t="inlineStr">
        <is>
          <t>Kvart fag blir eitt kort: «Vi jobbar med» øvst, og under det punkta som skal gjerast. Skriv du to rader i same fag, hamnar begge på same kortet.</t>
        </is>
      </c>
    </row>
    <row r="14" ht="30" customHeight="1">
      <c r="B14" s="3" t="inlineStr">
        <is>
          <t>Elevane kan hake av punkta etter kvart som dei blir gjorde. Haken ligg på eleven si eiga eining.</t>
        </is>
      </c>
    </row>
    <row r="15" ht="30" customHeight="1">
      <c r="B15" s="3" t="inlineStr">
        <is>
          <t>Frist er valfri. Set du ein, kan eleven også sjå veka sortert etter frist i staden for etter fag.</t>
        </is>
      </c>
    </row>
    <row r="17" ht="30" customHeight="1">
      <c r="B17" s="4" t="inlineStr">
        <is>
          <t>Når det blir mange veker</t>
        </is>
      </c>
    </row>
    <row r="18" ht="30" customHeight="1">
      <c r="B18" s="3" t="inlineStr">
        <is>
          <t>Veke-nedtrekket viser både vekenummer og datoar, så du slepp å telje. Éi arbeidsbok tek heile skuleåret.</t>
        </is>
      </c>
    </row>
    <row r="19" ht="30" customHeight="1">
      <c r="B19" s="3" t="inlineStr">
        <is>
          <t>Klikk på filterpila i Veke-kolonnen og hak av for éi veke når du vil jobbe med berre den. Det er ein tjukk strek mellom vekene.</t>
        </is>
      </c>
    </row>
    <row r="20" ht="30" customHeight="1">
      <c r="B20" s="3" t="inlineStr">
        <is>
          <t>Skal du gjenta noko frå førre veke: merk radene, kopier, lim inn nedst og byt veke i nedtrekket.</t>
        </is>
      </c>
    </row>
    <row r="22" ht="30" customHeight="1">
      <c r="B22" s="4" t="inlineStr">
        <is>
          <t>Godt å vite</t>
        </is>
      </c>
    </row>
    <row r="23" ht="30" customHeight="1">
      <c r="B23" s="3" t="inlineStr">
        <is>
          <t>Klasse, Fag, Frist og Type har nedtrekkslister. Klikk i cella og vel.</t>
        </is>
      </c>
    </row>
    <row r="24" ht="30" customHeight="1">
      <c r="B24" s="3" t="inlineStr">
        <is>
          <t>Skriv «Alle» i Klasse-feltet når noko gjeld alle klassane.</t>
        </is>
      </c>
    </row>
    <row r="25" ht="30" customHeight="1">
      <c r="B25" s="3" t="inlineStr">
        <is>
          <t>Kvar klasse får sin eigen tone, og det kjem ein strek der klassen byter.</t>
        </is>
      </c>
    </row>
    <row r="26" ht="30" customHeight="1">
      <c r="B26" s="3" t="inlineStr">
        <is>
          <t>Rader du ikkje bruker, lèt du stå tomme. Rekkjefølgja spelar inga rolle.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30" customWidth="1" min="3" max="3"/>
    <col width="34" customWidth="1" min="4" max="4"/>
    <col width="26" customWidth="1" min="5" max="5"/>
    <col width="14" customWidth="1" min="6" max="6"/>
  </cols>
  <sheetData>
    <row r="2">
      <c r="B2" s="5" t="inlineStr">
        <is>
          <t>Oppsett</t>
        </is>
      </c>
    </row>
    <row r="4" ht="22" customHeight="1">
      <c r="B4" s="6" t="inlineStr">
        <is>
          <t>Skule</t>
        </is>
      </c>
      <c r="C4" s="7" t="inlineStr">
        <is>
          <t>Hustadvika vidaregåande skole</t>
        </is>
      </c>
    </row>
    <row r="5" ht="22" customHeight="1">
      <c r="B5" s="6" t="inlineStr">
        <is>
          <t>Vekenummer</t>
        </is>
      </c>
      <c r="C5" s="7" t="n">
        <v>36</v>
      </c>
      <c r="D5" s="8" t="inlineStr">
        <is>
          <t>← veka sida opnar på</t>
        </is>
      </c>
    </row>
    <row r="6" ht="22" customHeight="1">
      <c r="B6" s="6" t="inlineStr">
        <is>
          <t>Måndag i den veka</t>
        </is>
      </c>
      <c r="C6" s="9" t="n">
        <v>46265</v>
      </c>
      <c r="D6" s="8" t="inlineStr">
        <is>
          <t>← herfrå reknar vi datoane i alle dei andre vekene</t>
        </is>
      </c>
    </row>
    <row r="7" ht="22" customHeight="1">
      <c r="B7" s="6" t="inlineStr">
        <is>
          <t>Overskrift</t>
        </is>
      </c>
      <c r="C7" s="7" t="inlineStr">
        <is>
          <t>Vekeplan</t>
        </is>
      </c>
    </row>
    <row r="8" ht="22" customHeight="1">
      <c r="B8" s="6" t="inlineStr">
        <is>
          <t>Språk</t>
        </is>
      </c>
      <c r="C8" s="7" t="inlineStr">
        <is>
          <t>nynorsk</t>
        </is>
      </c>
      <c r="D8" s="8" t="inlineStr">
        <is>
          <t>bokmål / nynorsk</t>
        </is>
      </c>
    </row>
    <row r="9" ht="22" customHeight="1">
      <c r="B9" s="6" t="inlineStr">
        <is>
          <t>Profilfarge</t>
        </is>
      </c>
      <c r="C9" s="10" t="inlineStr">
        <is>
          <t>#0093C9</t>
        </is>
      </c>
      <c r="D9" s="8" t="inlineStr">
        <is>
          <t>← fargen skulen sin profil bruker</t>
        </is>
      </c>
    </row>
    <row r="10" ht="22" customHeight="1">
      <c r="B10" s="6" t="inlineStr">
        <is>
          <t>Logo (filnamn)</t>
        </is>
      </c>
      <c r="C10" s="7" t="inlineStr">
        <is>
          <t>profil/logo.png</t>
        </is>
      </c>
      <c r="D10" s="8" t="inlineStr">
        <is>
          <t>← ligg i same mappe som denne fila</t>
        </is>
      </c>
    </row>
    <row r="12">
      <c r="B12" s="11" t="inlineStr">
        <is>
          <t>Klassar</t>
        </is>
      </c>
      <c r="E12" s="11" t="inlineStr">
        <is>
          <t>Fag</t>
        </is>
      </c>
      <c r="F12" s="11" t="inlineStr">
        <is>
          <t>Farge</t>
        </is>
      </c>
    </row>
    <row r="13">
      <c r="B13" s="12" t="inlineStr">
        <is>
          <t>Alle</t>
        </is>
      </c>
      <c r="C13" s="8" t="inlineStr">
        <is>
          <t>← vel denne når noko gjeld alle</t>
        </is>
      </c>
      <c r="E13" s="13" t="inlineStr">
        <is>
          <t>Norsk</t>
        </is>
      </c>
      <c r="F13" s="14" t="inlineStr">
        <is>
          <t>#2F4B7C</t>
        </is>
      </c>
    </row>
    <row r="14">
      <c r="B14" s="13" t="inlineStr">
        <is>
          <t>1ID</t>
        </is>
      </c>
      <c r="E14" s="13" t="inlineStr">
        <is>
          <t>Engelsk</t>
        </is>
      </c>
      <c r="F14" s="15" t="inlineStr">
        <is>
          <t>#1F6E5B</t>
        </is>
      </c>
    </row>
    <row r="15">
      <c r="B15" s="13" t="inlineStr">
        <is>
          <t>1HO</t>
        </is>
      </c>
      <c r="E15" s="13" t="inlineStr">
        <is>
          <t>Matematikk 1P</t>
        </is>
      </c>
      <c r="F15" s="16" t="inlineStr">
        <is>
          <t>#A6432C</t>
        </is>
      </c>
    </row>
    <row r="16">
      <c r="B16" s="13" t="inlineStr">
        <is>
          <t>1NA</t>
        </is>
      </c>
      <c r="E16" s="13" t="inlineStr">
        <is>
          <t>Naturfag</t>
        </is>
      </c>
      <c r="F16" s="17" t="inlineStr">
        <is>
          <t>#4F7020</t>
        </is>
      </c>
    </row>
    <row r="17">
      <c r="B17" s="13" t="inlineStr">
        <is>
          <t>1RM</t>
        </is>
      </c>
      <c r="E17" s="13" t="inlineStr">
        <is>
          <t>Samfunnskunnskap</t>
        </is>
      </c>
      <c r="F17" s="18" t="inlineStr">
        <is>
          <t>#6B3A63</t>
        </is>
      </c>
    </row>
    <row r="18">
      <c r="B18" s="13" t="inlineStr">
        <is>
          <t>1TIF1</t>
        </is>
      </c>
      <c r="E18" s="13" t="inlineStr">
        <is>
          <t>Geografi</t>
        </is>
      </c>
      <c r="F18" s="19" t="inlineStr">
        <is>
          <t>#2A6B57</t>
        </is>
      </c>
    </row>
    <row r="19">
      <c r="B19" s="13" t="inlineStr">
        <is>
          <t>1TIF2</t>
        </is>
      </c>
      <c r="E19" s="13" t="inlineStr">
        <is>
          <t>Kroppsøving</t>
        </is>
      </c>
      <c r="F19" s="20" t="inlineStr">
        <is>
          <t>#1D6D82</t>
        </is>
      </c>
    </row>
    <row r="20">
      <c r="B20" s="13" t="inlineStr">
        <is>
          <t>1TIF3</t>
        </is>
      </c>
      <c r="E20" s="13" t="inlineStr">
        <is>
          <t>Aktivitetslære</t>
        </is>
      </c>
      <c r="F20" s="21" t="inlineStr">
        <is>
          <t>#3B5E8C</t>
        </is>
      </c>
    </row>
    <row r="21">
      <c r="B21" s="13" t="inlineStr">
        <is>
          <t>2AKV/FF</t>
        </is>
      </c>
      <c r="E21" s="13" t="inlineStr">
        <is>
          <t>Treningslære</t>
        </is>
      </c>
      <c r="F21" s="22" t="inlineStr">
        <is>
          <t>#8A4B2A</t>
        </is>
      </c>
    </row>
    <row r="22">
      <c r="B22" s="13" t="inlineStr">
        <is>
          <t>2KJP/AR</t>
        </is>
      </c>
      <c r="E22" s="13" t="inlineStr">
        <is>
          <t>Matematikk 1P-Y</t>
        </is>
      </c>
      <c r="F22" s="16" t="inlineStr">
        <is>
          <t>#A6432C</t>
        </is>
      </c>
    </row>
    <row r="23">
      <c r="B23" s="13" t="inlineStr">
        <is>
          <t>2KJP/RM</t>
        </is>
      </c>
      <c r="E23" s="13" t="inlineStr">
        <is>
          <t>Helsefremjande arbeid</t>
        </is>
      </c>
      <c r="F23" s="23" t="inlineStr">
        <is>
          <t>#8C3A52</t>
        </is>
      </c>
    </row>
    <row r="24">
      <c r="B24" s="13" t="inlineStr">
        <is>
          <t>3PB1</t>
        </is>
      </c>
      <c r="E24" s="13" t="inlineStr">
        <is>
          <t>Kommunikasjon og samhandling</t>
        </is>
      </c>
      <c r="F24" s="24" t="inlineStr">
        <is>
          <t>#7A3F6B</t>
        </is>
      </c>
    </row>
    <row r="25">
      <c r="B25" s="13" t="inlineStr">
        <is>
          <t>3PB2</t>
        </is>
      </c>
      <c r="E25" s="13" t="inlineStr">
        <is>
          <t>Yrkesliv i helse- og oppvekstfag</t>
        </is>
      </c>
      <c r="F25" s="25" t="inlineStr">
        <is>
          <t>#55606B</t>
        </is>
      </c>
    </row>
    <row r="26">
      <c r="B26" s="26" t="n"/>
      <c r="E26" s="13" t="inlineStr">
        <is>
          <t>Yrkesfagleg fordjuping</t>
        </is>
      </c>
      <c r="F26" s="25" t="inlineStr">
        <is>
          <t>#55606B</t>
        </is>
      </c>
    </row>
    <row r="27">
      <c r="B27" s="26" t="n"/>
      <c r="E27" s="13" t="inlineStr">
        <is>
          <t>Naturbasert produksjon og tenesteyting</t>
        </is>
      </c>
      <c r="F27" s="19" t="inlineStr">
        <is>
          <t>#2A6B57</t>
        </is>
      </c>
    </row>
    <row r="28">
      <c r="B28" s="26" t="n"/>
      <c r="E28" s="13" t="inlineStr">
        <is>
          <t>Naturbasert aktivitet</t>
        </is>
      </c>
      <c r="F28" s="18" t="inlineStr">
        <is>
          <t>#6B3A63</t>
        </is>
      </c>
    </row>
    <row r="29">
      <c r="B29" s="26" t="n"/>
      <c r="E29" s="13" t="inlineStr">
        <is>
          <t>Råvare, produksjon og kvalitet</t>
        </is>
      </c>
      <c r="F29" s="27" t="inlineStr">
        <is>
          <t>#7A6A1C</t>
        </is>
      </c>
    </row>
    <row r="30">
      <c r="B30" s="26" t="n"/>
      <c r="E30" s="13" t="inlineStr">
        <is>
          <t>Bransje og arbeidsliv</t>
        </is>
      </c>
      <c r="F30" s="28" t="inlineStr">
        <is>
          <t>#8A5A2B</t>
        </is>
      </c>
    </row>
    <row r="31">
      <c r="B31" s="26" t="n"/>
      <c r="E31" s="13" t="inlineStr">
        <is>
          <t>Produksjon og tenester</t>
        </is>
      </c>
      <c r="F31" s="28" t="inlineStr">
        <is>
          <t>#8A5A2B</t>
        </is>
      </c>
    </row>
    <row r="32">
      <c r="B32" s="26" t="n"/>
      <c r="E32" s="13" t="inlineStr">
        <is>
          <t>Konstruksjons- og styringsteknikk</t>
        </is>
      </c>
      <c r="F32" s="21" t="inlineStr">
        <is>
          <t>#3B5E8C</t>
        </is>
      </c>
    </row>
    <row r="33">
      <c r="B33" s="26" t="n"/>
      <c r="E33" s="13" t="inlineStr">
        <is>
          <t>Drift og produksjon</t>
        </is>
      </c>
      <c r="F33" s="29" t="inlineStr">
        <is>
          <t>#245F70</t>
        </is>
      </c>
    </row>
    <row r="34">
      <c r="B34" s="26" t="n"/>
      <c r="E34" s="13" t="inlineStr">
        <is>
          <t>Anlegg og teknikk</t>
        </is>
      </c>
      <c r="F34" s="23" t="inlineStr">
        <is>
          <t>#8C3A52</t>
        </is>
      </c>
    </row>
    <row r="35">
      <c r="B35" s="26" t="n"/>
      <c r="E35" s="13" t="inlineStr">
        <is>
          <t>Fangst og reiskap</t>
        </is>
      </c>
      <c r="F35" s="30" t="inlineStr">
        <is>
          <t>#4C6B2F</t>
        </is>
      </c>
    </row>
    <row r="36">
      <c r="B36" s="26" t="n"/>
      <c r="E36" s="13" t="inlineStr">
        <is>
          <t>Fartøy og tryggleik</t>
        </is>
      </c>
      <c r="F36" s="21" t="inlineStr">
        <is>
          <t>#3B5E8C</t>
        </is>
      </c>
    </row>
    <row r="37">
      <c r="B37" s="26" t="n"/>
      <c r="E37" s="13" t="inlineStr">
        <is>
          <t>Programfag 1</t>
        </is>
      </c>
      <c r="F37" s="22" t="inlineStr">
        <is>
          <t>#8A4B2A</t>
        </is>
      </c>
    </row>
    <row r="38">
      <c r="B38" s="26" t="n"/>
      <c r="E38" s="13" t="inlineStr">
        <is>
          <t>Programfag 2</t>
        </is>
      </c>
      <c r="F38" s="19" t="inlineStr">
        <is>
          <t>#2A6B57</t>
        </is>
      </c>
    </row>
    <row r="39">
      <c r="B39" s="26" t="n"/>
      <c r="E39" s="13" t="inlineStr">
        <is>
          <t>Historie</t>
        </is>
      </c>
      <c r="F39" s="31" t="inlineStr">
        <is>
          <t>#7A4B2A</t>
        </is>
      </c>
    </row>
    <row r="40">
      <c r="B40" s="26" t="n"/>
      <c r="E40" s="13" t="inlineStr">
        <is>
          <t>Matematikk 2P-Y</t>
        </is>
      </c>
      <c r="F40" s="16" t="inlineStr">
        <is>
          <t>#A6432C</t>
        </is>
      </c>
    </row>
    <row r="41">
      <c r="B41" s="26" t="n"/>
      <c r="E41" s="26" t="n"/>
    </row>
    <row r="42">
      <c r="B42" s="26" t="n"/>
      <c r="E42" s="26" t="n"/>
    </row>
    <row r="43">
      <c r="B43" s="26" t="n"/>
      <c r="E43" s="26" t="n"/>
    </row>
    <row r="44">
      <c r="B44" s="26" t="n"/>
      <c r="E44" s="26" t="n"/>
    </row>
    <row r="45">
      <c r="B45" s="26" t="n"/>
      <c r="E45" s="26" t="n"/>
    </row>
    <row r="46">
      <c r="B46" s="26" t="n"/>
      <c r="E46" s="26" t="n"/>
    </row>
    <row r="47">
      <c r="B47" s="26" t="n"/>
      <c r="E47" s="26" t="n"/>
    </row>
    <row r="48">
      <c r="B48" s="26" t="n"/>
      <c r="E48" s="26" t="n"/>
    </row>
    <row r="49">
      <c r="B49" s="26" t="n"/>
      <c r="E49" s="26" t="n"/>
    </row>
    <row r="50">
      <c r="B50" s="26" t="n"/>
      <c r="E50" s="26" t="n"/>
    </row>
    <row r="51">
      <c r="B51" s="26" t="n"/>
      <c r="E51" s="26" t="n"/>
    </row>
    <row r="52">
      <c r="B52" s="26" t="n"/>
      <c r="E52" s="26" t="n"/>
    </row>
    <row r="53">
      <c r="B53" s="26" t="n"/>
      <c r="E53" s="26" t="n"/>
    </row>
    <row r="54">
      <c r="B54" s="26" t="n"/>
      <c r="E54" s="26" t="n"/>
    </row>
    <row r="55">
      <c r="B55" s="26" t="n"/>
      <c r="E55" s="26" t="n"/>
    </row>
    <row r="56">
      <c r="B56" s="26" t="n"/>
      <c r="E56" s="26" t="n"/>
    </row>
    <row r="57">
      <c r="B57" s="26" t="n"/>
      <c r="E57" s="26" t="n"/>
    </row>
    <row r="58">
      <c r="B58" s="26" t="n"/>
      <c r="E58" s="26" t="n"/>
    </row>
    <row r="59">
      <c r="B59" s="26" t="n"/>
      <c r="E59" s="26" t="n"/>
    </row>
    <row r="60">
      <c r="B60" s="26" t="n"/>
      <c r="E60" s="26" t="n"/>
    </row>
    <row r="61">
      <c r="B61" s="26" t="n"/>
      <c r="E61" s="26" t="n"/>
    </row>
    <row r="62">
      <c r="B62" s="26" t="n"/>
      <c r="E62" s="26" t="n"/>
    </row>
    <row r="63">
      <c r="B63" s="26" t="n"/>
      <c r="E63" s="26" t="n"/>
    </row>
    <row r="64">
      <c r="B64" s="26" t="n"/>
      <c r="E64" s="26" t="n"/>
    </row>
    <row r="65">
      <c r="B65" s="26" t="n"/>
      <c r="E65" s="26" t="n"/>
    </row>
    <row r="66">
      <c r="B66" s="26" t="n"/>
      <c r="E66" s="26" t="n"/>
    </row>
    <row r="67">
      <c r="B67" s="26" t="n"/>
      <c r="E67" s="26" t="n"/>
    </row>
    <row r="68">
      <c r="B68" s="26" t="n"/>
      <c r="E68" s="26" t="n"/>
    </row>
    <row r="69">
      <c r="B69" s="26" t="n"/>
      <c r="E69" s="26" t="n"/>
    </row>
    <row r="70">
      <c r="B70" s="26" t="n"/>
      <c r="E70" s="26" t="n"/>
    </row>
    <row r="71">
      <c r="B71" s="26" t="n"/>
      <c r="E71" s="26" t="n"/>
    </row>
    <row r="72">
      <c r="B72" s="26" t="n"/>
      <c r="E72" s="26" t="n"/>
    </row>
    <row r="73">
      <c r="B73" s="26" t="n"/>
      <c r="E73" s="26" t="n"/>
    </row>
    <row r="74">
      <c r="B74" s="26" t="n"/>
      <c r="E74" s="26" t="n"/>
    </row>
    <row r="75">
      <c r="B75" s="26" t="n"/>
      <c r="E75" s="26" t="n"/>
    </row>
    <row r="76">
      <c r="B76" s="26" t="n"/>
      <c r="E76" s="26" t="n"/>
    </row>
    <row r="77">
      <c r="B77" s="26" t="n"/>
      <c r="E77" s="26" t="n"/>
    </row>
    <row r="78">
      <c r="B78" s="26" t="n"/>
      <c r="E78" s="26" t="n"/>
    </row>
    <row r="79">
      <c r="B79" s="26" t="n"/>
      <c r="E79" s="26" t="n"/>
    </row>
    <row r="80">
      <c r="B80" s="26" t="n"/>
      <c r="E80" s="26" t="n"/>
    </row>
    <row r="81">
      <c r="B81" s="26" t="n"/>
      <c r="E81" s="26" t="n"/>
    </row>
    <row r="82">
      <c r="B82" s="26" t="n"/>
      <c r="E82" s="26" t="n"/>
    </row>
    <row r="83">
      <c r="B83" s="26" t="n"/>
      <c r="E83" s="26" t="n"/>
    </row>
    <row r="84">
      <c r="B84" s="26" t="n"/>
      <c r="E84" s="26" t="n"/>
    </row>
    <row r="85">
      <c r="B85" s="26" t="n"/>
      <c r="E85" s="26" t="n"/>
    </row>
    <row r="86">
      <c r="B86" s="26" t="n"/>
      <c r="E86" s="26" t="n"/>
    </row>
    <row r="87">
      <c r="B87" s="26" t="n"/>
      <c r="E87" s="26" t="n"/>
    </row>
    <row r="88">
      <c r="B88" s="26" t="n"/>
      <c r="E88" s="26" t="n"/>
    </row>
    <row r="89">
      <c r="B89" s="26" t="n"/>
      <c r="E89" s="26" t="n"/>
    </row>
    <row r="90">
      <c r="B90" s="26" t="n"/>
      <c r="E90" s="26" t="n"/>
    </row>
    <row r="91">
      <c r="B91" s="26" t="n"/>
      <c r="E91" s="26" t="n"/>
    </row>
    <row r="92">
      <c r="B92" s="26" t="n"/>
      <c r="E92" s="26" t="n"/>
    </row>
    <row r="93">
      <c r="B93" s="26" t="n"/>
      <c r="E93" s="26" t="n"/>
    </row>
    <row r="94">
      <c r="B94" s="26" t="n"/>
      <c r="E94" s="26" t="n"/>
    </row>
    <row r="95">
      <c r="B95" s="26" t="n"/>
      <c r="E95" s="26" t="n"/>
    </row>
    <row r="96">
      <c r="B96" s="26" t="n"/>
      <c r="E96" s="26" t="n"/>
    </row>
    <row r="97">
      <c r="B97" s="26" t="n"/>
      <c r="E97" s="26" t="n"/>
    </row>
    <row r="98">
      <c r="B98" s="26" t="n"/>
      <c r="E98" s="26" t="n"/>
    </row>
    <row r="99">
      <c r="B99" s="26" t="n"/>
      <c r="E99" s="26" t="n"/>
    </row>
    <row r="100">
      <c r="B100" s="26" t="n"/>
      <c r="E100" s="26" t="n"/>
    </row>
    <row r="101">
      <c r="B101" s="26" t="n"/>
      <c r="E101" s="26" t="n"/>
    </row>
    <row r="102">
      <c r="B102" s="26" t="n"/>
      <c r="E102" s="26" t="n"/>
    </row>
    <row r="103">
      <c r="B103" s="26" t="n"/>
      <c r="E103" s="26" t="n"/>
    </row>
    <row r="104">
      <c r="B104" s="26" t="n"/>
      <c r="E104" s="26" t="n"/>
    </row>
    <row r="105">
      <c r="B105" s="26" t="n"/>
      <c r="E105" s="26" t="n"/>
    </row>
    <row r="106">
      <c r="B106" s="26" t="n"/>
      <c r="E106" s="26" t="n"/>
    </row>
    <row r="107">
      <c r="B107" s="26" t="n"/>
      <c r="E107" s="26" t="n"/>
    </row>
    <row r="108">
      <c r="B108" s="26" t="n"/>
      <c r="E108" s="26" t="n"/>
    </row>
    <row r="109">
      <c r="B109" s="26" t="n"/>
      <c r="E109" s="26" t="n"/>
    </row>
    <row r="110">
      <c r="B110" s="26" t="n"/>
      <c r="E110" s="26" t="n"/>
    </row>
    <row r="111">
      <c r="B111" s="26" t="n"/>
      <c r="E111" s="26" t="n"/>
    </row>
    <row r="112">
      <c r="B112" s="26" t="n"/>
      <c r="E112" s="26" t="n"/>
    </row>
    <row r="113">
      <c r="B113" s="26" t="n"/>
      <c r="E113" s="26" t="n"/>
    </row>
  </sheetData>
  <dataValidations count="1">
    <dataValidation sqref="C8" showDropDown="0" showInputMessage="1" showErrorMessage="0" allowBlank="1" promptTitle="Velg fra lista" prompt="bokmål eller nynorsk" type="list">
      <formula1>Malformer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Dager</t>
        </is>
      </c>
      <c r="B1" t="inlineStr">
        <is>
          <t>Typer</t>
        </is>
      </c>
      <c r="D1" t="inlineStr">
        <is>
          <t>Veke</t>
        </is>
      </c>
      <c r="F1" t="inlineStr">
        <is>
          <t>Målformer</t>
        </is>
      </c>
    </row>
    <row r="2">
      <c r="A2" t="inlineStr">
        <is>
          <t>Måndag</t>
        </is>
      </c>
      <c r="B2" t="inlineStr">
        <is>
          <t>I timen</t>
        </is>
      </c>
      <c r="D2" t="inlineStr">
        <is>
          <t>30 · 20.–24. jul 2026</t>
        </is>
      </c>
      <c r="F2" t="inlineStr">
        <is>
          <t>bokmål</t>
        </is>
      </c>
    </row>
    <row r="3">
      <c r="A3" t="inlineStr">
        <is>
          <t>Tysdag</t>
        </is>
      </c>
      <c r="B3" t="inlineStr">
        <is>
          <t>Heimearbeid</t>
        </is>
      </c>
      <c r="D3" t="inlineStr">
        <is>
          <t>31 · 27.–31. jul 2026</t>
        </is>
      </c>
      <c r="F3" t="inlineStr">
        <is>
          <t>nynorsk</t>
        </is>
      </c>
    </row>
    <row r="4">
      <c r="A4" t="inlineStr">
        <is>
          <t>Onsdag</t>
        </is>
      </c>
      <c r="B4" t="inlineStr">
        <is>
          <t>Innlevering</t>
        </is>
      </c>
      <c r="D4" t="inlineStr">
        <is>
          <t>32 · 3.–7. aug 2026</t>
        </is>
      </c>
    </row>
    <row r="5">
      <c r="A5" t="inlineStr">
        <is>
          <t>Torsdag</t>
        </is>
      </c>
      <c r="B5" t="inlineStr">
        <is>
          <t>Prøve</t>
        </is>
      </c>
      <c r="D5" t="inlineStr">
        <is>
          <t>33 · 10.–14. aug 2026</t>
        </is>
      </c>
    </row>
    <row r="6">
      <c r="A6" t="inlineStr">
        <is>
          <t>Fredag</t>
        </is>
      </c>
      <c r="B6" t="inlineStr">
        <is>
          <t>Vurdering</t>
        </is>
      </c>
      <c r="D6" t="inlineStr">
        <is>
          <t>34 · 17.–21. aug 2026</t>
        </is>
      </c>
    </row>
    <row r="7">
      <c r="B7" t="inlineStr">
        <is>
          <t>Framføring</t>
        </is>
      </c>
      <c r="D7" t="inlineStr">
        <is>
          <t>35 · 24.–28. aug 2026</t>
        </is>
      </c>
    </row>
    <row r="8">
      <c r="B8" t="inlineStr">
        <is>
          <t>Frist</t>
        </is>
      </c>
      <c r="D8" t="inlineStr">
        <is>
          <t>36 · 31. aug – 4. sep 2026</t>
        </is>
      </c>
    </row>
    <row r="9">
      <c r="B9" t="inlineStr">
        <is>
          <t>Ekskursjon</t>
        </is>
      </c>
      <c r="D9" t="inlineStr">
        <is>
          <t>37 · 7.–11. sep 2026</t>
        </is>
      </c>
    </row>
    <row r="10">
      <c r="B10" t="inlineStr">
        <is>
          <t>Utplassering</t>
        </is>
      </c>
      <c r="D10" t="inlineStr">
        <is>
          <t>38 · 14.–18. sep 2026</t>
        </is>
      </c>
    </row>
    <row r="11">
      <c r="B11" t="inlineStr">
        <is>
          <t>Fagdag</t>
        </is>
      </c>
      <c r="D11" t="inlineStr">
        <is>
          <t>39 · 21.–25. sep 2026</t>
        </is>
      </c>
    </row>
    <row r="12">
      <c r="B12" t="inlineStr">
        <is>
          <t>Info</t>
        </is>
      </c>
      <c r="D12" t="inlineStr">
        <is>
          <t>40 · 28. sep – 2. okt 2026</t>
        </is>
      </c>
    </row>
    <row r="13">
      <c r="D13" t="inlineStr">
        <is>
          <t>41 · 5.–9. okt 2026</t>
        </is>
      </c>
    </row>
    <row r="14">
      <c r="D14" t="inlineStr">
        <is>
          <t>42 · 12.–16. okt 2026</t>
        </is>
      </c>
    </row>
    <row r="15">
      <c r="D15" t="inlineStr">
        <is>
          <t>43 · 19.–23. okt 2026</t>
        </is>
      </c>
    </row>
    <row r="16">
      <c r="D16" t="inlineStr">
        <is>
          <t>44 · 26.–30. okt 2026</t>
        </is>
      </c>
    </row>
    <row r="17">
      <c r="D17" t="inlineStr">
        <is>
          <t>45 · 2.–6. nov 2026</t>
        </is>
      </c>
    </row>
    <row r="18">
      <c r="D18" t="inlineStr">
        <is>
          <t>46 · 9.–13. nov 2026</t>
        </is>
      </c>
    </row>
    <row r="19">
      <c r="D19" t="inlineStr">
        <is>
          <t>47 · 16.–20. nov 2026</t>
        </is>
      </c>
    </row>
    <row r="20">
      <c r="D20" t="inlineStr">
        <is>
          <t>48 · 23.–27. nov 2026</t>
        </is>
      </c>
    </row>
    <row r="21">
      <c r="D21" t="inlineStr">
        <is>
          <t>49 · 30. nov – 4. des 2026</t>
        </is>
      </c>
    </row>
    <row r="22">
      <c r="D22" t="inlineStr">
        <is>
          <t>50 · 7.–11. des 2026</t>
        </is>
      </c>
    </row>
    <row r="23">
      <c r="D23" t="inlineStr">
        <is>
          <t>51 · 14.–18. des 2026</t>
        </is>
      </c>
    </row>
    <row r="24">
      <c r="D24" t="inlineStr">
        <is>
          <t>52 · 21.–25. des 2026</t>
        </is>
      </c>
    </row>
    <row r="25">
      <c r="D25" t="inlineStr">
        <is>
          <t>53 · 28. des – 1. jan 2027</t>
        </is>
      </c>
    </row>
    <row r="26">
      <c r="D26" t="inlineStr">
        <is>
          <t>1 · 4.–8. jan 2027</t>
        </is>
      </c>
    </row>
    <row r="27">
      <c r="D27" t="inlineStr">
        <is>
          <t>2 · 11.–15. jan 2027</t>
        </is>
      </c>
    </row>
    <row r="28">
      <c r="D28" t="inlineStr">
        <is>
          <t>3 · 18.–22. jan 2027</t>
        </is>
      </c>
    </row>
    <row r="29">
      <c r="D29" t="inlineStr">
        <is>
          <t>4 · 25.–29. jan 2027</t>
        </is>
      </c>
    </row>
    <row r="30">
      <c r="D30" t="inlineStr">
        <is>
          <t>5 · 1.–5. feb 2027</t>
        </is>
      </c>
    </row>
    <row r="31">
      <c r="D31" t="inlineStr">
        <is>
          <t>6 · 8.–12. feb 2027</t>
        </is>
      </c>
    </row>
    <row r="32">
      <c r="D32" t="inlineStr">
        <is>
          <t>7 · 15.–19. feb 2027</t>
        </is>
      </c>
    </row>
    <row r="33">
      <c r="D33" t="inlineStr">
        <is>
          <t>8 · 22.–26. feb 2027</t>
        </is>
      </c>
    </row>
    <row r="34">
      <c r="D34" t="inlineStr">
        <is>
          <t>9 · 1.–5. mar 2027</t>
        </is>
      </c>
    </row>
    <row r="35">
      <c r="D35" t="inlineStr">
        <is>
          <t>10 · 8.–12. mar 2027</t>
        </is>
      </c>
    </row>
    <row r="36">
      <c r="D36" t="inlineStr">
        <is>
          <t>11 · 15.–19. mar 2027</t>
        </is>
      </c>
    </row>
    <row r="37">
      <c r="D37" t="inlineStr">
        <is>
          <t>12 · 22.–26. mar 2027</t>
        </is>
      </c>
    </row>
    <row r="38">
      <c r="D38" t="inlineStr">
        <is>
          <t>13 · 29. mar – 2. apr 2027</t>
        </is>
      </c>
    </row>
    <row r="39">
      <c r="D39" t="inlineStr">
        <is>
          <t>14 · 5.–9. apr 2027</t>
        </is>
      </c>
    </row>
    <row r="40">
      <c r="D40" t="inlineStr">
        <is>
          <t>15 · 12.–16. apr 2027</t>
        </is>
      </c>
    </row>
    <row r="41">
      <c r="D41" t="inlineStr">
        <is>
          <t>16 · 19.–23. apr 2027</t>
        </is>
      </c>
    </row>
    <row r="42">
      <c r="D42" t="inlineStr">
        <is>
          <t>17 · 26.–30. apr 2027</t>
        </is>
      </c>
    </row>
    <row r="43">
      <c r="D43" t="inlineStr">
        <is>
          <t>18 · 3.–7. mai 2027</t>
        </is>
      </c>
    </row>
    <row r="44">
      <c r="D44" t="inlineStr">
        <is>
          <t>19 · 10.–14. mai 2027</t>
        </is>
      </c>
    </row>
    <row r="45">
      <c r="D45" t="inlineStr">
        <is>
          <t>20 · 17.–21. mai 2027</t>
        </is>
      </c>
    </row>
    <row r="46">
      <c r="D46" t="inlineStr">
        <is>
          <t>21 · 24.–28. mai 2027</t>
        </is>
      </c>
    </row>
    <row r="47">
      <c r="D47" t="inlineStr">
        <is>
          <t>22 · 31. mai – 4. jun 2027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</cols>
  <sheetData>
    <row r="1" ht="26" customHeight="1">
      <c r="A1" s="32" t="inlineStr">
        <is>
          <t>Alle</t>
        </is>
      </c>
      <c r="B1" s="32" t="inlineStr">
        <is>
          <t>1ID</t>
        </is>
      </c>
      <c r="C1" s="32" t="inlineStr">
        <is>
          <t>1HO</t>
        </is>
      </c>
      <c r="D1" s="32" t="inlineStr">
        <is>
          <t>1NA</t>
        </is>
      </c>
      <c r="E1" s="32" t="inlineStr">
        <is>
          <t>1RM</t>
        </is>
      </c>
      <c r="F1" s="32" t="inlineStr">
        <is>
          <t>1TIF1</t>
        </is>
      </c>
      <c r="G1" s="32" t="inlineStr">
        <is>
          <t>1TIF2</t>
        </is>
      </c>
      <c r="H1" s="32" t="inlineStr">
        <is>
          <t>1TIF3</t>
        </is>
      </c>
      <c r="I1" s="32" t="inlineStr">
        <is>
          <t>2AKV/FF</t>
        </is>
      </c>
      <c r="J1" s="32" t="inlineStr">
        <is>
          <t>2KJP/AR</t>
        </is>
      </c>
      <c r="K1" s="32" t="inlineStr">
        <is>
          <t>2KJP/RM</t>
        </is>
      </c>
      <c r="L1" s="32" t="inlineStr">
        <is>
          <t>3PB1</t>
        </is>
      </c>
      <c r="M1" s="32" t="inlineStr">
        <is>
          <t>3PB2</t>
        </is>
      </c>
    </row>
    <row r="2">
      <c r="A2" s="33" t="inlineStr">
        <is>
          <t>Norsk</t>
        </is>
      </c>
      <c r="B2" s="33" t="inlineStr">
        <is>
          <t>Norsk</t>
        </is>
      </c>
      <c r="C2" s="33" t="inlineStr">
        <is>
          <t>Norsk</t>
        </is>
      </c>
      <c r="D2" s="33" t="inlineStr">
        <is>
          <t>Norsk</t>
        </is>
      </c>
      <c r="E2" s="33" t="inlineStr">
        <is>
          <t>Norsk</t>
        </is>
      </c>
      <c r="F2" s="33" t="inlineStr">
        <is>
          <t>Norsk</t>
        </is>
      </c>
      <c r="G2" s="33" t="inlineStr">
        <is>
          <t>Norsk</t>
        </is>
      </c>
      <c r="H2" s="33" t="inlineStr">
        <is>
          <t>Norsk</t>
        </is>
      </c>
      <c r="I2" s="33" t="inlineStr">
        <is>
          <t>Norsk</t>
        </is>
      </c>
      <c r="J2" s="33" t="inlineStr">
        <is>
          <t>Norsk</t>
        </is>
      </c>
      <c r="K2" s="33" t="inlineStr">
        <is>
          <t>Norsk</t>
        </is>
      </c>
      <c r="L2" s="33" t="inlineStr">
        <is>
          <t>Norsk</t>
        </is>
      </c>
      <c r="M2" s="33" t="inlineStr">
        <is>
          <t>Norsk</t>
        </is>
      </c>
    </row>
    <row r="3">
      <c r="A3" s="33" t="inlineStr">
        <is>
          <t>Engelsk</t>
        </is>
      </c>
      <c r="B3" s="33" t="inlineStr">
        <is>
          <t>Engelsk</t>
        </is>
      </c>
      <c r="C3" s="33" t="inlineStr">
        <is>
          <t>Engelsk</t>
        </is>
      </c>
      <c r="D3" s="33" t="inlineStr">
        <is>
          <t>Engelsk</t>
        </is>
      </c>
      <c r="E3" s="33" t="inlineStr">
        <is>
          <t>Engelsk</t>
        </is>
      </c>
      <c r="F3" s="33" t="inlineStr">
        <is>
          <t>Engelsk</t>
        </is>
      </c>
      <c r="G3" s="33" t="inlineStr">
        <is>
          <t>Engelsk</t>
        </is>
      </c>
      <c r="H3" s="33" t="inlineStr">
        <is>
          <t>Engelsk</t>
        </is>
      </c>
      <c r="I3" s="33" t="inlineStr">
        <is>
          <t>Samfunnskunnskap</t>
        </is>
      </c>
      <c r="J3" s="33" t="inlineStr">
        <is>
          <t>Samfunnskunnskap</t>
        </is>
      </c>
      <c r="K3" s="33" t="inlineStr">
        <is>
          <t>Samfunnskunnskap</t>
        </is>
      </c>
      <c r="L3" s="33" t="inlineStr">
        <is>
          <t>Historie</t>
        </is>
      </c>
      <c r="M3" s="33" t="inlineStr">
        <is>
          <t>Historie</t>
        </is>
      </c>
    </row>
    <row r="4">
      <c r="A4" s="33" t="inlineStr">
        <is>
          <t>Matematikk 1P</t>
        </is>
      </c>
      <c r="B4" s="33" t="inlineStr">
        <is>
          <t>Matematikk 1P</t>
        </is>
      </c>
      <c r="C4" s="33" t="inlineStr">
        <is>
          <t>Matematikk 1P-Y</t>
        </is>
      </c>
      <c r="D4" s="33" t="inlineStr">
        <is>
          <t>Matematikk 1P-Y</t>
        </is>
      </c>
      <c r="E4" s="33" t="inlineStr">
        <is>
          <t>Matematikk 1P-Y</t>
        </is>
      </c>
      <c r="F4" s="33" t="inlineStr">
        <is>
          <t>Matematikk 1P-Y</t>
        </is>
      </c>
      <c r="G4" s="33" t="inlineStr">
        <is>
          <t>Matematikk 1P-Y</t>
        </is>
      </c>
      <c r="H4" s="33" t="inlineStr">
        <is>
          <t>Matematikk 1P-Y</t>
        </is>
      </c>
      <c r="I4" s="33" t="inlineStr">
        <is>
          <t>Kroppsøving</t>
        </is>
      </c>
      <c r="J4" s="33" t="inlineStr">
        <is>
          <t>Kroppsøving</t>
        </is>
      </c>
      <c r="K4" s="33" t="inlineStr">
        <is>
          <t>Kroppsøving</t>
        </is>
      </c>
      <c r="L4" s="33" t="inlineStr">
        <is>
          <t>Matematikk 2P-Y</t>
        </is>
      </c>
      <c r="M4" s="33" t="inlineStr">
        <is>
          <t>Matematikk 2P-Y</t>
        </is>
      </c>
    </row>
    <row r="5">
      <c r="A5" s="33" t="inlineStr">
        <is>
          <t>Naturfag</t>
        </is>
      </c>
      <c r="B5" s="33" t="inlineStr">
        <is>
          <t>Naturfag</t>
        </is>
      </c>
      <c r="C5" s="33" t="inlineStr">
        <is>
          <t>Naturfag</t>
        </is>
      </c>
      <c r="D5" s="33" t="inlineStr">
        <is>
          <t>Naturfag</t>
        </is>
      </c>
      <c r="E5" s="33" t="inlineStr">
        <is>
          <t>Naturfag</t>
        </is>
      </c>
      <c r="F5" s="33" t="inlineStr">
        <is>
          <t>Naturfag</t>
        </is>
      </c>
      <c r="G5" s="33" t="inlineStr">
        <is>
          <t>Naturfag</t>
        </is>
      </c>
      <c r="H5" s="33" t="inlineStr">
        <is>
          <t>Naturfag</t>
        </is>
      </c>
      <c r="I5" s="33" t="inlineStr">
        <is>
          <t>Drift og produksjon</t>
        </is>
      </c>
      <c r="J5" s="33" t="inlineStr">
        <is>
          <t>Programfag 1</t>
        </is>
      </c>
      <c r="K5" s="33" t="inlineStr">
        <is>
          <t>Råvare, produksjon og kvalitet</t>
        </is>
      </c>
      <c r="L5" s="33" t="inlineStr">
        <is>
          <t>Naturfag</t>
        </is>
      </c>
      <c r="M5" s="33" t="inlineStr">
        <is>
          <t>Naturfag</t>
        </is>
      </c>
    </row>
    <row r="6">
      <c r="A6" s="33" t="inlineStr">
        <is>
          <t>Samfunnskunnskap</t>
        </is>
      </c>
      <c r="B6" s="33" t="inlineStr">
        <is>
          <t>Samfunnskunnskap</t>
        </is>
      </c>
      <c r="C6" s="33" t="inlineStr">
        <is>
          <t>Kroppsøving</t>
        </is>
      </c>
      <c r="D6" s="33" t="inlineStr">
        <is>
          <t>Kroppsøving</t>
        </is>
      </c>
      <c r="E6" s="33" t="inlineStr">
        <is>
          <t>Kroppsøving</t>
        </is>
      </c>
      <c r="F6" s="33" t="inlineStr">
        <is>
          <t>Kroppsøving</t>
        </is>
      </c>
      <c r="G6" s="33" t="inlineStr">
        <is>
          <t>Kroppsøving</t>
        </is>
      </c>
      <c r="H6" s="33" t="inlineStr">
        <is>
          <t>Kroppsøving</t>
        </is>
      </c>
      <c r="I6" s="33" t="inlineStr">
        <is>
          <t>Anlegg og teknikk</t>
        </is>
      </c>
      <c r="J6" s="33" t="inlineStr">
        <is>
          <t>Programfag 2</t>
        </is>
      </c>
      <c r="K6" s="33" t="inlineStr">
        <is>
          <t>Bransje og arbeidsliv</t>
        </is>
      </c>
      <c r="L6" s="33" t="inlineStr">
        <is>
          <t>Samfunnskunnskap</t>
        </is>
      </c>
      <c r="M6" s="33" t="inlineStr">
        <is>
          <t>Samfunnskunnskap</t>
        </is>
      </c>
    </row>
    <row r="7">
      <c r="A7" s="33" t="inlineStr">
        <is>
          <t>Geografi</t>
        </is>
      </c>
      <c r="B7" s="33" t="inlineStr">
        <is>
          <t>Geografi</t>
        </is>
      </c>
      <c r="C7" s="33" t="inlineStr">
        <is>
          <t>Helsefremjande arbeid</t>
        </is>
      </c>
      <c r="D7" s="33" t="inlineStr">
        <is>
          <t>Naturbasert produksjon og tenesteyting</t>
        </is>
      </c>
      <c r="E7" s="33" t="inlineStr">
        <is>
          <t>Råvare, produksjon og kvalitet</t>
        </is>
      </c>
      <c r="F7" s="33" t="inlineStr">
        <is>
          <t>Produksjon og tenester</t>
        </is>
      </c>
      <c r="G7" s="33" t="inlineStr">
        <is>
          <t>Produksjon og tenester</t>
        </is>
      </c>
      <c r="H7" s="33" t="inlineStr">
        <is>
          <t>Produksjon og tenester</t>
        </is>
      </c>
      <c r="I7" s="33" t="inlineStr">
        <is>
          <t>Fangst og reiskap</t>
        </is>
      </c>
      <c r="J7" s="33" t="inlineStr">
        <is>
          <t>Yrkesfagleg fordjuping</t>
        </is>
      </c>
      <c r="K7" s="33" t="inlineStr">
        <is>
          <t>Yrkesfagleg fordjuping</t>
        </is>
      </c>
      <c r="L7" s="33" t="inlineStr">
        <is>
          <t>Kroppsøving</t>
        </is>
      </c>
      <c r="M7" s="33" t="inlineStr">
        <is>
          <t>Kroppsøving</t>
        </is>
      </c>
    </row>
    <row r="8">
      <c r="A8" s="33" t="inlineStr">
        <is>
          <t>Kroppsøving</t>
        </is>
      </c>
      <c r="B8" s="33" t="inlineStr">
        <is>
          <t>Kroppsøving</t>
        </is>
      </c>
      <c r="C8" s="33" t="inlineStr">
        <is>
          <t>Kommunikasjon og samhandling</t>
        </is>
      </c>
      <c r="D8" s="33" t="inlineStr">
        <is>
          <t>Naturbasert aktivitet</t>
        </is>
      </c>
      <c r="E8" s="33" t="inlineStr">
        <is>
          <t>Bransje og arbeidsliv</t>
        </is>
      </c>
      <c r="F8" s="33" t="inlineStr">
        <is>
          <t>Konstruksjons- og styringsteknikk</t>
        </is>
      </c>
      <c r="G8" s="33" t="inlineStr">
        <is>
          <t>Konstruksjons- og styringsteknikk</t>
        </is>
      </c>
      <c r="H8" s="33" t="inlineStr">
        <is>
          <t>Konstruksjons- og styringsteknikk</t>
        </is>
      </c>
      <c r="I8" s="33" t="inlineStr">
        <is>
          <t>Fartøy og tryggleik</t>
        </is>
      </c>
      <c r="J8" s="33" t="n"/>
      <c r="K8" s="33" t="n"/>
      <c r="L8" s="33" t="n"/>
      <c r="M8" s="33" t="n"/>
    </row>
    <row r="9">
      <c r="A9" s="33" t="inlineStr">
        <is>
          <t>Aktivitetslære</t>
        </is>
      </c>
      <c r="B9" s="33" t="inlineStr">
        <is>
          <t>Aktivitetslære</t>
        </is>
      </c>
      <c r="C9" s="33" t="inlineStr">
        <is>
          <t>Yrkesliv i helse- og oppvekstfag</t>
        </is>
      </c>
      <c r="D9" s="33" t="inlineStr">
        <is>
          <t>Yrkesfagleg fordjuping</t>
        </is>
      </c>
      <c r="E9" s="33" t="inlineStr">
        <is>
          <t>Yrkesfagleg fordjuping</t>
        </is>
      </c>
      <c r="F9" s="33" t="inlineStr">
        <is>
          <t>Yrkesfagleg fordjuping</t>
        </is>
      </c>
      <c r="G9" s="33" t="inlineStr">
        <is>
          <t>Yrkesfagleg fordjuping</t>
        </is>
      </c>
      <c r="H9" s="33" t="inlineStr">
        <is>
          <t>Yrkesfagleg fordjuping</t>
        </is>
      </c>
      <c r="I9" s="33" t="inlineStr">
        <is>
          <t>Yrkesfagleg fordjuping</t>
        </is>
      </c>
      <c r="J9" s="33" t="n"/>
      <c r="K9" s="33" t="n"/>
      <c r="L9" s="33" t="n"/>
      <c r="M9" s="33" t="n"/>
    </row>
    <row r="10">
      <c r="A10" s="33" t="inlineStr">
        <is>
          <t>Treningslære</t>
        </is>
      </c>
      <c r="B10" s="33" t="inlineStr">
        <is>
          <t>Treningslære</t>
        </is>
      </c>
      <c r="C10" s="33" t="inlineStr">
        <is>
          <t>Yrkesfagleg fordjuping</t>
        </is>
      </c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</row>
    <row r="11">
      <c r="A11" s="33" t="inlineStr">
        <is>
          <t>Matematikk 1P-Y</t>
        </is>
      </c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</row>
    <row r="12">
      <c r="A12" s="33" t="inlineStr">
        <is>
          <t>Helsefremjande arbeid</t>
        </is>
      </c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</row>
    <row r="13">
      <c r="A13" s="33" t="inlineStr">
        <is>
          <t>Kommunikasjon og samhandling</t>
        </is>
      </c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</row>
    <row r="14">
      <c r="A14" s="33" t="inlineStr">
        <is>
          <t>Yrkesliv i helse- og oppvekstfag</t>
        </is>
      </c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</row>
    <row r="15">
      <c r="A15" s="33" t="inlineStr">
        <is>
          <t>Yrkesfagleg fordjuping</t>
        </is>
      </c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</row>
    <row r="16">
      <c r="A16" s="33" t="inlineStr">
        <is>
          <t>Naturbasert produksjon og tenesteyting</t>
        </is>
      </c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</row>
    <row r="17">
      <c r="A17" s="33" t="inlineStr">
        <is>
          <t>Naturbasert aktivitet</t>
        </is>
      </c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</row>
    <row r="18">
      <c r="A18" s="33" t="inlineStr">
        <is>
          <t>Råvare, produksjon og kvalitet</t>
        </is>
      </c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</row>
    <row r="19">
      <c r="A19" s="33" t="inlineStr">
        <is>
          <t>Bransje og arbeidsliv</t>
        </is>
      </c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</row>
    <row r="20">
      <c r="A20" s="33" t="inlineStr">
        <is>
          <t>Produksjon og tenester</t>
        </is>
      </c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</row>
    <row r="21">
      <c r="A21" s="33" t="inlineStr">
        <is>
          <t>Konstruksjons- og styringsteknikk</t>
        </is>
      </c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</row>
    <row r="22">
      <c r="A22" s="33" t="inlineStr">
        <is>
          <t>Drift og produksjon</t>
        </is>
      </c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</row>
    <row r="23">
      <c r="A23" s="33" t="inlineStr">
        <is>
          <t>Anlegg og teknikk</t>
        </is>
      </c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</row>
    <row r="24">
      <c r="A24" s="33" t="inlineStr">
        <is>
          <t>Fangst og reiskap</t>
        </is>
      </c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</row>
    <row r="25">
      <c r="A25" s="33" t="inlineStr">
        <is>
          <t>Fartøy og tryggleik</t>
        </is>
      </c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</row>
    <row r="26">
      <c r="A26" s="33" t="inlineStr">
        <is>
          <t>Programfag 1</t>
        </is>
      </c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</row>
    <row r="27">
      <c r="A27" s="33" t="inlineStr">
        <is>
          <t>Programfag 2</t>
        </is>
      </c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</row>
    <row r="28">
      <c r="A28" s="33" t="inlineStr">
        <is>
          <t>Historie</t>
        </is>
      </c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</row>
    <row r="29">
      <c r="A29" s="33" t="inlineStr">
        <is>
          <t>Matematikk 2P-Y</t>
        </is>
      </c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</row>
    <row r="3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</row>
    <row r="31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</row>
    <row r="32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</row>
    <row r="33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</row>
    <row r="34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</row>
    <row r="35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</row>
    <row r="36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</row>
    <row r="37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</row>
    <row r="38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</row>
    <row r="39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</row>
    <row r="4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</row>
    <row r="41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</row>
  </sheetData>
  <conditionalFormatting sqref="A2:A41">
    <cfRule type="expression" priority="1" dxfId="0" stopIfTrue="1">
      <formula>EXACT($A2,"Norsk")</formula>
    </cfRule>
    <cfRule type="expression" priority="2" dxfId="1" stopIfTrue="1">
      <formula>EXACT($A2,"Engelsk")</formula>
    </cfRule>
    <cfRule type="expression" priority="3" dxfId="2" stopIfTrue="1">
      <formula>EXACT($A2,"Matematikk 1P")</formula>
    </cfRule>
    <cfRule type="expression" priority="4" dxfId="3" stopIfTrue="1">
      <formula>EXACT($A2,"Naturfag")</formula>
    </cfRule>
    <cfRule type="expression" priority="5" dxfId="4" stopIfTrue="1">
      <formula>EXACT($A2,"Samfunnskunnskap")</formula>
    </cfRule>
    <cfRule type="expression" priority="6" dxfId="5" stopIfTrue="1">
      <formula>EXACT($A2,"Geografi")</formula>
    </cfRule>
    <cfRule type="expression" priority="7" dxfId="6" stopIfTrue="1">
      <formula>EXACT($A2,"Kroppsøving")</formula>
    </cfRule>
    <cfRule type="expression" priority="8" dxfId="7" stopIfTrue="1">
      <formula>EXACT($A2,"Aktivitetslære")</formula>
    </cfRule>
    <cfRule type="expression" priority="9" dxfId="8" stopIfTrue="1">
      <formula>EXACT($A2,"Treningslære")</formula>
    </cfRule>
    <cfRule type="expression" priority="10" dxfId="2" stopIfTrue="1">
      <formula>EXACT($A2,"Matematikk 1P-Y")</formula>
    </cfRule>
    <cfRule type="expression" priority="11" dxfId="9" stopIfTrue="1">
      <formula>EXACT($A2,"Helsefremjande arbeid")</formula>
    </cfRule>
    <cfRule type="expression" priority="12" dxfId="10" stopIfTrue="1">
      <formula>EXACT($A2,"Kommunikasjon og samhandling")</formula>
    </cfRule>
    <cfRule type="expression" priority="13" dxfId="11" stopIfTrue="1">
      <formula>EXACT($A2,"Yrkesliv i helse- og oppvekstfag")</formula>
    </cfRule>
    <cfRule type="expression" priority="14" dxfId="11" stopIfTrue="1">
      <formula>EXACT($A2,"Yrkesfagleg fordjuping")</formula>
    </cfRule>
    <cfRule type="expression" priority="15" dxfId="5" stopIfTrue="1">
      <formula>EXACT($A2,"Naturbasert produksjon og tenesteyting")</formula>
    </cfRule>
    <cfRule type="expression" priority="16" dxfId="4" stopIfTrue="1">
      <formula>EXACT($A2,"Naturbasert aktivitet")</formula>
    </cfRule>
    <cfRule type="expression" priority="17" dxfId="12" stopIfTrue="1">
      <formula>EXACT($A2,"Råvare, produksjon og kvalitet")</formula>
    </cfRule>
    <cfRule type="expression" priority="18" dxfId="13" stopIfTrue="1">
      <formula>EXACT($A2,"Bransje og arbeidsliv")</formula>
    </cfRule>
    <cfRule type="expression" priority="19" dxfId="13" stopIfTrue="1">
      <formula>EXACT($A2,"Produksjon og tenester")</formula>
    </cfRule>
    <cfRule type="expression" priority="20" dxfId="7" stopIfTrue="1">
      <formula>EXACT($A2,"Konstruksjons- og styringsteknikk")</formula>
    </cfRule>
    <cfRule type="expression" priority="21" dxfId="14" stopIfTrue="1">
      <formula>EXACT($A2,"Drift og produksjon")</formula>
    </cfRule>
    <cfRule type="expression" priority="22" dxfId="9" stopIfTrue="1">
      <formula>EXACT($A2,"Anlegg og teknikk")</formula>
    </cfRule>
    <cfRule type="expression" priority="23" dxfId="15" stopIfTrue="1">
      <formula>EXACT($A2,"Fangst og reiskap")</formula>
    </cfRule>
    <cfRule type="expression" priority="24" dxfId="7" stopIfTrue="1">
      <formula>EXACT($A2,"Fartøy og tryggleik")</formula>
    </cfRule>
    <cfRule type="expression" priority="25" dxfId="8" stopIfTrue="1">
      <formula>EXACT($A2,"Programfag 1")</formula>
    </cfRule>
    <cfRule type="expression" priority="26" dxfId="5" stopIfTrue="1">
      <formula>EXACT($A2,"Programfag 2")</formula>
    </cfRule>
    <cfRule type="expression" priority="27" dxfId="16" stopIfTrue="1">
      <formula>EXACT($A2,"Historie")</formula>
    </cfRule>
    <cfRule type="expression" priority="28" dxfId="2" stopIfTrue="1">
      <formula>EXACT($A2,"Matematikk 2P-Y")</formula>
    </cfRule>
  </conditionalFormatting>
  <conditionalFormatting sqref="B2:B41">
    <cfRule type="expression" priority="29" dxfId="0" stopIfTrue="1">
      <formula>EXACT($B2,"Norsk")</formula>
    </cfRule>
    <cfRule type="expression" priority="30" dxfId="1" stopIfTrue="1">
      <formula>EXACT($B2,"Engelsk")</formula>
    </cfRule>
    <cfRule type="expression" priority="31" dxfId="2" stopIfTrue="1">
      <formula>EXACT($B2,"Matematikk 1P")</formula>
    </cfRule>
    <cfRule type="expression" priority="32" dxfId="3" stopIfTrue="1">
      <formula>EXACT($B2,"Naturfag")</formula>
    </cfRule>
    <cfRule type="expression" priority="33" dxfId="4" stopIfTrue="1">
      <formula>EXACT($B2,"Samfunnskunnskap")</formula>
    </cfRule>
    <cfRule type="expression" priority="34" dxfId="5" stopIfTrue="1">
      <formula>EXACT($B2,"Geografi")</formula>
    </cfRule>
    <cfRule type="expression" priority="35" dxfId="6" stopIfTrue="1">
      <formula>EXACT($B2,"Kroppsøving")</formula>
    </cfRule>
    <cfRule type="expression" priority="36" dxfId="7" stopIfTrue="1">
      <formula>EXACT($B2,"Aktivitetslære")</formula>
    </cfRule>
    <cfRule type="expression" priority="37" dxfId="8" stopIfTrue="1">
      <formula>EXACT($B2,"Treningslære")</formula>
    </cfRule>
    <cfRule type="expression" priority="38" dxfId="2" stopIfTrue="1">
      <formula>EXACT($B2,"Matematikk 1P-Y")</formula>
    </cfRule>
    <cfRule type="expression" priority="39" dxfId="9" stopIfTrue="1">
      <formula>EXACT($B2,"Helsefremjande arbeid")</formula>
    </cfRule>
    <cfRule type="expression" priority="40" dxfId="10" stopIfTrue="1">
      <formula>EXACT($B2,"Kommunikasjon og samhandling")</formula>
    </cfRule>
    <cfRule type="expression" priority="41" dxfId="11" stopIfTrue="1">
      <formula>EXACT($B2,"Yrkesliv i helse- og oppvekstfag")</formula>
    </cfRule>
    <cfRule type="expression" priority="42" dxfId="11" stopIfTrue="1">
      <formula>EXACT($B2,"Yrkesfagleg fordjuping")</formula>
    </cfRule>
    <cfRule type="expression" priority="43" dxfId="5" stopIfTrue="1">
      <formula>EXACT($B2,"Naturbasert produksjon og tenesteyting")</formula>
    </cfRule>
    <cfRule type="expression" priority="44" dxfId="4" stopIfTrue="1">
      <formula>EXACT($B2,"Naturbasert aktivitet")</formula>
    </cfRule>
    <cfRule type="expression" priority="45" dxfId="12" stopIfTrue="1">
      <formula>EXACT($B2,"Råvare, produksjon og kvalitet")</formula>
    </cfRule>
    <cfRule type="expression" priority="46" dxfId="13" stopIfTrue="1">
      <formula>EXACT($B2,"Bransje og arbeidsliv")</formula>
    </cfRule>
    <cfRule type="expression" priority="47" dxfId="13" stopIfTrue="1">
      <formula>EXACT($B2,"Produksjon og tenester")</formula>
    </cfRule>
    <cfRule type="expression" priority="48" dxfId="7" stopIfTrue="1">
      <formula>EXACT($B2,"Konstruksjons- og styringsteknikk")</formula>
    </cfRule>
    <cfRule type="expression" priority="49" dxfId="14" stopIfTrue="1">
      <formula>EXACT($B2,"Drift og produksjon")</formula>
    </cfRule>
    <cfRule type="expression" priority="50" dxfId="9" stopIfTrue="1">
      <formula>EXACT($B2,"Anlegg og teknikk")</formula>
    </cfRule>
    <cfRule type="expression" priority="51" dxfId="15" stopIfTrue="1">
      <formula>EXACT($B2,"Fangst og reiskap")</formula>
    </cfRule>
    <cfRule type="expression" priority="52" dxfId="7" stopIfTrue="1">
      <formula>EXACT($B2,"Fartøy og tryggleik")</formula>
    </cfRule>
    <cfRule type="expression" priority="53" dxfId="8" stopIfTrue="1">
      <formula>EXACT($B2,"Programfag 1")</formula>
    </cfRule>
    <cfRule type="expression" priority="54" dxfId="5" stopIfTrue="1">
      <formula>EXACT($B2,"Programfag 2")</formula>
    </cfRule>
    <cfRule type="expression" priority="55" dxfId="16" stopIfTrue="1">
      <formula>EXACT($B2,"Historie")</formula>
    </cfRule>
    <cfRule type="expression" priority="56" dxfId="2" stopIfTrue="1">
      <formula>EXACT($B2,"Matematikk 2P-Y")</formula>
    </cfRule>
  </conditionalFormatting>
  <conditionalFormatting sqref="C2:C41">
    <cfRule type="expression" priority="57" dxfId="0" stopIfTrue="1">
      <formula>EXACT($C2,"Norsk")</formula>
    </cfRule>
    <cfRule type="expression" priority="58" dxfId="1" stopIfTrue="1">
      <formula>EXACT($C2,"Engelsk")</formula>
    </cfRule>
    <cfRule type="expression" priority="59" dxfId="2" stopIfTrue="1">
      <formula>EXACT($C2,"Matematikk 1P")</formula>
    </cfRule>
    <cfRule type="expression" priority="60" dxfId="3" stopIfTrue="1">
      <formula>EXACT($C2,"Naturfag")</formula>
    </cfRule>
    <cfRule type="expression" priority="61" dxfId="4" stopIfTrue="1">
      <formula>EXACT($C2,"Samfunnskunnskap")</formula>
    </cfRule>
    <cfRule type="expression" priority="62" dxfId="5" stopIfTrue="1">
      <formula>EXACT($C2,"Geografi")</formula>
    </cfRule>
    <cfRule type="expression" priority="63" dxfId="6" stopIfTrue="1">
      <formula>EXACT($C2,"Kroppsøving")</formula>
    </cfRule>
    <cfRule type="expression" priority="64" dxfId="7" stopIfTrue="1">
      <formula>EXACT($C2,"Aktivitetslære")</formula>
    </cfRule>
    <cfRule type="expression" priority="65" dxfId="8" stopIfTrue="1">
      <formula>EXACT($C2,"Treningslære")</formula>
    </cfRule>
    <cfRule type="expression" priority="66" dxfId="2" stopIfTrue="1">
      <formula>EXACT($C2,"Matematikk 1P-Y")</formula>
    </cfRule>
    <cfRule type="expression" priority="67" dxfId="9" stopIfTrue="1">
      <formula>EXACT($C2,"Helsefremjande arbeid")</formula>
    </cfRule>
    <cfRule type="expression" priority="68" dxfId="10" stopIfTrue="1">
      <formula>EXACT($C2,"Kommunikasjon og samhandling")</formula>
    </cfRule>
    <cfRule type="expression" priority="69" dxfId="11" stopIfTrue="1">
      <formula>EXACT($C2,"Yrkesliv i helse- og oppvekstfag")</formula>
    </cfRule>
    <cfRule type="expression" priority="70" dxfId="11" stopIfTrue="1">
      <formula>EXACT($C2,"Yrkesfagleg fordjuping")</formula>
    </cfRule>
    <cfRule type="expression" priority="71" dxfId="5" stopIfTrue="1">
      <formula>EXACT($C2,"Naturbasert produksjon og tenesteyting")</formula>
    </cfRule>
    <cfRule type="expression" priority="72" dxfId="4" stopIfTrue="1">
      <formula>EXACT($C2,"Naturbasert aktivitet")</formula>
    </cfRule>
    <cfRule type="expression" priority="73" dxfId="12" stopIfTrue="1">
      <formula>EXACT($C2,"Råvare, produksjon og kvalitet")</formula>
    </cfRule>
    <cfRule type="expression" priority="74" dxfId="13" stopIfTrue="1">
      <formula>EXACT($C2,"Bransje og arbeidsliv")</formula>
    </cfRule>
    <cfRule type="expression" priority="75" dxfId="13" stopIfTrue="1">
      <formula>EXACT($C2,"Produksjon og tenester")</formula>
    </cfRule>
    <cfRule type="expression" priority="76" dxfId="7" stopIfTrue="1">
      <formula>EXACT($C2,"Konstruksjons- og styringsteknikk")</formula>
    </cfRule>
    <cfRule type="expression" priority="77" dxfId="14" stopIfTrue="1">
      <formula>EXACT($C2,"Drift og produksjon")</formula>
    </cfRule>
    <cfRule type="expression" priority="78" dxfId="9" stopIfTrue="1">
      <formula>EXACT($C2,"Anlegg og teknikk")</formula>
    </cfRule>
    <cfRule type="expression" priority="79" dxfId="15" stopIfTrue="1">
      <formula>EXACT($C2,"Fangst og reiskap")</formula>
    </cfRule>
    <cfRule type="expression" priority="80" dxfId="7" stopIfTrue="1">
      <formula>EXACT($C2,"Fartøy og tryggleik")</formula>
    </cfRule>
    <cfRule type="expression" priority="81" dxfId="8" stopIfTrue="1">
      <formula>EXACT($C2,"Programfag 1")</formula>
    </cfRule>
    <cfRule type="expression" priority="82" dxfId="5" stopIfTrue="1">
      <formula>EXACT($C2,"Programfag 2")</formula>
    </cfRule>
    <cfRule type="expression" priority="83" dxfId="16" stopIfTrue="1">
      <formula>EXACT($C2,"Historie")</formula>
    </cfRule>
    <cfRule type="expression" priority="84" dxfId="2" stopIfTrue="1">
      <formula>EXACT($C2,"Matematikk 2P-Y")</formula>
    </cfRule>
  </conditionalFormatting>
  <conditionalFormatting sqref="D2:D41">
    <cfRule type="expression" priority="85" dxfId="0" stopIfTrue="1">
      <formula>EXACT($D2,"Norsk")</formula>
    </cfRule>
    <cfRule type="expression" priority="86" dxfId="1" stopIfTrue="1">
      <formula>EXACT($D2,"Engelsk")</formula>
    </cfRule>
    <cfRule type="expression" priority="87" dxfId="2" stopIfTrue="1">
      <formula>EXACT($D2,"Matematikk 1P")</formula>
    </cfRule>
    <cfRule type="expression" priority="88" dxfId="3" stopIfTrue="1">
      <formula>EXACT($D2,"Naturfag")</formula>
    </cfRule>
    <cfRule type="expression" priority="89" dxfId="4" stopIfTrue="1">
      <formula>EXACT($D2,"Samfunnskunnskap")</formula>
    </cfRule>
    <cfRule type="expression" priority="90" dxfId="5" stopIfTrue="1">
      <formula>EXACT($D2,"Geografi")</formula>
    </cfRule>
    <cfRule type="expression" priority="91" dxfId="6" stopIfTrue="1">
      <formula>EXACT($D2,"Kroppsøving")</formula>
    </cfRule>
    <cfRule type="expression" priority="92" dxfId="7" stopIfTrue="1">
      <formula>EXACT($D2,"Aktivitetslære")</formula>
    </cfRule>
    <cfRule type="expression" priority="93" dxfId="8" stopIfTrue="1">
      <formula>EXACT($D2,"Treningslære")</formula>
    </cfRule>
    <cfRule type="expression" priority="94" dxfId="2" stopIfTrue="1">
      <formula>EXACT($D2,"Matematikk 1P-Y")</formula>
    </cfRule>
    <cfRule type="expression" priority="95" dxfId="9" stopIfTrue="1">
      <formula>EXACT($D2,"Helsefremjande arbeid")</formula>
    </cfRule>
    <cfRule type="expression" priority="96" dxfId="10" stopIfTrue="1">
      <formula>EXACT($D2,"Kommunikasjon og samhandling")</formula>
    </cfRule>
    <cfRule type="expression" priority="97" dxfId="11" stopIfTrue="1">
      <formula>EXACT($D2,"Yrkesliv i helse- og oppvekstfag")</formula>
    </cfRule>
    <cfRule type="expression" priority="98" dxfId="11" stopIfTrue="1">
      <formula>EXACT($D2,"Yrkesfagleg fordjuping")</formula>
    </cfRule>
    <cfRule type="expression" priority="99" dxfId="5" stopIfTrue="1">
      <formula>EXACT($D2,"Naturbasert produksjon og tenesteyting")</formula>
    </cfRule>
    <cfRule type="expression" priority="100" dxfId="4" stopIfTrue="1">
      <formula>EXACT($D2,"Naturbasert aktivitet")</formula>
    </cfRule>
    <cfRule type="expression" priority="101" dxfId="12" stopIfTrue="1">
      <formula>EXACT($D2,"Råvare, produksjon og kvalitet")</formula>
    </cfRule>
    <cfRule type="expression" priority="102" dxfId="13" stopIfTrue="1">
      <formula>EXACT($D2,"Bransje og arbeidsliv")</formula>
    </cfRule>
    <cfRule type="expression" priority="103" dxfId="13" stopIfTrue="1">
      <formula>EXACT($D2,"Produksjon og tenester")</formula>
    </cfRule>
    <cfRule type="expression" priority="104" dxfId="7" stopIfTrue="1">
      <formula>EXACT($D2,"Konstruksjons- og styringsteknikk")</formula>
    </cfRule>
    <cfRule type="expression" priority="105" dxfId="14" stopIfTrue="1">
      <formula>EXACT($D2,"Drift og produksjon")</formula>
    </cfRule>
    <cfRule type="expression" priority="106" dxfId="9" stopIfTrue="1">
      <formula>EXACT($D2,"Anlegg og teknikk")</formula>
    </cfRule>
    <cfRule type="expression" priority="107" dxfId="15" stopIfTrue="1">
      <formula>EXACT($D2,"Fangst og reiskap")</formula>
    </cfRule>
    <cfRule type="expression" priority="108" dxfId="7" stopIfTrue="1">
      <formula>EXACT($D2,"Fartøy og tryggleik")</formula>
    </cfRule>
    <cfRule type="expression" priority="109" dxfId="8" stopIfTrue="1">
      <formula>EXACT($D2,"Programfag 1")</formula>
    </cfRule>
    <cfRule type="expression" priority="110" dxfId="5" stopIfTrue="1">
      <formula>EXACT($D2,"Programfag 2")</formula>
    </cfRule>
    <cfRule type="expression" priority="111" dxfId="16" stopIfTrue="1">
      <formula>EXACT($D2,"Historie")</formula>
    </cfRule>
    <cfRule type="expression" priority="112" dxfId="2" stopIfTrue="1">
      <formula>EXACT($D2,"Matematikk 2P-Y")</formula>
    </cfRule>
  </conditionalFormatting>
  <conditionalFormatting sqref="E2:E41">
    <cfRule type="expression" priority="113" dxfId="0" stopIfTrue="1">
      <formula>EXACT($E2,"Norsk")</formula>
    </cfRule>
    <cfRule type="expression" priority="114" dxfId="1" stopIfTrue="1">
      <formula>EXACT($E2,"Engelsk")</formula>
    </cfRule>
    <cfRule type="expression" priority="115" dxfId="2" stopIfTrue="1">
      <formula>EXACT($E2,"Matematikk 1P")</formula>
    </cfRule>
    <cfRule type="expression" priority="116" dxfId="3" stopIfTrue="1">
      <formula>EXACT($E2,"Naturfag")</formula>
    </cfRule>
    <cfRule type="expression" priority="117" dxfId="4" stopIfTrue="1">
      <formula>EXACT($E2,"Samfunnskunnskap")</formula>
    </cfRule>
    <cfRule type="expression" priority="118" dxfId="5" stopIfTrue="1">
      <formula>EXACT($E2,"Geografi")</formula>
    </cfRule>
    <cfRule type="expression" priority="119" dxfId="6" stopIfTrue="1">
      <formula>EXACT($E2,"Kroppsøving")</formula>
    </cfRule>
    <cfRule type="expression" priority="120" dxfId="7" stopIfTrue="1">
      <formula>EXACT($E2,"Aktivitetslære")</formula>
    </cfRule>
    <cfRule type="expression" priority="121" dxfId="8" stopIfTrue="1">
      <formula>EXACT($E2,"Treningslære")</formula>
    </cfRule>
    <cfRule type="expression" priority="122" dxfId="2" stopIfTrue="1">
      <formula>EXACT($E2,"Matematikk 1P-Y")</formula>
    </cfRule>
    <cfRule type="expression" priority="123" dxfId="9" stopIfTrue="1">
      <formula>EXACT($E2,"Helsefremjande arbeid")</formula>
    </cfRule>
    <cfRule type="expression" priority="124" dxfId="10" stopIfTrue="1">
      <formula>EXACT($E2,"Kommunikasjon og samhandling")</formula>
    </cfRule>
    <cfRule type="expression" priority="125" dxfId="11" stopIfTrue="1">
      <formula>EXACT($E2,"Yrkesliv i helse- og oppvekstfag")</formula>
    </cfRule>
    <cfRule type="expression" priority="126" dxfId="11" stopIfTrue="1">
      <formula>EXACT($E2,"Yrkesfagleg fordjuping")</formula>
    </cfRule>
    <cfRule type="expression" priority="127" dxfId="5" stopIfTrue="1">
      <formula>EXACT($E2,"Naturbasert produksjon og tenesteyting")</formula>
    </cfRule>
    <cfRule type="expression" priority="128" dxfId="4" stopIfTrue="1">
      <formula>EXACT($E2,"Naturbasert aktivitet")</formula>
    </cfRule>
    <cfRule type="expression" priority="129" dxfId="12" stopIfTrue="1">
      <formula>EXACT($E2,"Råvare, produksjon og kvalitet")</formula>
    </cfRule>
    <cfRule type="expression" priority="130" dxfId="13" stopIfTrue="1">
      <formula>EXACT($E2,"Bransje og arbeidsliv")</formula>
    </cfRule>
    <cfRule type="expression" priority="131" dxfId="13" stopIfTrue="1">
      <formula>EXACT($E2,"Produksjon og tenester")</formula>
    </cfRule>
    <cfRule type="expression" priority="132" dxfId="7" stopIfTrue="1">
      <formula>EXACT($E2,"Konstruksjons- og styringsteknikk")</formula>
    </cfRule>
    <cfRule type="expression" priority="133" dxfId="14" stopIfTrue="1">
      <formula>EXACT($E2,"Drift og produksjon")</formula>
    </cfRule>
    <cfRule type="expression" priority="134" dxfId="9" stopIfTrue="1">
      <formula>EXACT($E2,"Anlegg og teknikk")</formula>
    </cfRule>
    <cfRule type="expression" priority="135" dxfId="15" stopIfTrue="1">
      <formula>EXACT($E2,"Fangst og reiskap")</formula>
    </cfRule>
    <cfRule type="expression" priority="136" dxfId="7" stopIfTrue="1">
      <formula>EXACT($E2,"Fartøy og tryggleik")</formula>
    </cfRule>
    <cfRule type="expression" priority="137" dxfId="8" stopIfTrue="1">
      <formula>EXACT($E2,"Programfag 1")</formula>
    </cfRule>
    <cfRule type="expression" priority="138" dxfId="5" stopIfTrue="1">
      <formula>EXACT($E2,"Programfag 2")</formula>
    </cfRule>
    <cfRule type="expression" priority="139" dxfId="16" stopIfTrue="1">
      <formula>EXACT($E2,"Historie")</formula>
    </cfRule>
    <cfRule type="expression" priority="140" dxfId="2" stopIfTrue="1">
      <formula>EXACT($E2,"Matematikk 2P-Y")</formula>
    </cfRule>
  </conditionalFormatting>
  <conditionalFormatting sqref="F2:F41">
    <cfRule type="expression" priority="141" dxfId="0" stopIfTrue="1">
      <formula>EXACT($F2,"Norsk")</formula>
    </cfRule>
    <cfRule type="expression" priority="142" dxfId="1" stopIfTrue="1">
      <formula>EXACT($F2,"Engelsk")</formula>
    </cfRule>
    <cfRule type="expression" priority="143" dxfId="2" stopIfTrue="1">
      <formula>EXACT($F2,"Matematikk 1P")</formula>
    </cfRule>
    <cfRule type="expression" priority="144" dxfId="3" stopIfTrue="1">
      <formula>EXACT($F2,"Naturfag")</formula>
    </cfRule>
    <cfRule type="expression" priority="145" dxfId="4" stopIfTrue="1">
      <formula>EXACT($F2,"Samfunnskunnskap")</formula>
    </cfRule>
    <cfRule type="expression" priority="146" dxfId="5" stopIfTrue="1">
      <formula>EXACT($F2,"Geografi")</formula>
    </cfRule>
    <cfRule type="expression" priority="147" dxfId="6" stopIfTrue="1">
      <formula>EXACT($F2,"Kroppsøving")</formula>
    </cfRule>
    <cfRule type="expression" priority="148" dxfId="7" stopIfTrue="1">
      <formula>EXACT($F2,"Aktivitetslære")</formula>
    </cfRule>
    <cfRule type="expression" priority="149" dxfId="8" stopIfTrue="1">
      <formula>EXACT($F2,"Treningslære")</formula>
    </cfRule>
    <cfRule type="expression" priority="150" dxfId="2" stopIfTrue="1">
      <formula>EXACT($F2,"Matematikk 1P-Y")</formula>
    </cfRule>
    <cfRule type="expression" priority="151" dxfId="9" stopIfTrue="1">
      <formula>EXACT($F2,"Helsefremjande arbeid")</formula>
    </cfRule>
    <cfRule type="expression" priority="152" dxfId="10" stopIfTrue="1">
      <formula>EXACT($F2,"Kommunikasjon og samhandling")</formula>
    </cfRule>
    <cfRule type="expression" priority="153" dxfId="11" stopIfTrue="1">
      <formula>EXACT($F2,"Yrkesliv i helse- og oppvekstfag")</formula>
    </cfRule>
    <cfRule type="expression" priority="154" dxfId="11" stopIfTrue="1">
      <formula>EXACT($F2,"Yrkesfagleg fordjuping")</formula>
    </cfRule>
    <cfRule type="expression" priority="155" dxfId="5" stopIfTrue="1">
      <formula>EXACT($F2,"Naturbasert produksjon og tenesteyting")</formula>
    </cfRule>
    <cfRule type="expression" priority="156" dxfId="4" stopIfTrue="1">
      <formula>EXACT($F2,"Naturbasert aktivitet")</formula>
    </cfRule>
    <cfRule type="expression" priority="157" dxfId="12" stopIfTrue="1">
      <formula>EXACT($F2,"Råvare, produksjon og kvalitet")</formula>
    </cfRule>
    <cfRule type="expression" priority="158" dxfId="13" stopIfTrue="1">
      <formula>EXACT($F2,"Bransje og arbeidsliv")</formula>
    </cfRule>
    <cfRule type="expression" priority="159" dxfId="13" stopIfTrue="1">
      <formula>EXACT($F2,"Produksjon og tenester")</formula>
    </cfRule>
    <cfRule type="expression" priority="160" dxfId="7" stopIfTrue="1">
      <formula>EXACT($F2,"Konstruksjons- og styringsteknikk")</formula>
    </cfRule>
    <cfRule type="expression" priority="161" dxfId="14" stopIfTrue="1">
      <formula>EXACT($F2,"Drift og produksjon")</formula>
    </cfRule>
    <cfRule type="expression" priority="162" dxfId="9" stopIfTrue="1">
      <formula>EXACT($F2,"Anlegg og teknikk")</formula>
    </cfRule>
    <cfRule type="expression" priority="163" dxfId="15" stopIfTrue="1">
      <formula>EXACT($F2,"Fangst og reiskap")</formula>
    </cfRule>
    <cfRule type="expression" priority="164" dxfId="7" stopIfTrue="1">
      <formula>EXACT($F2,"Fartøy og tryggleik")</formula>
    </cfRule>
    <cfRule type="expression" priority="165" dxfId="8" stopIfTrue="1">
      <formula>EXACT($F2,"Programfag 1")</formula>
    </cfRule>
    <cfRule type="expression" priority="166" dxfId="5" stopIfTrue="1">
      <formula>EXACT($F2,"Programfag 2")</formula>
    </cfRule>
    <cfRule type="expression" priority="167" dxfId="16" stopIfTrue="1">
      <formula>EXACT($F2,"Historie")</formula>
    </cfRule>
    <cfRule type="expression" priority="168" dxfId="2" stopIfTrue="1">
      <formula>EXACT($F2,"Matematikk 2P-Y")</formula>
    </cfRule>
  </conditionalFormatting>
  <conditionalFormatting sqref="G2:G41">
    <cfRule type="expression" priority="169" dxfId="0" stopIfTrue="1">
      <formula>EXACT($G2,"Norsk")</formula>
    </cfRule>
    <cfRule type="expression" priority="170" dxfId="1" stopIfTrue="1">
      <formula>EXACT($G2,"Engelsk")</formula>
    </cfRule>
    <cfRule type="expression" priority="171" dxfId="2" stopIfTrue="1">
      <formula>EXACT($G2,"Matematikk 1P")</formula>
    </cfRule>
    <cfRule type="expression" priority="172" dxfId="3" stopIfTrue="1">
      <formula>EXACT($G2,"Naturfag")</formula>
    </cfRule>
    <cfRule type="expression" priority="173" dxfId="4" stopIfTrue="1">
      <formula>EXACT($G2,"Samfunnskunnskap")</formula>
    </cfRule>
    <cfRule type="expression" priority="174" dxfId="5" stopIfTrue="1">
      <formula>EXACT($G2,"Geografi")</formula>
    </cfRule>
    <cfRule type="expression" priority="175" dxfId="6" stopIfTrue="1">
      <formula>EXACT($G2,"Kroppsøving")</formula>
    </cfRule>
    <cfRule type="expression" priority="176" dxfId="7" stopIfTrue="1">
      <formula>EXACT($G2,"Aktivitetslære")</formula>
    </cfRule>
    <cfRule type="expression" priority="177" dxfId="8" stopIfTrue="1">
      <formula>EXACT($G2,"Treningslære")</formula>
    </cfRule>
    <cfRule type="expression" priority="178" dxfId="2" stopIfTrue="1">
      <formula>EXACT($G2,"Matematikk 1P-Y")</formula>
    </cfRule>
    <cfRule type="expression" priority="179" dxfId="9" stopIfTrue="1">
      <formula>EXACT($G2,"Helsefremjande arbeid")</formula>
    </cfRule>
    <cfRule type="expression" priority="180" dxfId="10" stopIfTrue="1">
      <formula>EXACT($G2,"Kommunikasjon og samhandling")</formula>
    </cfRule>
    <cfRule type="expression" priority="181" dxfId="11" stopIfTrue="1">
      <formula>EXACT($G2,"Yrkesliv i helse- og oppvekstfag")</formula>
    </cfRule>
    <cfRule type="expression" priority="182" dxfId="11" stopIfTrue="1">
      <formula>EXACT($G2,"Yrkesfagleg fordjuping")</formula>
    </cfRule>
    <cfRule type="expression" priority="183" dxfId="5" stopIfTrue="1">
      <formula>EXACT($G2,"Naturbasert produksjon og tenesteyting")</formula>
    </cfRule>
    <cfRule type="expression" priority="184" dxfId="4" stopIfTrue="1">
      <formula>EXACT($G2,"Naturbasert aktivitet")</formula>
    </cfRule>
    <cfRule type="expression" priority="185" dxfId="12" stopIfTrue="1">
      <formula>EXACT($G2,"Råvare, produksjon og kvalitet")</formula>
    </cfRule>
    <cfRule type="expression" priority="186" dxfId="13" stopIfTrue="1">
      <formula>EXACT($G2,"Bransje og arbeidsliv")</formula>
    </cfRule>
    <cfRule type="expression" priority="187" dxfId="13" stopIfTrue="1">
      <formula>EXACT($G2,"Produksjon og tenester")</formula>
    </cfRule>
    <cfRule type="expression" priority="188" dxfId="7" stopIfTrue="1">
      <formula>EXACT($G2,"Konstruksjons- og styringsteknikk")</formula>
    </cfRule>
    <cfRule type="expression" priority="189" dxfId="14" stopIfTrue="1">
      <formula>EXACT($G2,"Drift og produksjon")</formula>
    </cfRule>
    <cfRule type="expression" priority="190" dxfId="9" stopIfTrue="1">
      <formula>EXACT($G2,"Anlegg og teknikk")</formula>
    </cfRule>
    <cfRule type="expression" priority="191" dxfId="15" stopIfTrue="1">
      <formula>EXACT($G2,"Fangst og reiskap")</formula>
    </cfRule>
    <cfRule type="expression" priority="192" dxfId="7" stopIfTrue="1">
      <formula>EXACT($G2,"Fartøy og tryggleik")</formula>
    </cfRule>
    <cfRule type="expression" priority="193" dxfId="8" stopIfTrue="1">
      <formula>EXACT($G2,"Programfag 1")</formula>
    </cfRule>
    <cfRule type="expression" priority="194" dxfId="5" stopIfTrue="1">
      <formula>EXACT($G2,"Programfag 2")</formula>
    </cfRule>
    <cfRule type="expression" priority="195" dxfId="16" stopIfTrue="1">
      <formula>EXACT($G2,"Historie")</formula>
    </cfRule>
    <cfRule type="expression" priority="196" dxfId="2" stopIfTrue="1">
      <formula>EXACT($G2,"Matematikk 2P-Y")</formula>
    </cfRule>
  </conditionalFormatting>
  <conditionalFormatting sqref="H2:H41">
    <cfRule type="expression" priority="197" dxfId="0" stopIfTrue="1">
      <formula>EXACT($H2,"Norsk")</formula>
    </cfRule>
    <cfRule type="expression" priority="198" dxfId="1" stopIfTrue="1">
      <formula>EXACT($H2,"Engelsk")</formula>
    </cfRule>
    <cfRule type="expression" priority="199" dxfId="2" stopIfTrue="1">
      <formula>EXACT($H2,"Matematikk 1P")</formula>
    </cfRule>
    <cfRule type="expression" priority="200" dxfId="3" stopIfTrue="1">
      <formula>EXACT($H2,"Naturfag")</formula>
    </cfRule>
    <cfRule type="expression" priority="201" dxfId="4" stopIfTrue="1">
      <formula>EXACT($H2,"Samfunnskunnskap")</formula>
    </cfRule>
    <cfRule type="expression" priority="202" dxfId="5" stopIfTrue="1">
      <formula>EXACT($H2,"Geografi")</formula>
    </cfRule>
    <cfRule type="expression" priority="203" dxfId="6" stopIfTrue="1">
      <formula>EXACT($H2,"Kroppsøving")</formula>
    </cfRule>
    <cfRule type="expression" priority="204" dxfId="7" stopIfTrue="1">
      <formula>EXACT($H2,"Aktivitetslære")</formula>
    </cfRule>
    <cfRule type="expression" priority="205" dxfId="8" stopIfTrue="1">
      <formula>EXACT($H2,"Treningslære")</formula>
    </cfRule>
    <cfRule type="expression" priority="206" dxfId="2" stopIfTrue="1">
      <formula>EXACT($H2,"Matematikk 1P-Y")</formula>
    </cfRule>
    <cfRule type="expression" priority="207" dxfId="9" stopIfTrue="1">
      <formula>EXACT($H2,"Helsefremjande arbeid")</formula>
    </cfRule>
    <cfRule type="expression" priority="208" dxfId="10" stopIfTrue="1">
      <formula>EXACT($H2,"Kommunikasjon og samhandling")</formula>
    </cfRule>
    <cfRule type="expression" priority="209" dxfId="11" stopIfTrue="1">
      <formula>EXACT($H2,"Yrkesliv i helse- og oppvekstfag")</formula>
    </cfRule>
    <cfRule type="expression" priority="210" dxfId="11" stopIfTrue="1">
      <formula>EXACT($H2,"Yrkesfagleg fordjuping")</formula>
    </cfRule>
    <cfRule type="expression" priority="211" dxfId="5" stopIfTrue="1">
      <formula>EXACT($H2,"Naturbasert produksjon og tenesteyting")</formula>
    </cfRule>
    <cfRule type="expression" priority="212" dxfId="4" stopIfTrue="1">
      <formula>EXACT($H2,"Naturbasert aktivitet")</formula>
    </cfRule>
    <cfRule type="expression" priority="213" dxfId="12" stopIfTrue="1">
      <formula>EXACT($H2,"Råvare, produksjon og kvalitet")</formula>
    </cfRule>
    <cfRule type="expression" priority="214" dxfId="13" stopIfTrue="1">
      <formula>EXACT($H2,"Bransje og arbeidsliv")</formula>
    </cfRule>
    <cfRule type="expression" priority="215" dxfId="13" stopIfTrue="1">
      <formula>EXACT($H2,"Produksjon og tenester")</formula>
    </cfRule>
    <cfRule type="expression" priority="216" dxfId="7" stopIfTrue="1">
      <formula>EXACT($H2,"Konstruksjons- og styringsteknikk")</formula>
    </cfRule>
    <cfRule type="expression" priority="217" dxfId="14" stopIfTrue="1">
      <formula>EXACT($H2,"Drift og produksjon")</formula>
    </cfRule>
    <cfRule type="expression" priority="218" dxfId="9" stopIfTrue="1">
      <formula>EXACT($H2,"Anlegg og teknikk")</formula>
    </cfRule>
    <cfRule type="expression" priority="219" dxfId="15" stopIfTrue="1">
      <formula>EXACT($H2,"Fangst og reiskap")</formula>
    </cfRule>
    <cfRule type="expression" priority="220" dxfId="7" stopIfTrue="1">
      <formula>EXACT($H2,"Fartøy og tryggleik")</formula>
    </cfRule>
    <cfRule type="expression" priority="221" dxfId="8" stopIfTrue="1">
      <formula>EXACT($H2,"Programfag 1")</formula>
    </cfRule>
    <cfRule type="expression" priority="222" dxfId="5" stopIfTrue="1">
      <formula>EXACT($H2,"Programfag 2")</formula>
    </cfRule>
    <cfRule type="expression" priority="223" dxfId="16" stopIfTrue="1">
      <formula>EXACT($H2,"Historie")</formula>
    </cfRule>
    <cfRule type="expression" priority="224" dxfId="2" stopIfTrue="1">
      <formula>EXACT($H2,"Matematikk 2P-Y")</formula>
    </cfRule>
  </conditionalFormatting>
  <conditionalFormatting sqref="I2:I41">
    <cfRule type="expression" priority="225" dxfId="0" stopIfTrue="1">
      <formula>EXACT($I2,"Norsk")</formula>
    </cfRule>
    <cfRule type="expression" priority="226" dxfId="1" stopIfTrue="1">
      <formula>EXACT($I2,"Engelsk")</formula>
    </cfRule>
    <cfRule type="expression" priority="227" dxfId="2" stopIfTrue="1">
      <formula>EXACT($I2,"Matematikk 1P")</formula>
    </cfRule>
    <cfRule type="expression" priority="228" dxfId="3" stopIfTrue="1">
      <formula>EXACT($I2,"Naturfag")</formula>
    </cfRule>
    <cfRule type="expression" priority="229" dxfId="4" stopIfTrue="1">
      <formula>EXACT($I2,"Samfunnskunnskap")</formula>
    </cfRule>
    <cfRule type="expression" priority="230" dxfId="5" stopIfTrue="1">
      <formula>EXACT($I2,"Geografi")</formula>
    </cfRule>
    <cfRule type="expression" priority="231" dxfId="6" stopIfTrue="1">
      <formula>EXACT($I2,"Kroppsøving")</formula>
    </cfRule>
    <cfRule type="expression" priority="232" dxfId="7" stopIfTrue="1">
      <formula>EXACT($I2,"Aktivitetslære")</formula>
    </cfRule>
    <cfRule type="expression" priority="233" dxfId="8" stopIfTrue="1">
      <formula>EXACT($I2,"Treningslære")</formula>
    </cfRule>
    <cfRule type="expression" priority="234" dxfId="2" stopIfTrue="1">
      <formula>EXACT($I2,"Matematikk 1P-Y")</formula>
    </cfRule>
    <cfRule type="expression" priority="235" dxfId="9" stopIfTrue="1">
      <formula>EXACT($I2,"Helsefremjande arbeid")</formula>
    </cfRule>
    <cfRule type="expression" priority="236" dxfId="10" stopIfTrue="1">
      <formula>EXACT($I2,"Kommunikasjon og samhandling")</formula>
    </cfRule>
    <cfRule type="expression" priority="237" dxfId="11" stopIfTrue="1">
      <formula>EXACT($I2,"Yrkesliv i helse- og oppvekstfag")</formula>
    </cfRule>
    <cfRule type="expression" priority="238" dxfId="11" stopIfTrue="1">
      <formula>EXACT($I2,"Yrkesfagleg fordjuping")</formula>
    </cfRule>
    <cfRule type="expression" priority="239" dxfId="5" stopIfTrue="1">
      <formula>EXACT($I2,"Naturbasert produksjon og tenesteyting")</formula>
    </cfRule>
    <cfRule type="expression" priority="240" dxfId="4" stopIfTrue="1">
      <formula>EXACT($I2,"Naturbasert aktivitet")</formula>
    </cfRule>
    <cfRule type="expression" priority="241" dxfId="12" stopIfTrue="1">
      <formula>EXACT($I2,"Råvare, produksjon og kvalitet")</formula>
    </cfRule>
    <cfRule type="expression" priority="242" dxfId="13" stopIfTrue="1">
      <formula>EXACT($I2,"Bransje og arbeidsliv")</formula>
    </cfRule>
    <cfRule type="expression" priority="243" dxfId="13" stopIfTrue="1">
      <formula>EXACT($I2,"Produksjon og tenester")</formula>
    </cfRule>
    <cfRule type="expression" priority="244" dxfId="7" stopIfTrue="1">
      <formula>EXACT($I2,"Konstruksjons- og styringsteknikk")</formula>
    </cfRule>
    <cfRule type="expression" priority="245" dxfId="14" stopIfTrue="1">
      <formula>EXACT($I2,"Drift og produksjon")</formula>
    </cfRule>
    <cfRule type="expression" priority="246" dxfId="9" stopIfTrue="1">
      <formula>EXACT($I2,"Anlegg og teknikk")</formula>
    </cfRule>
    <cfRule type="expression" priority="247" dxfId="15" stopIfTrue="1">
      <formula>EXACT($I2,"Fangst og reiskap")</formula>
    </cfRule>
    <cfRule type="expression" priority="248" dxfId="7" stopIfTrue="1">
      <formula>EXACT($I2,"Fartøy og tryggleik")</formula>
    </cfRule>
    <cfRule type="expression" priority="249" dxfId="8" stopIfTrue="1">
      <formula>EXACT($I2,"Programfag 1")</formula>
    </cfRule>
    <cfRule type="expression" priority="250" dxfId="5" stopIfTrue="1">
      <formula>EXACT($I2,"Programfag 2")</formula>
    </cfRule>
    <cfRule type="expression" priority="251" dxfId="16" stopIfTrue="1">
      <formula>EXACT($I2,"Historie")</formula>
    </cfRule>
    <cfRule type="expression" priority="252" dxfId="2" stopIfTrue="1">
      <formula>EXACT($I2,"Matematikk 2P-Y")</formula>
    </cfRule>
  </conditionalFormatting>
  <conditionalFormatting sqref="J2:J41">
    <cfRule type="expression" priority="253" dxfId="0" stopIfTrue="1">
      <formula>EXACT($J2,"Norsk")</formula>
    </cfRule>
    <cfRule type="expression" priority="254" dxfId="1" stopIfTrue="1">
      <formula>EXACT($J2,"Engelsk")</formula>
    </cfRule>
    <cfRule type="expression" priority="255" dxfId="2" stopIfTrue="1">
      <formula>EXACT($J2,"Matematikk 1P")</formula>
    </cfRule>
    <cfRule type="expression" priority="256" dxfId="3" stopIfTrue="1">
      <formula>EXACT($J2,"Naturfag")</formula>
    </cfRule>
    <cfRule type="expression" priority="257" dxfId="4" stopIfTrue="1">
      <formula>EXACT($J2,"Samfunnskunnskap")</formula>
    </cfRule>
    <cfRule type="expression" priority="258" dxfId="5" stopIfTrue="1">
      <formula>EXACT($J2,"Geografi")</formula>
    </cfRule>
    <cfRule type="expression" priority="259" dxfId="6" stopIfTrue="1">
      <formula>EXACT($J2,"Kroppsøving")</formula>
    </cfRule>
    <cfRule type="expression" priority="260" dxfId="7" stopIfTrue="1">
      <formula>EXACT($J2,"Aktivitetslære")</formula>
    </cfRule>
    <cfRule type="expression" priority="261" dxfId="8" stopIfTrue="1">
      <formula>EXACT($J2,"Treningslære")</formula>
    </cfRule>
    <cfRule type="expression" priority="262" dxfId="2" stopIfTrue="1">
      <formula>EXACT($J2,"Matematikk 1P-Y")</formula>
    </cfRule>
    <cfRule type="expression" priority="263" dxfId="9" stopIfTrue="1">
      <formula>EXACT($J2,"Helsefremjande arbeid")</formula>
    </cfRule>
    <cfRule type="expression" priority="264" dxfId="10" stopIfTrue="1">
      <formula>EXACT($J2,"Kommunikasjon og samhandling")</formula>
    </cfRule>
    <cfRule type="expression" priority="265" dxfId="11" stopIfTrue="1">
      <formula>EXACT($J2,"Yrkesliv i helse- og oppvekstfag")</formula>
    </cfRule>
    <cfRule type="expression" priority="266" dxfId="11" stopIfTrue="1">
      <formula>EXACT($J2,"Yrkesfagleg fordjuping")</formula>
    </cfRule>
    <cfRule type="expression" priority="267" dxfId="5" stopIfTrue="1">
      <formula>EXACT($J2,"Naturbasert produksjon og tenesteyting")</formula>
    </cfRule>
    <cfRule type="expression" priority="268" dxfId="4" stopIfTrue="1">
      <formula>EXACT($J2,"Naturbasert aktivitet")</formula>
    </cfRule>
    <cfRule type="expression" priority="269" dxfId="12" stopIfTrue="1">
      <formula>EXACT($J2,"Råvare, produksjon og kvalitet")</formula>
    </cfRule>
    <cfRule type="expression" priority="270" dxfId="13" stopIfTrue="1">
      <formula>EXACT($J2,"Bransje og arbeidsliv")</formula>
    </cfRule>
    <cfRule type="expression" priority="271" dxfId="13" stopIfTrue="1">
      <formula>EXACT($J2,"Produksjon og tenester")</formula>
    </cfRule>
    <cfRule type="expression" priority="272" dxfId="7" stopIfTrue="1">
      <formula>EXACT($J2,"Konstruksjons- og styringsteknikk")</formula>
    </cfRule>
    <cfRule type="expression" priority="273" dxfId="14" stopIfTrue="1">
      <formula>EXACT($J2,"Drift og produksjon")</formula>
    </cfRule>
    <cfRule type="expression" priority="274" dxfId="9" stopIfTrue="1">
      <formula>EXACT($J2,"Anlegg og teknikk")</formula>
    </cfRule>
    <cfRule type="expression" priority="275" dxfId="15" stopIfTrue="1">
      <formula>EXACT($J2,"Fangst og reiskap")</formula>
    </cfRule>
    <cfRule type="expression" priority="276" dxfId="7" stopIfTrue="1">
      <formula>EXACT($J2,"Fartøy og tryggleik")</formula>
    </cfRule>
    <cfRule type="expression" priority="277" dxfId="8" stopIfTrue="1">
      <formula>EXACT($J2,"Programfag 1")</formula>
    </cfRule>
    <cfRule type="expression" priority="278" dxfId="5" stopIfTrue="1">
      <formula>EXACT($J2,"Programfag 2")</formula>
    </cfRule>
    <cfRule type="expression" priority="279" dxfId="16" stopIfTrue="1">
      <formula>EXACT($J2,"Historie")</formula>
    </cfRule>
    <cfRule type="expression" priority="280" dxfId="2" stopIfTrue="1">
      <formula>EXACT($J2,"Matematikk 2P-Y")</formula>
    </cfRule>
  </conditionalFormatting>
  <conditionalFormatting sqref="K2:K41">
    <cfRule type="expression" priority="281" dxfId="0" stopIfTrue="1">
      <formula>EXACT($K2,"Norsk")</formula>
    </cfRule>
    <cfRule type="expression" priority="282" dxfId="1" stopIfTrue="1">
      <formula>EXACT($K2,"Engelsk")</formula>
    </cfRule>
    <cfRule type="expression" priority="283" dxfId="2" stopIfTrue="1">
      <formula>EXACT($K2,"Matematikk 1P")</formula>
    </cfRule>
    <cfRule type="expression" priority="284" dxfId="3" stopIfTrue="1">
      <formula>EXACT($K2,"Naturfag")</formula>
    </cfRule>
    <cfRule type="expression" priority="285" dxfId="4" stopIfTrue="1">
      <formula>EXACT($K2,"Samfunnskunnskap")</formula>
    </cfRule>
    <cfRule type="expression" priority="286" dxfId="5" stopIfTrue="1">
      <formula>EXACT($K2,"Geografi")</formula>
    </cfRule>
    <cfRule type="expression" priority="287" dxfId="6" stopIfTrue="1">
      <formula>EXACT($K2,"Kroppsøving")</formula>
    </cfRule>
    <cfRule type="expression" priority="288" dxfId="7" stopIfTrue="1">
      <formula>EXACT($K2,"Aktivitetslære")</formula>
    </cfRule>
    <cfRule type="expression" priority="289" dxfId="8" stopIfTrue="1">
      <formula>EXACT($K2,"Treningslære")</formula>
    </cfRule>
    <cfRule type="expression" priority="290" dxfId="2" stopIfTrue="1">
      <formula>EXACT($K2,"Matematikk 1P-Y")</formula>
    </cfRule>
    <cfRule type="expression" priority="291" dxfId="9" stopIfTrue="1">
      <formula>EXACT($K2,"Helsefremjande arbeid")</formula>
    </cfRule>
    <cfRule type="expression" priority="292" dxfId="10" stopIfTrue="1">
      <formula>EXACT($K2,"Kommunikasjon og samhandling")</formula>
    </cfRule>
    <cfRule type="expression" priority="293" dxfId="11" stopIfTrue="1">
      <formula>EXACT($K2,"Yrkesliv i helse- og oppvekstfag")</formula>
    </cfRule>
    <cfRule type="expression" priority="294" dxfId="11" stopIfTrue="1">
      <formula>EXACT($K2,"Yrkesfagleg fordjuping")</formula>
    </cfRule>
    <cfRule type="expression" priority="295" dxfId="5" stopIfTrue="1">
      <formula>EXACT($K2,"Naturbasert produksjon og tenesteyting")</formula>
    </cfRule>
    <cfRule type="expression" priority="296" dxfId="4" stopIfTrue="1">
      <formula>EXACT($K2,"Naturbasert aktivitet")</formula>
    </cfRule>
    <cfRule type="expression" priority="297" dxfId="12" stopIfTrue="1">
      <formula>EXACT($K2,"Råvare, produksjon og kvalitet")</formula>
    </cfRule>
    <cfRule type="expression" priority="298" dxfId="13" stopIfTrue="1">
      <formula>EXACT($K2,"Bransje og arbeidsliv")</formula>
    </cfRule>
    <cfRule type="expression" priority="299" dxfId="13" stopIfTrue="1">
      <formula>EXACT($K2,"Produksjon og tenester")</formula>
    </cfRule>
    <cfRule type="expression" priority="300" dxfId="7" stopIfTrue="1">
      <formula>EXACT($K2,"Konstruksjons- og styringsteknikk")</formula>
    </cfRule>
    <cfRule type="expression" priority="301" dxfId="14" stopIfTrue="1">
      <formula>EXACT($K2,"Drift og produksjon")</formula>
    </cfRule>
    <cfRule type="expression" priority="302" dxfId="9" stopIfTrue="1">
      <formula>EXACT($K2,"Anlegg og teknikk")</formula>
    </cfRule>
    <cfRule type="expression" priority="303" dxfId="15" stopIfTrue="1">
      <formula>EXACT($K2,"Fangst og reiskap")</formula>
    </cfRule>
    <cfRule type="expression" priority="304" dxfId="7" stopIfTrue="1">
      <formula>EXACT($K2,"Fartøy og tryggleik")</formula>
    </cfRule>
    <cfRule type="expression" priority="305" dxfId="8" stopIfTrue="1">
      <formula>EXACT($K2,"Programfag 1")</formula>
    </cfRule>
    <cfRule type="expression" priority="306" dxfId="5" stopIfTrue="1">
      <formula>EXACT($K2,"Programfag 2")</formula>
    </cfRule>
    <cfRule type="expression" priority="307" dxfId="16" stopIfTrue="1">
      <formula>EXACT($K2,"Historie")</formula>
    </cfRule>
    <cfRule type="expression" priority="308" dxfId="2" stopIfTrue="1">
      <formula>EXACT($K2,"Matematikk 2P-Y")</formula>
    </cfRule>
  </conditionalFormatting>
  <conditionalFormatting sqref="L2:L41">
    <cfRule type="expression" priority="309" dxfId="0" stopIfTrue="1">
      <formula>EXACT($L2,"Norsk")</formula>
    </cfRule>
    <cfRule type="expression" priority="310" dxfId="1" stopIfTrue="1">
      <formula>EXACT($L2,"Engelsk")</formula>
    </cfRule>
    <cfRule type="expression" priority="311" dxfId="2" stopIfTrue="1">
      <formula>EXACT($L2,"Matematikk 1P")</formula>
    </cfRule>
    <cfRule type="expression" priority="312" dxfId="3" stopIfTrue="1">
      <formula>EXACT($L2,"Naturfag")</formula>
    </cfRule>
    <cfRule type="expression" priority="313" dxfId="4" stopIfTrue="1">
      <formula>EXACT($L2,"Samfunnskunnskap")</formula>
    </cfRule>
    <cfRule type="expression" priority="314" dxfId="5" stopIfTrue="1">
      <formula>EXACT($L2,"Geografi")</formula>
    </cfRule>
    <cfRule type="expression" priority="315" dxfId="6" stopIfTrue="1">
      <formula>EXACT($L2,"Kroppsøving")</formula>
    </cfRule>
    <cfRule type="expression" priority="316" dxfId="7" stopIfTrue="1">
      <formula>EXACT($L2,"Aktivitetslære")</formula>
    </cfRule>
    <cfRule type="expression" priority="317" dxfId="8" stopIfTrue="1">
      <formula>EXACT($L2,"Treningslære")</formula>
    </cfRule>
    <cfRule type="expression" priority="318" dxfId="2" stopIfTrue="1">
      <formula>EXACT($L2,"Matematikk 1P-Y")</formula>
    </cfRule>
    <cfRule type="expression" priority="319" dxfId="9" stopIfTrue="1">
      <formula>EXACT($L2,"Helsefremjande arbeid")</formula>
    </cfRule>
    <cfRule type="expression" priority="320" dxfId="10" stopIfTrue="1">
      <formula>EXACT($L2,"Kommunikasjon og samhandling")</formula>
    </cfRule>
    <cfRule type="expression" priority="321" dxfId="11" stopIfTrue="1">
      <formula>EXACT($L2,"Yrkesliv i helse- og oppvekstfag")</formula>
    </cfRule>
    <cfRule type="expression" priority="322" dxfId="11" stopIfTrue="1">
      <formula>EXACT($L2,"Yrkesfagleg fordjuping")</formula>
    </cfRule>
    <cfRule type="expression" priority="323" dxfId="5" stopIfTrue="1">
      <formula>EXACT($L2,"Naturbasert produksjon og tenesteyting")</formula>
    </cfRule>
    <cfRule type="expression" priority="324" dxfId="4" stopIfTrue="1">
      <formula>EXACT($L2,"Naturbasert aktivitet")</formula>
    </cfRule>
    <cfRule type="expression" priority="325" dxfId="12" stopIfTrue="1">
      <formula>EXACT($L2,"Råvare, produksjon og kvalitet")</formula>
    </cfRule>
    <cfRule type="expression" priority="326" dxfId="13" stopIfTrue="1">
      <formula>EXACT($L2,"Bransje og arbeidsliv")</formula>
    </cfRule>
    <cfRule type="expression" priority="327" dxfId="13" stopIfTrue="1">
      <formula>EXACT($L2,"Produksjon og tenester")</formula>
    </cfRule>
    <cfRule type="expression" priority="328" dxfId="7" stopIfTrue="1">
      <formula>EXACT($L2,"Konstruksjons- og styringsteknikk")</formula>
    </cfRule>
    <cfRule type="expression" priority="329" dxfId="14" stopIfTrue="1">
      <formula>EXACT($L2,"Drift og produksjon")</formula>
    </cfRule>
    <cfRule type="expression" priority="330" dxfId="9" stopIfTrue="1">
      <formula>EXACT($L2,"Anlegg og teknikk")</formula>
    </cfRule>
    <cfRule type="expression" priority="331" dxfId="15" stopIfTrue="1">
      <formula>EXACT($L2,"Fangst og reiskap")</formula>
    </cfRule>
    <cfRule type="expression" priority="332" dxfId="7" stopIfTrue="1">
      <formula>EXACT($L2,"Fartøy og tryggleik")</formula>
    </cfRule>
    <cfRule type="expression" priority="333" dxfId="8" stopIfTrue="1">
      <formula>EXACT($L2,"Programfag 1")</formula>
    </cfRule>
    <cfRule type="expression" priority="334" dxfId="5" stopIfTrue="1">
      <formula>EXACT($L2,"Programfag 2")</formula>
    </cfRule>
    <cfRule type="expression" priority="335" dxfId="16" stopIfTrue="1">
      <formula>EXACT($L2,"Historie")</formula>
    </cfRule>
    <cfRule type="expression" priority="336" dxfId="2" stopIfTrue="1">
      <formula>EXACT($L2,"Matematikk 2P-Y")</formula>
    </cfRule>
  </conditionalFormatting>
  <conditionalFormatting sqref="M2:M41">
    <cfRule type="expression" priority="337" dxfId="0" stopIfTrue="1">
      <formula>EXACT($M2,"Norsk")</formula>
    </cfRule>
    <cfRule type="expression" priority="338" dxfId="1" stopIfTrue="1">
      <formula>EXACT($M2,"Engelsk")</formula>
    </cfRule>
    <cfRule type="expression" priority="339" dxfId="2" stopIfTrue="1">
      <formula>EXACT($M2,"Matematikk 1P")</formula>
    </cfRule>
    <cfRule type="expression" priority="340" dxfId="3" stopIfTrue="1">
      <formula>EXACT($M2,"Naturfag")</formula>
    </cfRule>
    <cfRule type="expression" priority="341" dxfId="4" stopIfTrue="1">
      <formula>EXACT($M2,"Samfunnskunnskap")</formula>
    </cfRule>
    <cfRule type="expression" priority="342" dxfId="5" stopIfTrue="1">
      <formula>EXACT($M2,"Geografi")</formula>
    </cfRule>
    <cfRule type="expression" priority="343" dxfId="6" stopIfTrue="1">
      <formula>EXACT($M2,"Kroppsøving")</formula>
    </cfRule>
    <cfRule type="expression" priority="344" dxfId="7" stopIfTrue="1">
      <formula>EXACT($M2,"Aktivitetslære")</formula>
    </cfRule>
    <cfRule type="expression" priority="345" dxfId="8" stopIfTrue="1">
      <formula>EXACT($M2,"Treningslære")</formula>
    </cfRule>
    <cfRule type="expression" priority="346" dxfId="2" stopIfTrue="1">
      <formula>EXACT($M2,"Matematikk 1P-Y")</formula>
    </cfRule>
    <cfRule type="expression" priority="347" dxfId="9" stopIfTrue="1">
      <formula>EXACT($M2,"Helsefremjande arbeid")</formula>
    </cfRule>
    <cfRule type="expression" priority="348" dxfId="10" stopIfTrue="1">
      <formula>EXACT($M2,"Kommunikasjon og samhandling")</formula>
    </cfRule>
    <cfRule type="expression" priority="349" dxfId="11" stopIfTrue="1">
      <formula>EXACT($M2,"Yrkesliv i helse- og oppvekstfag")</formula>
    </cfRule>
    <cfRule type="expression" priority="350" dxfId="11" stopIfTrue="1">
      <formula>EXACT($M2,"Yrkesfagleg fordjuping")</formula>
    </cfRule>
    <cfRule type="expression" priority="351" dxfId="5" stopIfTrue="1">
      <formula>EXACT($M2,"Naturbasert produksjon og tenesteyting")</formula>
    </cfRule>
    <cfRule type="expression" priority="352" dxfId="4" stopIfTrue="1">
      <formula>EXACT($M2,"Naturbasert aktivitet")</formula>
    </cfRule>
    <cfRule type="expression" priority="353" dxfId="12" stopIfTrue="1">
      <formula>EXACT($M2,"Råvare, produksjon og kvalitet")</formula>
    </cfRule>
    <cfRule type="expression" priority="354" dxfId="13" stopIfTrue="1">
      <formula>EXACT($M2,"Bransje og arbeidsliv")</formula>
    </cfRule>
    <cfRule type="expression" priority="355" dxfId="13" stopIfTrue="1">
      <formula>EXACT($M2,"Produksjon og tenester")</formula>
    </cfRule>
    <cfRule type="expression" priority="356" dxfId="7" stopIfTrue="1">
      <formula>EXACT($M2,"Konstruksjons- og styringsteknikk")</formula>
    </cfRule>
    <cfRule type="expression" priority="357" dxfId="14" stopIfTrue="1">
      <formula>EXACT($M2,"Drift og produksjon")</formula>
    </cfRule>
    <cfRule type="expression" priority="358" dxfId="9" stopIfTrue="1">
      <formula>EXACT($M2,"Anlegg og teknikk")</formula>
    </cfRule>
    <cfRule type="expression" priority="359" dxfId="15" stopIfTrue="1">
      <formula>EXACT($M2,"Fangst og reiskap")</formula>
    </cfRule>
    <cfRule type="expression" priority="360" dxfId="7" stopIfTrue="1">
      <formula>EXACT($M2,"Fartøy og tryggleik")</formula>
    </cfRule>
    <cfRule type="expression" priority="361" dxfId="8" stopIfTrue="1">
      <formula>EXACT($M2,"Programfag 1")</formula>
    </cfRule>
    <cfRule type="expression" priority="362" dxfId="5" stopIfTrue="1">
      <formula>EXACT($M2,"Programfag 2")</formula>
    </cfRule>
    <cfRule type="expression" priority="363" dxfId="16" stopIfTrue="1">
      <formula>EXACT($M2,"Historie")</formula>
    </cfRule>
    <cfRule type="expression" priority="364" dxfId="2" stopIfTrue="1">
      <formula>EXACT($M2,"Matematikk 2P-Y")</formula>
    </cfRule>
  </conditionalFormatting>
  <dataValidations count="13">
    <dataValidation sqref="A2:A41" showDropDown="0" showInputMessage="1" showErrorMessage="0" allowBlank="1" promptTitle="Velg fra lista" prompt="Faget. Hentast frå Oppsett." type="list">
      <formula1>Fagliste</formula1>
    </dataValidation>
    <dataValidation sqref="B2:B41" showDropDown="0" showInputMessage="1" showErrorMessage="0" allowBlank="1" promptTitle="Velg fra lista" prompt="Faget. Hentast frå Oppsett." type="list">
      <formula1>Fagliste</formula1>
    </dataValidation>
    <dataValidation sqref="C2:C41" showDropDown="0" showInputMessage="1" showErrorMessage="0" allowBlank="1" promptTitle="Velg fra lista" prompt="Faget. Hentast frå Oppsett." type="list">
      <formula1>Fagliste</formula1>
    </dataValidation>
    <dataValidation sqref="D2:D41" showDropDown="0" showInputMessage="1" showErrorMessage="0" allowBlank="1" promptTitle="Velg fra lista" prompt="Faget. Hentast frå Oppsett." type="list">
      <formula1>Fagliste</formula1>
    </dataValidation>
    <dataValidation sqref="E2:E41" showDropDown="0" showInputMessage="1" showErrorMessage="0" allowBlank="1" promptTitle="Velg fra lista" prompt="Faget. Hentast frå Oppsett." type="list">
      <formula1>Fagliste</formula1>
    </dataValidation>
    <dataValidation sqref="F2:F41" showDropDown="0" showInputMessage="1" showErrorMessage="0" allowBlank="1" promptTitle="Velg fra lista" prompt="Faget. Hentast frå Oppsett." type="list">
      <formula1>Fagliste</formula1>
    </dataValidation>
    <dataValidation sqref="G2:G41" showDropDown="0" showInputMessage="1" showErrorMessage="0" allowBlank="1" promptTitle="Velg fra lista" prompt="Faget. Hentast frå Oppsett." type="list">
      <formula1>Fagliste</formula1>
    </dataValidation>
    <dataValidation sqref="H2:H41" showDropDown="0" showInputMessage="1" showErrorMessage="0" allowBlank="1" promptTitle="Velg fra lista" prompt="Faget. Hentast frå Oppsett." type="list">
      <formula1>Fagliste</formula1>
    </dataValidation>
    <dataValidation sqref="I2:I41" showDropDown="0" showInputMessage="1" showErrorMessage="0" allowBlank="1" promptTitle="Velg fra lista" prompt="Faget. Hentast frå Oppsett." type="list">
      <formula1>Fagliste</formula1>
    </dataValidation>
    <dataValidation sqref="J2:J41" showDropDown="0" showInputMessage="1" showErrorMessage="0" allowBlank="1" promptTitle="Velg fra lista" prompt="Faget. Hentast frå Oppsett." type="list">
      <formula1>Fagliste</formula1>
    </dataValidation>
    <dataValidation sqref="K2:K41" showDropDown="0" showInputMessage="1" showErrorMessage="0" allowBlank="1" promptTitle="Velg fra lista" prompt="Faget. Hentast frå Oppsett." type="list">
      <formula1>Fagliste</formula1>
    </dataValidation>
    <dataValidation sqref="L2:L41" showDropDown="0" showInputMessage="1" showErrorMessage="0" allowBlank="1" promptTitle="Velg fra lista" prompt="Faget. Hentast frå Oppsett." type="list">
      <formula1>Fagliste</formula1>
    </dataValidation>
    <dataValidation sqref="M2:M41" showDropDown="0" showInputMessage="1" showErrorMessage="0" allowBlank="1" promptTitle="Velg fra lista" prompt="Faget. Hentast frå Oppsett." type="list">
      <formula1>Fagliste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24" customWidth="1" min="3" max="3"/>
    <col width="46" customWidth="1" min="4" max="4"/>
    <col width="46" customWidth="1" min="5" max="5"/>
    <col width="13" customWidth="1" min="6" max="6"/>
    <col width="14" customWidth="1" min="7" max="7"/>
  </cols>
  <sheetData>
    <row r="1" ht="26" customHeight="1">
      <c r="A1" s="32" t="inlineStr">
        <is>
          <t>Veke</t>
        </is>
      </c>
      <c r="B1" s="32" t="inlineStr">
        <is>
          <t>Klasse</t>
        </is>
      </c>
      <c r="C1" s="32" t="inlineStr">
        <is>
          <t>Fag</t>
        </is>
      </c>
      <c r="D1" s="32" t="inlineStr">
        <is>
          <t>Vi jobbar med</t>
        </is>
      </c>
      <c r="E1" s="32" t="inlineStr">
        <is>
          <t>Å gjere</t>
        </is>
      </c>
      <c r="F1" s="32" t="inlineStr">
        <is>
          <t>Frist</t>
        </is>
      </c>
      <c r="G1" s="32" t="inlineStr">
        <is>
          <t>Type</t>
        </is>
      </c>
    </row>
    <row r="2" ht="20" customHeight="1">
      <c r="A2" s="34" t="inlineStr">
        <is>
          <t>35 · 24.–28. aug 2026</t>
        </is>
      </c>
      <c r="B2" s="34" t="inlineStr">
        <is>
          <t>1ID</t>
        </is>
      </c>
      <c r="C2" s="34" t="inlineStr">
        <is>
          <t>Norsk</t>
        </is>
      </c>
      <c r="D2" s="35" t="inlineStr">
        <is>
          <t>Kva er sakprosa? Vi les og samanliknar tekstar</t>
        </is>
      </c>
      <c r="E2" s="35" t="inlineStr">
        <is>
          <t>Les s. 12–19 i Panorama</t>
        </is>
      </c>
      <c r="F2" s="34" t="inlineStr">
        <is>
          <t>Onsdag</t>
        </is>
      </c>
      <c r="G2" s="34" t="inlineStr">
        <is>
          <t>Heimearbeid</t>
        </is>
      </c>
    </row>
    <row r="3" ht="20" customHeight="1">
      <c r="A3" s="34" t="inlineStr">
        <is>
          <t>35 · 24.–28. aug 2026</t>
        </is>
      </c>
      <c r="B3" s="34" t="inlineStr">
        <is>
          <t>1ID</t>
        </is>
      </c>
      <c r="C3" s="34" t="inlineStr">
        <is>
          <t>Aktivitetslære</t>
        </is>
      </c>
      <c r="D3" s="35" t="inlineStr">
        <is>
          <t>Basistrening og oppvarming</t>
        </is>
      </c>
      <c r="E3" s="35" t="inlineStr">
        <is>
          <t>Ta med innesko og treningstøy</t>
        </is>
      </c>
      <c r="F3" s="34" t="n"/>
      <c r="G3" s="34" t="inlineStr">
        <is>
          <t>I timen</t>
        </is>
      </c>
    </row>
    <row r="4" ht="20" customHeight="1">
      <c r="A4" s="34" t="inlineStr">
        <is>
          <t>35 · 24.–28. aug 2026</t>
        </is>
      </c>
      <c r="B4" s="34" t="inlineStr">
        <is>
          <t>1HO</t>
        </is>
      </c>
      <c r="C4" s="34" t="inlineStr">
        <is>
          <t>Helsefremjande arbeid</t>
        </is>
      </c>
      <c r="D4" s="35" t="inlineStr">
        <is>
          <t>Bli kjend med faget og programområdet</t>
        </is>
      </c>
      <c r="E4" s="35" t="n"/>
      <c r="F4" s="34" t="n"/>
      <c r="G4" s="34" t="inlineStr">
        <is>
          <t>I timen</t>
        </is>
      </c>
    </row>
    <row r="5" ht="20" customHeight="1">
      <c r="A5" s="34" t="inlineStr">
        <is>
          <t>35 · 24.–28. aug 2026</t>
        </is>
      </c>
      <c r="B5" s="34" t="inlineStr">
        <is>
          <t>1TIF1</t>
        </is>
      </c>
      <c r="C5" s="34" t="inlineStr">
        <is>
          <t>Yrkesfagleg fordjuping</t>
        </is>
      </c>
      <c r="D5" s="35" t="inlineStr">
        <is>
          <t>Verkstadkurs: tryggleik, verneutstyr og orden</t>
        </is>
      </c>
      <c r="E5" s="35" t="inlineStr">
        <is>
          <t>Ta HMS-kurset i Teams</t>
        </is>
      </c>
      <c r="F5" s="34" t="inlineStr">
        <is>
          <t>Fredag</t>
        </is>
      </c>
      <c r="G5" s="34" t="inlineStr">
        <is>
          <t>Heimearbeid</t>
        </is>
      </c>
    </row>
    <row r="6" ht="20" customHeight="1">
      <c r="A6" s="34" t="inlineStr">
        <is>
          <t>35 · 24.–28. aug 2026</t>
        </is>
      </c>
      <c r="B6" s="34" t="inlineStr">
        <is>
          <t>1NA</t>
        </is>
      </c>
      <c r="C6" s="34" t="inlineStr">
        <is>
          <t>Naturbasert aktivitet</t>
        </is>
      </c>
      <c r="D6" s="35" t="inlineStr">
        <is>
          <t>Vi riggar båten og går gjennom tryggleik om bord</t>
        </is>
      </c>
      <c r="E6" s="35" t="n"/>
      <c r="F6" s="34" t="n"/>
      <c r="G6" s="34" t="inlineStr">
        <is>
          <t>I timen</t>
        </is>
      </c>
    </row>
    <row r="7" ht="20" customHeight="1">
      <c r="A7" s="34" t="inlineStr">
        <is>
          <t>35 · 24.–28. aug 2026</t>
        </is>
      </c>
      <c r="B7" s="34" t="inlineStr">
        <is>
          <t>1RM</t>
        </is>
      </c>
      <c r="C7" s="34" t="inlineStr">
        <is>
          <t>Råvare, produksjon og kvalitet</t>
        </is>
      </c>
      <c r="D7" s="35" t="inlineStr">
        <is>
          <t>Hygiene og reinhald på kjøkkenet</t>
        </is>
      </c>
      <c r="E7" s="35" t="inlineStr">
        <is>
          <t>Les hygieneheftet</t>
        </is>
      </c>
      <c r="F7" s="34" t="inlineStr">
        <is>
          <t>Torsdag</t>
        </is>
      </c>
      <c r="G7" s="34" t="inlineStr">
        <is>
          <t>Heimearbeid</t>
        </is>
      </c>
    </row>
    <row r="8" ht="20" customHeight="1">
      <c r="A8" s="34" t="inlineStr">
        <is>
          <t>35 · 24.–28. aug 2026</t>
        </is>
      </c>
      <c r="B8" s="34" t="inlineStr">
        <is>
          <t>3PB1</t>
        </is>
      </c>
      <c r="C8" s="34" t="inlineStr">
        <is>
          <t>Norsk</t>
        </is>
      </c>
      <c r="D8" s="35" t="inlineStr">
        <is>
          <t>Vi startar med litteraturhistoria</t>
        </is>
      </c>
      <c r="E8" s="35" t="inlineStr">
        <is>
          <t>Les utdraget frå Ibsen</t>
        </is>
      </c>
      <c r="F8" s="34" t="inlineStr">
        <is>
          <t>Torsdag</t>
        </is>
      </c>
      <c r="G8" s="34" t="inlineStr">
        <is>
          <t>Heimearbeid</t>
        </is>
      </c>
    </row>
    <row r="9" ht="20" customHeight="1">
      <c r="A9" s="34" t="inlineStr">
        <is>
          <t>36 · 31. aug – 4. sep 2026</t>
        </is>
      </c>
      <c r="B9" s="34" t="inlineStr">
        <is>
          <t>1ID</t>
        </is>
      </c>
      <c r="C9" s="34" t="inlineStr">
        <is>
          <t>Norsk</t>
        </is>
      </c>
      <c r="D9" s="35" t="inlineStr">
        <is>
          <t>Argumenterande tekst: oppbygging og kjeldebruk</t>
        </is>
      </c>
      <c r="E9" s="35" t="inlineStr">
        <is>
          <t>Skriv utkast i Teams</t>
        </is>
      </c>
      <c r="F9" s="34" t="inlineStr">
        <is>
          <t>Torsdag</t>
        </is>
      </c>
      <c r="G9" s="34" t="inlineStr">
        <is>
          <t>Heimearbeid</t>
        </is>
      </c>
    </row>
    <row r="10" ht="20" customHeight="1">
      <c r="A10" s="34" t="inlineStr">
        <is>
          <t>36 · 31. aug – 4. sep 2026</t>
        </is>
      </c>
      <c r="B10" s="34" t="inlineStr">
        <is>
          <t>1ID</t>
        </is>
      </c>
      <c r="C10" s="34" t="inlineStr">
        <is>
          <t>Norsk</t>
        </is>
      </c>
      <c r="D10" s="35" t="n"/>
      <c r="E10" s="35" t="inlineStr">
        <is>
          <t>Lever den ferdige teksten i Teams</t>
        </is>
      </c>
      <c r="F10" s="34" t="inlineStr">
        <is>
          <t>Fredag</t>
        </is>
      </c>
      <c r="G10" s="34" t="inlineStr">
        <is>
          <t>Innlevering</t>
        </is>
      </c>
    </row>
    <row r="11" ht="20" customHeight="1">
      <c r="A11" s="34" t="inlineStr">
        <is>
          <t>36 · 31. aug – 4. sep 2026</t>
        </is>
      </c>
      <c r="B11" s="34" t="inlineStr">
        <is>
          <t>1ID</t>
        </is>
      </c>
      <c r="C11" s="34" t="inlineStr">
        <is>
          <t>Treningslære</t>
        </is>
      </c>
      <c r="D11" s="35" t="inlineStr">
        <is>
          <t>Utholdenheit: puls og intensitetssoner</t>
        </is>
      </c>
      <c r="E11" s="35" t="inlineStr">
        <is>
          <t>Vi testar puls i gymsalen</t>
        </is>
      </c>
      <c r="F11" s="34" t="n"/>
      <c r="G11" s="34" t="inlineStr">
        <is>
          <t>I timen</t>
        </is>
      </c>
    </row>
    <row r="12" ht="20" customHeight="1">
      <c r="A12" s="34" t="inlineStr">
        <is>
          <t>36 · 31. aug – 4. sep 2026</t>
        </is>
      </c>
      <c r="B12" s="34" t="inlineStr">
        <is>
          <t>1ID</t>
        </is>
      </c>
      <c r="C12" s="34" t="inlineStr">
        <is>
          <t>Matematikk 1P</t>
        </is>
      </c>
      <c r="D12" s="35" t="inlineStr">
        <is>
          <t>Prosent og prosentpoeng</t>
        </is>
      </c>
      <c r="E12" s="35" t="inlineStr">
        <is>
          <t>Oppgåve 2.14–2.28</t>
        </is>
      </c>
      <c r="F12" s="34" t="inlineStr">
        <is>
          <t>Tysdag</t>
        </is>
      </c>
      <c r="G12" s="34" t="inlineStr">
        <is>
          <t>Heimearbeid</t>
        </is>
      </c>
    </row>
    <row r="13" ht="20" customHeight="1">
      <c r="A13" s="34" t="inlineStr">
        <is>
          <t>36 · 31. aug – 4. sep 2026</t>
        </is>
      </c>
      <c r="B13" s="34" t="inlineStr">
        <is>
          <t>1ID</t>
        </is>
      </c>
      <c r="C13" s="34" t="inlineStr">
        <is>
          <t>Naturfag</t>
        </is>
      </c>
      <c r="D13" s="35" t="inlineStr">
        <is>
          <t>Cella: oppbygging og funksjon</t>
        </is>
      </c>
      <c r="E13" s="35" t="inlineStr">
        <is>
          <t>Teikn ei dyrecelle med namn på delane</t>
        </is>
      </c>
      <c r="F13" s="34" t="inlineStr">
        <is>
          <t>Fredag</t>
        </is>
      </c>
      <c r="G13" s="34" t="inlineStr">
        <is>
          <t>Heimearbeid</t>
        </is>
      </c>
    </row>
    <row r="14" ht="20" customHeight="1">
      <c r="A14" s="34" t="inlineStr">
        <is>
          <t>36 · 31. aug – 4. sep 2026</t>
        </is>
      </c>
      <c r="B14" s="34" t="inlineStr">
        <is>
          <t>1ID</t>
        </is>
      </c>
      <c r="C14" s="34" t="inlineStr">
        <is>
          <t>Engelsk</t>
        </is>
      </c>
      <c r="D14" s="35" t="inlineStr">
        <is>
          <t>Australia: reading and vocabulary</t>
        </is>
      </c>
      <c r="E14" s="35" t="inlineStr">
        <is>
          <t>Glosetest – 20 ord frå kapittel 3</t>
        </is>
      </c>
      <c r="F14" s="34" t="inlineStr">
        <is>
          <t>Torsdag</t>
        </is>
      </c>
      <c r="G14" s="34" t="inlineStr">
        <is>
          <t>Vurdering</t>
        </is>
      </c>
    </row>
    <row r="15" ht="20" customHeight="1">
      <c r="A15" s="34" t="inlineStr">
        <is>
          <t>36 · 31. aug – 4. sep 2026</t>
        </is>
      </c>
      <c r="B15" s="34" t="inlineStr">
        <is>
          <t>1HO</t>
        </is>
      </c>
      <c r="C15" s="34" t="inlineStr">
        <is>
          <t>Yrkesfagleg fordjuping</t>
        </is>
      </c>
      <c r="D15" s="35" t="inlineStr">
        <is>
          <t>Utplassering på sjukeheimen tysdag og onsdag</t>
        </is>
      </c>
      <c r="E15" s="35" t="inlineStr">
        <is>
          <t>Ta med arbeidstøy og namneskilt</t>
        </is>
      </c>
      <c r="F15" s="34" t="inlineStr">
        <is>
          <t>Tysdag</t>
        </is>
      </c>
      <c r="G15" s="34" t="inlineStr">
        <is>
          <t>Utplassering</t>
        </is>
      </c>
    </row>
    <row r="16" ht="20" customHeight="1">
      <c r="A16" s="34" t="inlineStr">
        <is>
          <t>36 · 31. aug – 4. sep 2026</t>
        </is>
      </c>
      <c r="B16" s="34" t="inlineStr">
        <is>
          <t>1HO</t>
        </is>
      </c>
      <c r="C16" s="34" t="inlineStr">
        <is>
          <t>Kommunikasjon og samhandling</t>
        </is>
      </c>
      <c r="D16" s="35" t="inlineStr">
        <is>
          <t>Aktiv lytting og brukarmedverknad</t>
        </is>
      </c>
      <c r="E16" s="35" t="inlineStr">
        <is>
          <t>Skriv logg frå utplasseringa</t>
        </is>
      </c>
      <c r="F16" s="34" t="inlineStr">
        <is>
          <t>Torsdag</t>
        </is>
      </c>
      <c r="G16" s="34" t="inlineStr">
        <is>
          <t>Innlevering</t>
        </is>
      </c>
    </row>
    <row r="17" ht="20" customHeight="1">
      <c r="A17" s="34" t="inlineStr">
        <is>
          <t>36 · 31. aug – 4. sep 2026</t>
        </is>
      </c>
      <c r="B17" s="34" t="inlineStr">
        <is>
          <t>1HO</t>
        </is>
      </c>
      <c r="C17" s="34" t="inlineStr">
        <is>
          <t>Naturfag</t>
        </is>
      </c>
      <c r="D17" s="35" t="inlineStr">
        <is>
          <t>Kosthald og helse</t>
        </is>
      </c>
      <c r="E17" s="35" t="inlineStr">
        <is>
          <t>Les s. 40–48</t>
        </is>
      </c>
      <c r="F17" s="34" t="inlineStr">
        <is>
          <t>Fredag</t>
        </is>
      </c>
      <c r="G17" s="34" t="inlineStr">
        <is>
          <t>Heimearbeid</t>
        </is>
      </c>
    </row>
    <row r="18" ht="20" customHeight="1">
      <c r="A18" s="34" t="inlineStr">
        <is>
          <t>36 · 31. aug – 4. sep 2026</t>
        </is>
      </c>
      <c r="B18" s="34" t="inlineStr">
        <is>
          <t>1HO</t>
        </is>
      </c>
      <c r="C18" s="34" t="inlineStr">
        <is>
          <t>Helsefremjande arbeid</t>
        </is>
      </c>
      <c r="D18" s="35" t="inlineStr">
        <is>
          <t>Vi øver på stell og forflytting i øvingsrommet</t>
        </is>
      </c>
      <c r="E18" s="35" t="n"/>
      <c r="F18" s="34" t="n"/>
      <c r="G18" s="34" t="inlineStr">
        <is>
          <t>I timen</t>
        </is>
      </c>
    </row>
    <row r="19" ht="20" customHeight="1">
      <c r="A19" s="34" t="inlineStr">
        <is>
          <t>36 · 31. aug – 4. sep 2026</t>
        </is>
      </c>
      <c r="B19" s="34" t="inlineStr">
        <is>
          <t>1NA</t>
        </is>
      </c>
      <c r="C19" s="34" t="inlineStr">
        <is>
          <t>Naturbasert produksjon og tenesteyting</t>
        </is>
      </c>
      <c r="D19" s="35" t="inlineStr">
        <is>
          <t>Merdkant og fôring – vi er på anlegget onsdag</t>
        </is>
      </c>
      <c r="E19" s="35" t="inlineStr">
        <is>
          <t>Ta med flytedress og støvlar</t>
        </is>
      </c>
      <c r="F19" s="34" t="inlineStr">
        <is>
          <t>Onsdag</t>
        </is>
      </c>
      <c r="G19" s="34" t="inlineStr">
        <is>
          <t>Ekskursjon</t>
        </is>
      </c>
    </row>
    <row r="20" ht="20" customHeight="1">
      <c r="A20" s="34" t="inlineStr">
        <is>
          <t>36 · 31. aug – 4. sep 2026</t>
        </is>
      </c>
      <c r="B20" s="34" t="inlineStr">
        <is>
          <t>1NA</t>
        </is>
      </c>
      <c r="C20" s="34" t="inlineStr">
        <is>
          <t>Naturfag</t>
        </is>
      </c>
      <c r="D20" s="35" t="inlineStr">
        <is>
          <t>Vasskvalitet: oksygen, temperatur og salt</t>
        </is>
      </c>
      <c r="E20" s="35" t="inlineStr">
        <is>
          <t>Skriv ferdig målejournalen</t>
        </is>
      </c>
      <c r="F20" s="34" t="inlineStr">
        <is>
          <t>Fredag</t>
        </is>
      </c>
      <c r="G20" s="34" t="inlineStr">
        <is>
          <t>Innlevering</t>
        </is>
      </c>
    </row>
    <row r="21" ht="20" customHeight="1">
      <c r="A21" s="34" t="inlineStr">
        <is>
          <t>36 · 31. aug – 4. sep 2026</t>
        </is>
      </c>
      <c r="B21" s="34" t="inlineStr">
        <is>
          <t>1TIF1</t>
        </is>
      </c>
      <c r="C21" s="34" t="inlineStr">
        <is>
          <t>Produksjon og tenester</t>
        </is>
      </c>
      <c r="D21" s="35" t="inlineStr">
        <is>
          <t>Måling og toleransar</t>
        </is>
      </c>
      <c r="E21" s="35" t="inlineStr">
        <is>
          <t>Oppgåvehefte s. 4–7</t>
        </is>
      </c>
      <c r="F21" s="34" t="inlineStr">
        <is>
          <t>Torsdag</t>
        </is>
      </c>
      <c r="G21" s="34" t="inlineStr">
        <is>
          <t>Heimearbeid</t>
        </is>
      </c>
    </row>
    <row r="22" ht="20" customHeight="1">
      <c r="A22" s="34" t="inlineStr">
        <is>
          <t>36 · 31. aug – 4. sep 2026</t>
        </is>
      </c>
      <c r="B22" s="34" t="inlineStr">
        <is>
          <t>1TIF1</t>
        </is>
      </c>
      <c r="C22" s="34" t="inlineStr">
        <is>
          <t>Konstruksjons- og styringsteknikk</t>
        </is>
      </c>
      <c r="D22" s="35" t="inlineStr">
        <is>
          <t>Pneumatikk: vi koplar enkle kretsar i verkstaden</t>
        </is>
      </c>
      <c r="E22" s="35" t="n"/>
      <c r="F22" s="34" t="n"/>
      <c r="G22" s="34" t="inlineStr">
        <is>
          <t>I timen</t>
        </is>
      </c>
    </row>
    <row r="23" ht="20" customHeight="1">
      <c r="A23" s="34" t="inlineStr">
        <is>
          <t>36 · 31. aug – 4. sep 2026</t>
        </is>
      </c>
      <c r="B23" s="34" t="inlineStr">
        <is>
          <t>1TIF1</t>
        </is>
      </c>
      <c r="C23" s="34" t="inlineStr">
        <is>
          <t>Norsk</t>
        </is>
      </c>
      <c r="D23" s="35" t="inlineStr">
        <is>
          <t>Å skrive ein arbeidsrapport</t>
        </is>
      </c>
      <c r="E23" s="35" t="inlineStr">
        <is>
          <t>Lever rapport frå verkstadoppgåva</t>
        </is>
      </c>
      <c r="F23" s="34" t="inlineStr">
        <is>
          <t>Fredag</t>
        </is>
      </c>
      <c r="G23" s="34" t="inlineStr">
        <is>
          <t>Innlevering</t>
        </is>
      </c>
    </row>
    <row r="24" ht="20" customHeight="1">
      <c r="A24" s="34" t="inlineStr">
        <is>
          <t>36 · 31. aug – 4. sep 2026</t>
        </is>
      </c>
      <c r="B24" s="34" t="inlineStr">
        <is>
          <t>1TIF2</t>
        </is>
      </c>
      <c r="C24" s="34" t="inlineStr">
        <is>
          <t>Produksjon og tenester</t>
        </is>
      </c>
      <c r="D24" s="35" t="inlineStr">
        <is>
          <t>Sveis: kilsveis i posisjon PB</t>
        </is>
      </c>
      <c r="E24" s="35" t="inlineStr">
        <is>
          <t>Øv på prøvestykket</t>
        </is>
      </c>
      <c r="F24" s="34" t="inlineStr">
        <is>
          <t>Fredag</t>
        </is>
      </c>
      <c r="G24" s="34" t="inlineStr">
        <is>
          <t>Vurdering</t>
        </is>
      </c>
    </row>
    <row r="25" ht="20" customHeight="1">
      <c r="A25" s="34" t="inlineStr">
        <is>
          <t>36 · 31. aug – 4. sep 2026</t>
        </is>
      </c>
      <c r="B25" s="34" t="inlineStr">
        <is>
          <t>1TIF3</t>
        </is>
      </c>
      <c r="C25" s="34" t="inlineStr">
        <is>
          <t>Yrkesfagleg fordjuping</t>
        </is>
      </c>
      <c r="D25" s="35" t="inlineStr">
        <is>
          <t>Utplassering i bedrift torsdag og fredag</t>
        </is>
      </c>
      <c r="E25" s="35" t="inlineStr">
        <is>
          <t>Meld frå om oppmøtestad</t>
        </is>
      </c>
      <c r="F25" s="34" t="inlineStr">
        <is>
          <t>Onsdag</t>
        </is>
      </c>
      <c r="G25" s="34" t="inlineStr">
        <is>
          <t>Frist</t>
        </is>
      </c>
    </row>
    <row r="26" ht="20" customHeight="1">
      <c r="A26" s="34" t="inlineStr">
        <is>
          <t>36 · 31. aug – 4. sep 2026</t>
        </is>
      </c>
      <c r="B26" s="34" t="inlineStr">
        <is>
          <t>1RM</t>
        </is>
      </c>
      <c r="C26" s="34" t="inlineStr">
        <is>
          <t>Råvare, produksjon og kvalitet</t>
        </is>
      </c>
      <c r="D26" s="35" t="inlineStr">
        <is>
          <t>Fisk: filetering og kvalitet</t>
        </is>
      </c>
      <c r="E26" s="35" t="inlineStr">
        <is>
          <t>Sjå instruksjonsvideoen før timen</t>
        </is>
      </c>
      <c r="F26" s="34" t="inlineStr">
        <is>
          <t>Torsdag</t>
        </is>
      </c>
      <c r="G26" s="34" t="inlineStr">
        <is>
          <t>Heimearbeid</t>
        </is>
      </c>
    </row>
    <row r="27" ht="20" customHeight="1">
      <c r="A27" s="34" t="inlineStr">
        <is>
          <t>36 · 31. aug – 4. sep 2026</t>
        </is>
      </c>
      <c r="B27" s="34" t="inlineStr">
        <is>
          <t>1RM</t>
        </is>
      </c>
      <c r="C27" s="34" t="inlineStr">
        <is>
          <t>Bransje og arbeidsliv</t>
        </is>
      </c>
      <c r="D27" s="35" t="inlineStr">
        <is>
          <t>Vi lagar lunsj til personalrommet fredag</t>
        </is>
      </c>
      <c r="E27" s="35" t="n"/>
      <c r="F27" s="34" t="n"/>
      <c r="G27" s="34" t="inlineStr">
        <is>
          <t>I timen</t>
        </is>
      </c>
    </row>
    <row r="28" ht="20" customHeight="1">
      <c r="A28" s="34" t="inlineStr">
        <is>
          <t>36 · 31. aug – 4. sep 2026</t>
        </is>
      </c>
      <c r="B28" s="34" t="inlineStr">
        <is>
          <t>2AKV/FF</t>
        </is>
      </c>
      <c r="C28" s="34" t="inlineStr">
        <is>
          <t>Drift og produksjon</t>
        </is>
      </c>
      <c r="D28" s="35" t="inlineStr">
        <is>
          <t>Fôring og fôrfaktor</t>
        </is>
      </c>
      <c r="E28" s="35" t="inlineStr">
        <is>
          <t>Rekn ut fôrfaktor for merd 3</t>
        </is>
      </c>
      <c r="F28" s="34" t="inlineStr">
        <is>
          <t>Torsdag</t>
        </is>
      </c>
      <c r="G28" s="34" t="inlineStr">
        <is>
          <t>Heimearbeid</t>
        </is>
      </c>
    </row>
    <row r="29" ht="20" customHeight="1">
      <c r="A29" s="34" t="inlineStr">
        <is>
          <t>36 · 31. aug – 4. sep 2026</t>
        </is>
      </c>
      <c r="B29" s="34" t="inlineStr">
        <is>
          <t>2AKV/FF</t>
        </is>
      </c>
      <c r="C29" s="34" t="inlineStr">
        <is>
          <t>Fartøy og tryggleik</t>
        </is>
      </c>
      <c r="D29" s="35" t="inlineStr">
        <is>
          <t>Tryggleikskurs om bord – heile onsdagen</t>
        </is>
      </c>
      <c r="E29" s="35" t="n"/>
      <c r="F29" s="34" t="n"/>
      <c r="G29" s="34" t="inlineStr">
        <is>
          <t>Ekskursjon</t>
        </is>
      </c>
    </row>
    <row r="30" ht="20" customHeight="1">
      <c r="A30" s="34" t="inlineStr">
        <is>
          <t>36 · 31. aug – 4. sep 2026</t>
        </is>
      </c>
      <c r="B30" s="34" t="inlineStr">
        <is>
          <t>2KJP/RM</t>
        </is>
      </c>
      <c r="C30" s="34" t="inlineStr">
        <is>
          <t>Råvare, produksjon og kvalitet</t>
        </is>
      </c>
      <c r="D30" s="35" t="inlineStr">
        <is>
          <t>Menyplanlegging til hausten</t>
        </is>
      </c>
      <c r="E30" s="35" t="inlineStr">
        <is>
          <t>Lever menyforslaget</t>
        </is>
      </c>
      <c r="F30" s="34" t="inlineStr">
        <is>
          <t>Fredag</t>
        </is>
      </c>
      <c r="G30" s="34" t="inlineStr">
        <is>
          <t>Innlevering</t>
        </is>
      </c>
    </row>
    <row r="31" ht="20" customHeight="1">
      <c r="A31" s="34" t="inlineStr">
        <is>
          <t>36 · 31. aug – 4. sep 2026</t>
        </is>
      </c>
      <c r="B31" s="34" t="inlineStr">
        <is>
          <t>3PB1</t>
        </is>
      </c>
      <c r="C31" s="34" t="inlineStr">
        <is>
          <t>Historie</t>
        </is>
      </c>
      <c r="D31" s="35" t="inlineStr">
        <is>
          <t>Den industrielle revolusjonen</t>
        </is>
      </c>
      <c r="E31" s="35" t="inlineStr">
        <is>
          <t>Les s. 88–95 og svar på tre spørsmål</t>
        </is>
      </c>
      <c r="F31" s="34" t="inlineStr">
        <is>
          <t>Onsdag</t>
        </is>
      </c>
      <c r="G31" s="34" t="inlineStr">
        <is>
          <t>Heimearbeid</t>
        </is>
      </c>
    </row>
    <row r="32" ht="20" customHeight="1">
      <c r="A32" s="34" t="inlineStr">
        <is>
          <t>36 · 31. aug – 4. sep 2026</t>
        </is>
      </c>
      <c r="B32" s="34" t="inlineStr">
        <is>
          <t>3PB1</t>
        </is>
      </c>
      <c r="C32" s="34" t="inlineStr">
        <is>
          <t>Norsk</t>
        </is>
      </c>
      <c r="D32" s="35" t="inlineStr">
        <is>
          <t>Retorikk: vi analyserer talar i lag</t>
        </is>
      </c>
      <c r="E32" s="35" t="n"/>
      <c r="F32" s="34" t="n"/>
      <c r="G32" s="34" t="inlineStr">
        <is>
          <t>I timen</t>
        </is>
      </c>
    </row>
    <row r="33" ht="20" customHeight="1">
      <c r="A33" s="34" t="inlineStr">
        <is>
          <t>36 · 31. aug – 4. sep 2026</t>
        </is>
      </c>
      <c r="B33" s="34" t="inlineStr">
        <is>
          <t>3PB1</t>
        </is>
      </c>
      <c r="C33" s="34" t="inlineStr">
        <is>
          <t>Matematikk 2P-Y</t>
        </is>
      </c>
      <c r="D33" s="35" t="inlineStr">
        <is>
          <t>Prøve i økonomi</t>
        </is>
      </c>
      <c r="E33" s="35" t="inlineStr">
        <is>
          <t>Øv på kapittel 3</t>
        </is>
      </c>
      <c r="F33" s="34" t="inlineStr">
        <is>
          <t>Fredag</t>
        </is>
      </c>
      <c r="G33" s="34" t="inlineStr">
        <is>
          <t>Prøve</t>
        </is>
      </c>
    </row>
    <row r="34" ht="20" customHeight="1">
      <c r="A34" s="34" t="inlineStr">
        <is>
          <t>36 · 31. aug – 4. sep 2026</t>
        </is>
      </c>
      <c r="B34" s="34" t="inlineStr">
        <is>
          <t>3PB2</t>
        </is>
      </c>
      <c r="C34" s="34" t="inlineStr">
        <is>
          <t>Norsk</t>
        </is>
      </c>
      <c r="D34" s="35" t="inlineStr">
        <is>
          <t>Retorikk: etos, patos og logos</t>
        </is>
      </c>
      <c r="E34" s="35" t="inlineStr">
        <is>
          <t>Les kapittel 2</t>
        </is>
      </c>
      <c r="F34" s="34" t="inlineStr">
        <is>
          <t>Torsdag</t>
        </is>
      </c>
      <c r="G34" s="34" t="inlineStr">
        <is>
          <t>Heimearbeid</t>
        </is>
      </c>
    </row>
    <row r="35" ht="20" customHeight="1">
      <c r="A35" s="34" t="inlineStr">
        <is>
          <t>36 · 31. aug – 4. sep 2026</t>
        </is>
      </c>
      <c r="B35" s="34" t="inlineStr">
        <is>
          <t>Alle</t>
        </is>
      </c>
      <c r="C35" s="34" t="n"/>
      <c r="D35" s="35" t="n"/>
      <c r="E35" s="35" t="inlineStr">
        <is>
          <t>Frist for å melde seg på fagdagen om psykisk helse</t>
        </is>
      </c>
      <c r="F35" s="34" t="inlineStr">
        <is>
          <t>Onsdag</t>
        </is>
      </c>
      <c r="G35" s="34" t="inlineStr">
        <is>
          <t>Frist</t>
        </is>
      </c>
    </row>
    <row r="36" ht="20" customHeight="1">
      <c r="A36" s="34" t="inlineStr">
        <is>
          <t>37 · 7.–11. sep 2026</t>
        </is>
      </c>
      <c r="B36" s="34" t="inlineStr">
        <is>
          <t>1ID</t>
        </is>
      </c>
      <c r="C36" s="34" t="inlineStr">
        <is>
          <t>Naturfag</t>
        </is>
      </c>
      <c r="D36" s="35" t="inlineStr">
        <is>
          <t>Arv og miljø</t>
        </is>
      </c>
      <c r="E36" s="35" t="inlineStr">
        <is>
          <t>Les s. 52–60</t>
        </is>
      </c>
      <c r="F36" s="34" t="inlineStr">
        <is>
          <t>Torsdag</t>
        </is>
      </c>
      <c r="G36" s="34" t="inlineStr">
        <is>
          <t>Heimearbeid</t>
        </is>
      </c>
    </row>
    <row r="37" ht="20" customHeight="1">
      <c r="A37" s="34" t="inlineStr">
        <is>
          <t>37 · 7.–11. sep 2026</t>
        </is>
      </c>
      <c r="B37" s="34" t="inlineStr">
        <is>
          <t>1ID</t>
        </is>
      </c>
      <c r="C37" s="34" t="inlineStr">
        <is>
          <t>Matematikk 1P</t>
        </is>
      </c>
      <c r="D37" s="35" t="inlineStr">
        <is>
          <t>Prøve i tal og prosent</t>
        </is>
      </c>
      <c r="E37" s="35" t="inlineStr">
        <is>
          <t>Øv på kapittel 1 og 2</t>
        </is>
      </c>
      <c r="F37" s="34" t="inlineStr">
        <is>
          <t>Torsdag</t>
        </is>
      </c>
      <c r="G37" s="34" t="inlineStr">
        <is>
          <t>Prøve</t>
        </is>
      </c>
    </row>
    <row r="38" ht="20" customHeight="1">
      <c r="A38" s="34" t="inlineStr">
        <is>
          <t>37 · 7.–11. sep 2026</t>
        </is>
      </c>
      <c r="B38" s="34" t="inlineStr">
        <is>
          <t>1ID</t>
        </is>
      </c>
      <c r="C38" s="34" t="inlineStr">
        <is>
          <t>Aktivitetslære</t>
        </is>
      </c>
      <c r="D38" s="35" t="inlineStr">
        <is>
          <t>Vi spelar volleyball i gymsalen</t>
        </is>
      </c>
      <c r="E38" s="35" t="n"/>
      <c r="F38" s="34" t="n"/>
      <c r="G38" s="34" t="inlineStr">
        <is>
          <t>I timen</t>
        </is>
      </c>
    </row>
    <row r="39" ht="20" customHeight="1">
      <c r="A39" s="34" t="inlineStr">
        <is>
          <t>37 · 7.–11. sep 2026</t>
        </is>
      </c>
      <c r="B39" s="34" t="inlineStr">
        <is>
          <t>1HO</t>
        </is>
      </c>
      <c r="C39" s="34" t="inlineStr">
        <is>
          <t>Yrkesliv i helse- og oppvekstfag</t>
        </is>
      </c>
      <c r="D39" s="35" t="inlineStr">
        <is>
          <t>Yrkesetikk og teieplikt</t>
        </is>
      </c>
      <c r="E39" s="35" t="n"/>
      <c r="F39" s="34" t="n"/>
      <c r="G39" s="34" t="inlineStr">
        <is>
          <t>I timen</t>
        </is>
      </c>
    </row>
    <row r="40" ht="20" customHeight="1">
      <c r="A40" s="34" t="inlineStr">
        <is>
          <t>37 · 7.–11. sep 2026</t>
        </is>
      </c>
      <c r="B40" s="34" t="inlineStr">
        <is>
          <t>1HO</t>
        </is>
      </c>
      <c r="C40" s="34" t="inlineStr">
        <is>
          <t>Helsefremjande arbeid</t>
        </is>
      </c>
      <c r="D40" s="35" t="inlineStr">
        <is>
          <t>Ernæring og måltid</t>
        </is>
      </c>
      <c r="E40" s="35" t="inlineStr">
        <is>
          <t>Lag ein døgnmeny og lever i Teams</t>
        </is>
      </c>
      <c r="F40" s="34" t="inlineStr">
        <is>
          <t>Fredag</t>
        </is>
      </c>
      <c r="G40" s="34" t="inlineStr">
        <is>
          <t>Innlevering</t>
        </is>
      </c>
    </row>
    <row r="41" ht="20" customHeight="1">
      <c r="A41" s="34" t="inlineStr">
        <is>
          <t>37 · 7.–11. sep 2026</t>
        </is>
      </c>
      <c r="B41" s="34" t="inlineStr">
        <is>
          <t>1NA</t>
        </is>
      </c>
      <c r="C41" s="34" t="inlineStr">
        <is>
          <t>Naturbasert aktivitet</t>
        </is>
      </c>
      <c r="D41" s="35" t="inlineStr">
        <is>
          <t>Vi går ut med båten tysdag</t>
        </is>
      </c>
      <c r="E41" s="35" t="inlineStr">
        <is>
          <t>Ta med varme klede</t>
        </is>
      </c>
      <c r="F41" s="34" t="n"/>
      <c r="G41" s="34" t="inlineStr">
        <is>
          <t>Ekskursjon</t>
        </is>
      </c>
    </row>
    <row r="42" ht="20" customHeight="1">
      <c r="A42" s="34" t="inlineStr">
        <is>
          <t>37 · 7.–11. sep 2026</t>
        </is>
      </c>
      <c r="B42" s="34" t="inlineStr">
        <is>
          <t>1TIF1</t>
        </is>
      </c>
      <c r="C42" s="34" t="inlineStr">
        <is>
          <t>Yrkesfagleg fordjuping</t>
        </is>
      </c>
      <c r="D42" s="35" t="inlineStr">
        <is>
          <t>Utplassering i bedrift heile onsdagen</t>
        </is>
      </c>
      <c r="E42" s="35" t="inlineStr">
        <is>
          <t>Meld frå til kontaktlærar</t>
        </is>
      </c>
      <c r="F42" s="34" t="inlineStr">
        <is>
          <t>Måndag</t>
        </is>
      </c>
      <c r="G42" s="34" t="inlineStr">
        <is>
          <t>Frist</t>
        </is>
      </c>
    </row>
    <row r="43" ht="20" customHeight="1">
      <c r="A43" s="34" t="inlineStr">
        <is>
          <t>37 · 7.–11. sep 2026</t>
        </is>
      </c>
      <c r="B43" s="34" t="inlineStr">
        <is>
          <t>1RM</t>
        </is>
      </c>
      <c r="C43" s="34" t="inlineStr">
        <is>
          <t>Bransje og arbeidsliv</t>
        </is>
      </c>
      <c r="D43" s="35" t="inlineStr">
        <is>
          <t>Servering: vi øver på å ta imot gjester</t>
        </is>
      </c>
      <c r="E43" s="35" t="n"/>
      <c r="F43" s="34" t="n"/>
      <c r="G43" s="34" t="inlineStr">
        <is>
          <t>I timen</t>
        </is>
      </c>
    </row>
    <row r="44" ht="20" customHeight="1">
      <c r="A44" s="34" t="inlineStr">
        <is>
          <t>37 · 7.–11. sep 2026</t>
        </is>
      </c>
      <c r="B44" s="34" t="inlineStr">
        <is>
          <t>2AKV/FF</t>
        </is>
      </c>
      <c r="C44" s="34" t="inlineStr">
        <is>
          <t>Anlegg og teknikk</t>
        </is>
      </c>
      <c r="D44" s="35" t="inlineStr">
        <is>
          <t>Fortøying og nøter</t>
        </is>
      </c>
      <c r="E44" s="35" t="inlineStr">
        <is>
          <t>Framføring av gruppeoppgåva</t>
        </is>
      </c>
      <c r="F44" s="34" t="inlineStr">
        <is>
          <t>Torsdag</t>
        </is>
      </c>
      <c r="G44" s="34" t="inlineStr">
        <is>
          <t>Framføring</t>
        </is>
      </c>
    </row>
    <row r="45" ht="20" customHeight="1">
      <c r="A45" s="34" t="inlineStr">
        <is>
          <t>37 · 7.–11. sep 2026</t>
        </is>
      </c>
      <c r="B45" s="34" t="inlineStr">
        <is>
          <t>3PB1</t>
        </is>
      </c>
      <c r="C45" s="34" t="inlineStr">
        <is>
          <t>Norsk</t>
        </is>
      </c>
      <c r="D45" s="35" t="inlineStr">
        <is>
          <t>Tentamen i norsk hovudmål – heile dagen</t>
        </is>
      </c>
      <c r="E45" s="35" t="inlineStr">
        <is>
          <t>Ta med ladar til PC-en</t>
        </is>
      </c>
      <c r="F45" s="34" t="inlineStr">
        <is>
          <t>Måndag</t>
        </is>
      </c>
      <c r="G45" s="34" t="inlineStr">
        <is>
          <t>Prøve</t>
        </is>
      </c>
    </row>
    <row r="46" ht="20" customHeight="1">
      <c r="A46" s="34" t="inlineStr">
        <is>
          <t>37 · 7.–11. sep 2026</t>
        </is>
      </c>
      <c r="B46" s="34" t="inlineStr">
        <is>
          <t>3PB2</t>
        </is>
      </c>
      <c r="C46" s="34" t="inlineStr">
        <is>
          <t>Samfunnskunnskap</t>
        </is>
      </c>
      <c r="D46" s="35" t="inlineStr">
        <is>
          <t>Sosial ulikskap i Noreg</t>
        </is>
      </c>
      <c r="E46" s="35" t="inlineStr">
        <is>
          <t>Finn ein artikkel og ta han med</t>
        </is>
      </c>
      <c r="F46" s="34" t="inlineStr">
        <is>
          <t>Torsdag</t>
        </is>
      </c>
      <c r="G46" s="34" t="inlineStr">
        <is>
          <t>Heimearbeid</t>
        </is>
      </c>
    </row>
    <row r="47" ht="20" customHeight="1">
      <c r="A47" s="34" t="inlineStr">
        <is>
          <t>37 · 7.–11. sep 2026</t>
        </is>
      </c>
      <c r="B47" s="34" t="inlineStr">
        <is>
          <t>Alle</t>
        </is>
      </c>
      <c r="C47" s="34" t="n"/>
      <c r="D47" s="35" t="n"/>
      <c r="E47" s="35" t="inlineStr">
        <is>
          <t>Fagdag om psykisk helse – vanleg timeplan går ut</t>
        </is>
      </c>
      <c r="F47" s="34" t="inlineStr">
        <is>
          <t>Fredag</t>
        </is>
      </c>
      <c r="G47" s="34" t="inlineStr">
        <is>
          <t>Fagdag</t>
        </is>
      </c>
    </row>
    <row r="48" ht="20" customHeight="1">
      <c r="A48" s="34" t="n"/>
      <c r="B48" s="34" t="n"/>
      <c r="C48" s="34" t="n"/>
      <c r="D48" s="35" t="n"/>
      <c r="E48" s="35" t="n"/>
      <c r="F48" s="34" t="n"/>
      <c r="G48" s="34" t="n"/>
    </row>
    <row r="49" ht="20" customHeight="1">
      <c r="A49" s="34" t="n"/>
      <c r="B49" s="34" t="n"/>
      <c r="C49" s="34" t="n"/>
      <c r="D49" s="35" t="n"/>
      <c r="E49" s="35" t="n"/>
      <c r="F49" s="34" t="n"/>
      <c r="G49" s="34" t="n"/>
    </row>
    <row r="50" ht="20" customHeight="1">
      <c r="A50" s="34" t="n"/>
      <c r="B50" s="34" t="n"/>
      <c r="C50" s="34" t="n"/>
      <c r="D50" s="35" t="n"/>
      <c r="E50" s="35" t="n"/>
      <c r="F50" s="34" t="n"/>
      <c r="G50" s="34" t="n"/>
    </row>
    <row r="51" ht="20" customHeight="1">
      <c r="A51" s="34" t="n"/>
      <c r="B51" s="34" t="n"/>
      <c r="C51" s="34" t="n"/>
      <c r="D51" s="35" t="n"/>
      <c r="E51" s="35" t="n"/>
      <c r="F51" s="34" t="n"/>
      <c r="G51" s="34" t="n"/>
    </row>
    <row r="52" ht="20" customHeight="1">
      <c r="A52" s="34" t="n"/>
      <c r="B52" s="34" t="n"/>
      <c r="C52" s="34" t="n"/>
      <c r="D52" s="35" t="n"/>
      <c r="E52" s="35" t="n"/>
      <c r="F52" s="34" t="n"/>
      <c r="G52" s="34" t="n"/>
    </row>
    <row r="53" ht="20" customHeight="1">
      <c r="A53" s="34" t="n"/>
      <c r="B53" s="34" t="n"/>
      <c r="C53" s="34" t="n"/>
      <c r="D53" s="35" t="n"/>
      <c r="E53" s="35" t="n"/>
      <c r="F53" s="34" t="n"/>
      <c r="G53" s="34" t="n"/>
    </row>
    <row r="54" ht="20" customHeight="1">
      <c r="A54" s="34" t="n"/>
      <c r="B54" s="34" t="n"/>
      <c r="C54" s="34" t="n"/>
      <c r="D54" s="35" t="n"/>
      <c r="E54" s="35" t="n"/>
      <c r="F54" s="34" t="n"/>
      <c r="G54" s="34" t="n"/>
    </row>
    <row r="55" ht="20" customHeight="1">
      <c r="A55" s="34" t="n"/>
      <c r="B55" s="34" t="n"/>
      <c r="C55" s="34" t="n"/>
      <c r="D55" s="35" t="n"/>
      <c r="E55" s="35" t="n"/>
      <c r="F55" s="34" t="n"/>
      <c r="G55" s="34" t="n"/>
    </row>
    <row r="56" ht="20" customHeight="1">
      <c r="A56" s="34" t="n"/>
      <c r="B56" s="34" t="n"/>
      <c r="C56" s="34" t="n"/>
      <c r="D56" s="35" t="n"/>
      <c r="E56" s="35" t="n"/>
      <c r="F56" s="34" t="n"/>
      <c r="G56" s="34" t="n"/>
    </row>
    <row r="57" ht="20" customHeight="1">
      <c r="A57" s="34" t="n"/>
      <c r="B57" s="34" t="n"/>
      <c r="C57" s="34" t="n"/>
      <c r="D57" s="35" t="n"/>
      <c r="E57" s="35" t="n"/>
      <c r="F57" s="34" t="n"/>
      <c r="G57" s="34" t="n"/>
    </row>
    <row r="58" ht="20" customHeight="1">
      <c r="A58" s="34" t="n"/>
      <c r="B58" s="34" t="n"/>
      <c r="C58" s="34" t="n"/>
      <c r="D58" s="35" t="n"/>
      <c r="E58" s="35" t="n"/>
      <c r="F58" s="34" t="n"/>
      <c r="G58" s="34" t="n"/>
    </row>
    <row r="59" ht="20" customHeight="1">
      <c r="A59" s="34" t="n"/>
      <c r="B59" s="34" t="n"/>
      <c r="C59" s="34" t="n"/>
      <c r="D59" s="35" t="n"/>
      <c r="E59" s="35" t="n"/>
      <c r="F59" s="34" t="n"/>
      <c r="G59" s="34" t="n"/>
    </row>
    <row r="60" ht="20" customHeight="1">
      <c r="A60" s="34" t="n"/>
      <c r="B60" s="34" t="n"/>
      <c r="C60" s="34" t="n"/>
      <c r="D60" s="35" t="n"/>
      <c r="E60" s="35" t="n"/>
      <c r="F60" s="34" t="n"/>
      <c r="G60" s="34" t="n"/>
    </row>
    <row r="61" ht="20" customHeight="1">
      <c r="A61" s="34" t="n"/>
      <c r="B61" s="34" t="n"/>
      <c r="C61" s="34" t="n"/>
      <c r="D61" s="35" t="n"/>
      <c r="E61" s="35" t="n"/>
      <c r="F61" s="34" t="n"/>
      <c r="G61" s="34" t="n"/>
    </row>
    <row r="62" ht="20" customHeight="1">
      <c r="A62" s="34" t="n"/>
      <c r="B62" s="34" t="n"/>
      <c r="C62" s="34" t="n"/>
      <c r="D62" s="35" t="n"/>
      <c r="E62" s="35" t="n"/>
      <c r="F62" s="34" t="n"/>
      <c r="G62" s="34" t="n"/>
    </row>
    <row r="63" ht="20" customHeight="1">
      <c r="A63" s="34" t="n"/>
      <c r="B63" s="34" t="n"/>
      <c r="C63" s="34" t="n"/>
      <c r="D63" s="35" t="n"/>
      <c r="E63" s="35" t="n"/>
      <c r="F63" s="34" t="n"/>
      <c r="G63" s="34" t="n"/>
    </row>
    <row r="64" ht="20" customHeight="1">
      <c r="A64" s="34" t="n"/>
      <c r="B64" s="34" t="n"/>
      <c r="C64" s="34" t="n"/>
      <c r="D64" s="35" t="n"/>
      <c r="E64" s="35" t="n"/>
      <c r="F64" s="34" t="n"/>
      <c r="G64" s="34" t="n"/>
    </row>
    <row r="65" ht="20" customHeight="1">
      <c r="A65" s="34" t="n"/>
      <c r="B65" s="34" t="n"/>
      <c r="C65" s="34" t="n"/>
      <c r="D65" s="35" t="n"/>
      <c r="E65" s="35" t="n"/>
      <c r="F65" s="34" t="n"/>
      <c r="G65" s="34" t="n"/>
    </row>
    <row r="66" ht="20" customHeight="1">
      <c r="A66" s="34" t="n"/>
      <c r="B66" s="34" t="n"/>
      <c r="C66" s="34" t="n"/>
      <c r="D66" s="35" t="n"/>
      <c r="E66" s="35" t="n"/>
      <c r="F66" s="34" t="n"/>
      <c r="G66" s="34" t="n"/>
    </row>
    <row r="67" ht="20" customHeight="1">
      <c r="A67" s="34" t="n"/>
      <c r="B67" s="34" t="n"/>
      <c r="C67" s="34" t="n"/>
      <c r="D67" s="35" t="n"/>
      <c r="E67" s="35" t="n"/>
      <c r="F67" s="34" t="n"/>
      <c r="G67" s="34" t="n"/>
    </row>
    <row r="68" ht="20" customHeight="1">
      <c r="A68" s="34" t="n"/>
      <c r="B68" s="34" t="n"/>
      <c r="C68" s="34" t="n"/>
      <c r="D68" s="35" t="n"/>
      <c r="E68" s="35" t="n"/>
      <c r="F68" s="34" t="n"/>
      <c r="G68" s="34" t="n"/>
    </row>
    <row r="69" ht="20" customHeight="1">
      <c r="A69" s="34" t="n"/>
      <c r="B69" s="34" t="n"/>
      <c r="C69" s="34" t="n"/>
      <c r="D69" s="35" t="n"/>
      <c r="E69" s="35" t="n"/>
      <c r="F69" s="34" t="n"/>
      <c r="G69" s="34" t="n"/>
    </row>
    <row r="70" ht="20" customHeight="1">
      <c r="A70" s="34" t="n"/>
      <c r="B70" s="34" t="n"/>
      <c r="C70" s="34" t="n"/>
      <c r="D70" s="35" t="n"/>
      <c r="E70" s="35" t="n"/>
      <c r="F70" s="34" t="n"/>
      <c r="G70" s="34" t="n"/>
    </row>
    <row r="71" ht="20" customHeight="1">
      <c r="A71" s="34" t="n"/>
      <c r="B71" s="34" t="n"/>
      <c r="C71" s="34" t="n"/>
      <c r="D71" s="35" t="n"/>
      <c r="E71" s="35" t="n"/>
      <c r="F71" s="34" t="n"/>
      <c r="G71" s="34" t="n"/>
    </row>
    <row r="72" ht="20" customHeight="1">
      <c r="A72" s="34" t="n"/>
      <c r="B72" s="34" t="n"/>
      <c r="C72" s="34" t="n"/>
      <c r="D72" s="35" t="n"/>
      <c r="E72" s="35" t="n"/>
      <c r="F72" s="34" t="n"/>
      <c r="G72" s="34" t="n"/>
    </row>
    <row r="73" ht="20" customHeight="1">
      <c r="A73" s="34" t="n"/>
      <c r="B73" s="34" t="n"/>
      <c r="C73" s="34" t="n"/>
      <c r="D73" s="35" t="n"/>
      <c r="E73" s="35" t="n"/>
      <c r="F73" s="34" t="n"/>
      <c r="G73" s="34" t="n"/>
    </row>
    <row r="74" ht="20" customHeight="1">
      <c r="A74" s="34" t="n"/>
      <c r="B74" s="34" t="n"/>
      <c r="C74" s="34" t="n"/>
      <c r="D74" s="35" t="n"/>
      <c r="E74" s="35" t="n"/>
      <c r="F74" s="34" t="n"/>
      <c r="G74" s="34" t="n"/>
    </row>
    <row r="75" ht="20" customHeight="1">
      <c r="A75" s="34" t="n"/>
      <c r="B75" s="34" t="n"/>
      <c r="C75" s="34" t="n"/>
      <c r="D75" s="35" t="n"/>
      <c r="E75" s="35" t="n"/>
      <c r="F75" s="34" t="n"/>
      <c r="G75" s="34" t="n"/>
    </row>
    <row r="76" ht="20" customHeight="1">
      <c r="A76" s="34" t="n"/>
      <c r="B76" s="34" t="n"/>
      <c r="C76" s="34" t="n"/>
      <c r="D76" s="35" t="n"/>
      <c r="E76" s="35" t="n"/>
      <c r="F76" s="34" t="n"/>
      <c r="G76" s="34" t="n"/>
    </row>
    <row r="77" ht="20" customHeight="1">
      <c r="A77" s="34" t="n"/>
      <c r="B77" s="34" t="n"/>
      <c r="C77" s="34" t="n"/>
      <c r="D77" s="35" t="n"/>
      <c r="E77" s="35" t="n"/>
      <c r="F77" s="34" t="n"/>
      <c r="G77" s="34" t="n"/>
    </row>
    <row r="78" ht="20" customHeight="1">
      <c r="A78" s="34" t="n"/>
      <c r="B78" s="34" t="n"/>
      <c r="C78" s="34" t="n"/>
      <c r="D78" s="35" t="n"/>
      <c r="E78" s="35" t="n"/>
      <c r="F78" s="34" t="n"/>
      <c r="G78" s="34" t="n"/>
    </row>
    <row r="79" ht="20" customHeight="1">
      <c r="A79" s="34" t="n"/>
      <c r="B79" s="34" t="n"/>
      <c r="C79" s="34" t="n"/>
      <c r="D79" s="35" t="n"/>
      <c r="E79" s="35" t="n"/>
      <c r="F79" s="34" t="n"/>
      <c r="G79" s="34" t="n"/>
    </row>
    <row r="80" ht="20" customHeight="1">
      <c r="A80" s="34" t="n"/>
      <c r="B80" s="34" t="n"/>
      <c r="C80" s="34" t="n"/>
      <c r="D80" s="35" t="n"/>
      <c r="E80" s="35" t="n"/>
      <c r="F80" s="34" t="n"/>
      <c r="G80" s="34" t="n"/>
    </row>
    <row r="81" ht="20" customHeight="1">
      <c r="A81" s="34" t="n"/>
      <c r="B81" s="34" t="n"/>
      <c r="C81" s="34" t="n"/>
      <c r="D81" s="35" t="n"/>
      <c r="E81" s="35" t="n"/>
      <c r="F81" s="34" t="n"/>
      <c r="G81" s="34" t="n"/>
    </row>
    <row r="82" ht="20" customHeight="1">
      <c r="A82" s="34" t="n"/>
      <c r="B82" s="34" t="n"/>
      <c r="C82" s="34" t="n"/>
      <c r="D82" s="35" t="n"/>
      <c r="E82" s="35" t="n"/>
      <c r="F82" s="34" t="n"/>
      <c r="G82" s="34" t="n"/>
    </row>
    <row r="83" ht="20" customHeight="1">
      <c r="A83" s="34" t="n"/>
      <c r="B83" s="34" t="n"/>
      <c r="C83" s="34" t="n"/>
      <c r="D83" s="35" t="n"/>
      <c r="E83" s="35" t="n"/>
      <c r="F83" s="34" t="n"/>
      <c r="G83" s="34" t="n"/>
    </row>
    <row r="84" ht="20" customHeight="1">
      <c r="A84" s="34" t="n"/>
      <c r="B84" s="34" t="n"/>
      <c r="C84" s="34" t="n"/>
      <c r="D84" s="35" t="n"/>
      <c r="E84" s="35" t="n"/>
      <c r="F84" s="34" t="n"/>
      <c r="G84" s="34" t="n"/>
    </row>
    <row r="85" ht="20" customHeight="1">
      <c r="A85" s="34" t="n"/>
      <c r="B85" s="34" t="n"/>
      <c r="C85" s="34" t="n"/>
      <c r="D85" s="35" t="n"/>
      <c r="E85" s="35" t="n"/>
      <c r="F85" s="34" t="n"/>
      <c r="G85" s="34" t="n"/>
    </row>
    <row r="86" ht="20" customHeight="1">
      <c r="A86" s="34" t="n"/>
      <c r="B86" s="34" t="n"/>
      <c r="C86" s="34" t="n"/>
      <c r="D86" s="35" t="n"/>
      <c r="E86" s="35" t="n"/>
      <c r="F86" s="34" t="n"/>
      <c r="G86" s="34" t="n"/>
    </row>
    <row r="87" ht="20" customHeight="1">
      <c r="A87" s="34" t="n"/>
      <c r="B87" s="34" t="n"/>
      <c r="C87" s="34" t="n"/>
      <c r="D87" s="35" t="n"/>
      <c r="E87" s="35" t="n"/>
      <c r="F87" s="34" t="n"/>
      <c r="G87" s="34" t="n"/>
    </row>
    <row r="88" ht="20" customHeight="1">
      <c r="A88" s="34" t="n"/>
      <c r="B88" s="34" t="n"/>
      <c r="C88" s="34" t="n"/>
      <c r="D88" s="35" t="n"/>
      <c r="E88" s="35" t="n"/>
      <c r="F88" s="34" t="n"/>
      <c r="G88" s="34" t="n"/>
    </row>
    <row r="89" ht="20" customHeight="1">
      <c r="A89" s="34" t="n"/>
      <c r="B89" s="34" t="n"/>
      <c r="C89" s="34" t="n"/>
      <c r="D89" s="35" t="n"/>
      <c r="E89" s="35" t="n"/>
      <c r="F89" s="34" t="n"/>
      <c r="G89" s="34" t="n"/>
    </row>
    <row r="90" ht="20" customHeight="1">
      <c r="A90" s="34" t="n"/>
      <c r="B90" s="34" t="n"/>
      <c r="C90" s="34" t="n"/>
      <c r="D90" s="35" t="n"/>
      <c r="E90" s="35" t="n"/>
      <c r="F90" s="34" t="n"/>
      <c r="G90" s="34" t="n"/>
    </row>
    <row r="91" ht="20" customHeight="1">
      <c r="A91" s="34" t="n"/>
      <c r="B91" s="34" t="n"/>
      <c r="C91" s="34" t="n"/>
      <c r="D91" s="35" t="n"/>
      <c r="E91" s="35" t="n"/>
      <c r="F91" s="34" t="n"/>
      <c r="G91" s="34" t="n"/>
    </row>
    <row r="92" ht="20" customHeight="1">
      <c r="A92" s="34" t="n"/>
      <c r="B92" s="34" t="n"/>
      <c r="C92" s="34" t="n"/>
      <c r="D92" s="35" t="n"/>
      <c r="E92" s="35" t="n"/>
      <c r="F92" s="34" t="n"/>
      <c r="G92" s="34" t="n"/>
    </row>
    <row r="93" ht="20" customHeight="1">
      <c r="A93" s="34" t="n"/>
      <c r="B93" s="34" t="n"/>
      <c r="C93" s="34" t="n"/>
      <c r="D93" s="35" t="n"/>
      <c r="E93" s="35" t="n"/>
      <c r="F93" s="34" t="n"/>
      <c r="G93" s="34" t="n"/>
    </row>
    <row r="94" ht="20" customHeight="1">
      <c r="A94" s="34" t="n"/>
      <c r="B94" s="34" t="n"/>
      <c r="C94" s="34" t="n"/>
      <c r="D94" s="35" t="n"/>
      <c r="E94" s="35" t="n"/>
      <c r="F94" s="34" t="n"/>
      <c r="G94" s="34" t="n"/>
    </row>
    <row r="95" ht="20" customHeight="1">
      <c r="A95" s="34" t="n"/>
      <c r="B95" s="34" t="n"/>
      <c r="C95" s="34" t="n"/>
      <c r="D95" s="35" t="n"/>
      <c r="E95" s="35" t="n"/>
      <c r="F95" s="34" t="n"/>
      <c r="G95" s="34" t="n"/>
    </row>
    <row r="96" ht="20" customHeight="1">
      <c r="A96" s="34" t="n"/>
      <c r="B96" s="34" t="n"/>
      <c r="C96" s="34" t="n"/>
      <c r="D96" s="35" t="n"/>
      <c r="E96" s="35" t="n"/>
      <c r="F96" s="34" t="n"/>
      <c r="G96" s="34" t="n"/>
    </row>
    <row r="97" ht="20" customHeight="1">
      <c r="A97" s="34" t="n"/>
      <c r="B97" s="34" t="n"/>
      <c r="C97" s="34" t="n"/>
      <c r="D97" s="35" t="n"/>
      <c r="E97" s="35" t="n"/>
      <c r="F97" s="34" t="n"/>
      <c r="G97" s="34" t="n"/>
    </row>
    <row r="98" ht="20" customHeight="1">
      <c r="A98" s="34" t="n"/>
      <c r="B98" s="34" t="n"/>
      <c r="C98" s="34" t="n"/>
      <c r="D98" s="35" t="n"/>
      <c r="E98" s="35" t="n"/>
      <c r="F98" s="34" t="n"/>
      <c r="G98" s="34" t="n"/>
    </row>
    <row r="99" ht="20" customHeight="1">
      <c r="A99" s="34" t="n"/>
      <c r="B99" s="34" t="n"/>
      <c r="C99" s="34" t="n"/>
      <c r="D99" s="35" t="n"/>
      <c r="E99" s="35" t="n"/>
      <c r="F99" s="34" t="n"/>
      <c r="G99" s="34" t="n"/>
    </row>
    <row r="100" ht="20" customHeight="1">
      <c r="A100" s="34" t="n"/>
      <c r="B100" s="34" t="n"/>
      <c r="C100" s="34" t="n"/>
      <c r="D100" s="35" t="n"/>
      <c r="E100" s="35" t="n"/>
      <c r="F100" s="34" t="n"/>
      <c r="G100" s="34" t="n"/>
    </row>
    <row r="101" ht="20" customHeight="1">
      <c r="A101" s="34" t="n"/>
      <c r="B101" s="34" t="n"/>
      <c r="C101" s="34" t="n"/>
      <c r="D101" s="35" t="n"/>
      <c r="E101" s="35" t="n"/>
      <c r="F101" s="34" t="n"/>
      <c r="G101" s="34" t="n"/>
    </row>
    <row r="102" ht="20" customHeight="1">
      <c r="A102" s="34" t="n"/>
      <c r="B102" s="34" t="n"/>
      <c r="C102" s="34" t="n"/>
      <c r="D102" s="35" t="n"/>
      <c r="E102" s="35" t="n"/>
      <c r="F102" s="34" t="n"/>
      <c r="G102" s="34" t="n"/>
    </row>
    <row r="103" ht="20" customHeight="1">
      <c r="A103" s="34" t="n"/>
      <c r="B103" s="34" t="n"/>
      <c r="C103" s="34" t="n"/>
      <c r="D103" s="35" t="n"/>
      <c r="E103" s="35" t="n"/>
      <c r="F103" s="34" t="n"/>
      <c r="G103" s="34" t="n"/>
    </row>
    <row r="104" ht="20" customHeight="1">
      <c r="A104" s="34" t="n"/>
      <c r="B104" s="34" t="n"/>
      <c r="C104" s="34" t="n"/>
      <c r="D104" s="35" t="n"/>
      <c r="E104" s="35" t="n"/>
      <c r="F104" s="34" t="n"/>
      <c r="G104" s="34" t="n"/>
    </row>
    <row r="105" ht="20" customHeight="1">
      <c r="A105" s="34" t="n"/>
      <c r="B105" s="34" t="n"/>
      <c r="C105" s="34" t="n"/>
      <c r="D105" s="35" t="n"/>
      <c r="E105" s="35" t="n"/>
      <c r="F105" s="34" t="n"/>
      <c r="G105" s="34" t="n"/>
    </row>
    <row r="106" ht="20" customHeight="1">
      <c r="A106" s="34" t="n"/>
      <c r="B106" s="34" t="n"/>
      <c r="C106" s="34" t="n"/>
      <c r="D106" s="35" t="n"/>
      <c r="E106" s="35" t="n"/>
      <c r="F106" s="34" t="n"/>
      <c r="G106" s="34" t="n"/>
    </row>
    <row r="107" ht="20" customHeight="1">
      <c r="A107" s="34" t="n"/>
      <c r="B107" s="34" t="n"/>
      <c r="C107" s="34" t="n"/>
      <c r="D107" s="35" t="n"/>
      <c r="E107" s="35" t="n"/>
      <c r="F107" s="34" t="n"/>
      <c r="G107" s="34" t="n"/>
    </row>
    <row r="108" ht="20" customHeight="1">
      <c r="A108" s="34" t="n"/>
      <c r="B108" s="34" t="n"/>
      <c r="C108" s="34" t="n"/>
      <c r="D108" s="35" t="n"/>
      <c r="E108" s="35" t="n"/>
      <c r="F108" s="34" t="n"/>
      <c r="G108" s="34" t="n"/>
    </row>
    <row r="109" ht="20" customHeight="1">
      <c r="A109" s="34" t="n"/>
      <c r="B109" s="34" t="n"/>
      <c r="C109" s="34" t="n"/>
      <c r="D109" s="35" t="n"/>
      <c r="E109" s="35" t="n"/>
      <c r="F109" s="34" t="n"/>
      <c r="G109" s="34" t="n"/>
    </row>
    <row r="110" ht="20" customHeight="1">
      <c r="A110" s="34" t="n"/>
      <c r="B110" s="34" t="n"/>
      <c r="C110" s="34" t="n"/>
      <c r="D110" s="35" t="n"/>
      <c r="E110" s="35" t="n"/>
      <c r="F110" s="34" t="n"/>
      <c r="G110" s="34" t="n"/>
    </row>
    <row r="111" ht="20" customHeight="1">
      <c r="A111" s="34" t="n"/>
      <c r="B111" s="34" t="n"/>
      <c r="C111" s="34" t="n"/>
      <c r="D111" s="35" t="n"/>
      <c r="E111" s="35" t="n"/>
      <c r="F111" s="34" t="n"/>
      <c r="G111" s="34" t="n"/>
    </row>
    <row r="112" ht="20" customHeight="1">
      <c r="A112" s="34" t="n"/>
      <c r="B112" s="34" t="n"/>
      <c r="C112" s="34" t="n"/>
      <c r="D112" s="35" t="n"/>
      <c r="E112" s="35" t="n"/>
      <c r="F112" s="34" t="n"/>
      <c r="G112" s="34" t="n"/>
    </row>
    <row r="113" ht="20" customHeight="1">
      <c r="A113" s="34" t="n"/>
      <c r="B113" s="34" t="n"/>
      <c r="C113" s="34" t="n"/>
      <c r="D113" s="35" t="n"/>
      <c r="E113" s="35" t="n"/>
      <c r="F113" s="34" t="n"/>
      <c r="G113" s="34" t="n"/>
    </row>
    <row r="114" ht="20" customHeight="1">
      <c r="A114" s="34" t="n"/>
      <c r="B114" s="34" t="n"/>
      <c r="C114" s="34" t="n"/>
      <c r="D114" s="35" t="n"/>
      <c r="E114" s="35" t="n"/>
      <c r="F114" s="34" t="n"/>
      <c r="G114" s="34" t="n"/>
    </row>
    <row r="115" ht="20" customHeight="1">
      <c r="A115" s="34" t="n"/>
      <c r="B115" s="34" t="n"/>
      <c r="C115" s="34" t="n"/>
      <c r="D115" s="35" t="n"/>
      <c r="E115" s="35" t="n"/>
      <c r="F115" s="34" t="n"/>
      <c r="G115" s="34" t="n"/>
    </row>
    <row r="116" ht="20" customHeight="1">
      <c r="A116" s="34" t="n"/>
      <c r="B116" s="34" t="n"/>
      <c r="C116" s="34" t="n"/>
      <c r="D116" s="35" t="n"/>
      <c r="E116" s="35" t="n"/>
      <c r="F116" s="34" t="n"/>
      <c r="G116" s="34" t="n"/>
    </row>
    <row r="117" ht="20" customHeight="1">
      <c r="A117" s="34" t="n"/>
      <c r="B117" s="34" t="n"/>
      <c r="C117" s="34" t="n"/>
      <c r="D117" s="35" t="n"/>
      <c r="E117" s="35" t="n"/>
      <c r="F117" s="34" t="n"/>
      <c r="G117" s="34" t="n"/>
    </row>
    <row r="118" ht="20" customHeight="1">
      <c r="A118" s="34" t="n"/>
      <c r="B118" s="34" t="n"/>
      <c r="C118" s="34" t="n"/>
      <c r="D118" s="35" t="n"/>
      <c r="E118" s="35" t="n"/>
      <c r="F118" s="34" t="n"/>
      <c r="G118" s="34" t="n"/>
    </row>
    <row r="119" ht="20" customHeight="1">
      <c r="A119" s="34" t="n"/>
      <c r="B119" s="34" t="n"/>
      <c r="C119" s="34" t="n"/>
      <c r="D119" s="35" t="n"/>
      <c r="E119" s="35" t="n"/>
      <c r="F119" s="34" t="n"/>
      <c r="G119" s="34" t="n"/>
    </row>
    <row r="120" ht="20" customHeight="1">
      <c r="A120" s="34" t="n"/>
      <c r="B120" s="34" t="n"/>
      <c r="C120" s="34" t="n"/>
      <c r="D120" s="35" t="n"/>
      <c r="E120" s="35" t="n"/>
      <c r="F120" s="34" t="n"/>
      <c r="G120" s="34" t="n"/>
    </row>
    <row r="121" ht="20" customHeight="1">
      <c r="A121" s="34" t="n"/>
      <c r="B121" s="34" t="n"/>
      <c r="C121" s="34" t="n"/>
      <c r="D121" s="35" t="n"/>
      <c r="E121" s="35" t="n"/>
      <c r="F121" s="34" t="n"/>
      <c r="G121" s="34" t="n"/>
    </row>
    <row r="122" ht="20" customHeight="1">
      <c r="A122" s="34" t="n"/>
      <c r="B122" s="34" t="n"/>
      <c r="C122" s="34" t="n"/>
      <c r="D122" s="35" t="n"/>
      <c r="E122" s="35" t="n"/>
      <c r="F122" s="34" t="n"/>
      <c r="G122" s="34" t="n"/>
    </row>
    <row r="123" ht="20" customHeight="1">
      <c r="A123" s="34" t="n"/>
      <c r="B123" s="34" t="n"/>
      <c r="C123" s="34" t="n"/>
      <c r="D123" s="35" t="n"/>
      <c r="E123" s="35" t="n"/>
      <c r="F123" s="34" t="n"/>
      <c r="G123" s="34" t="n"/>
    </row>
    <row r="124" ht="20" customHeight="1">
      <c r="A124" s="34" t="n"/>
      <c r="B124" s="34" t="n"/>
      <c r="C124" s="34" t="n"/>
      <c r="D124" s="35" t="n"/>
      <c r="E124" s="35" t="n"/>
      <c r="F124" s="34" t="n"/>
      <c r="G124" s="34" t="n"/>
    </row>
    <row r="125" ht="20" customHeight="1">
      <c r="A125" s="34" t="n"/>
      <c r="B125" s="34" t="n"/>
      <c r="C125" s="34" t="n"/>
      <c r="D125" s="35" t="n"/>
      <c r="E125" s="35" t="n"/>
      <c r="F125" s="34" t="n"/>
      <c r="G125" s="34" t="n"/>
    </row>
    <row r="126" ht="20" customHeight="1">
      <c r="A126" s="34" t="n"/>
      <c r="B126" s="34" t="n"/>
      <c r="C126" s="34" t="n"/>
      <c r="D126" s="35" t="n"/>
      <c r="E126" s="35" t="n"/>
      <c r="F126" s="34" t="n"/>
      <c r="G126" s="34" t="n"/>
    </row>
    <row r="127" ht="20" customHeight="1">
      <c r="A127" s="34" t="n"/>
      <c r="B127" s="34" t="n"/>
      <c r="C127" s="34" t="n"/>
      <c r="D127" s="35" t="n"/>
      <c r="E127" s="35" t="n"/>
      <c r="F127" s="34" t="n"/>
      <c r="G127" s="34" t="n"/>
    </row>
    <row r="128" ht="20" customHeight="1">
      <c r="A128" s="34" t="n"/>
      <c r="B128" s="34" t="n"/>
      <c r="C128" s="34" t="n"/>
      <c r="D128" s="35" t="n"/>
      <c r="E128" s="35" t="n"/>
      <c r="F128" s="34" t="n"/>
      <c r="G128" s="34" t="n"/>
    </row>
    <row r="129" ht="20" customHeight="1">
      <c r="A129" s="34" t="n"/>
      <c r="B129" s="34" t="n"/>
      <c r="C129" s="34" t="n"/>
      <c r="D129" s="35" t="n"/>
      <c r="E129" s="35" t="n"/>
      <c r="F129" s="34" t="n"/>
      <c r="G129" s="34" t="n"/>
    </row>
    <row r="130" ht="20" customHeight="1">
      <c r="A130" s="34" t="n"/>
      <c r="B130" s="34" t="n"/>
      <c r="C130" s="34" t="n"/>
      <c r="D130" s="35" t="n"/>
      <c r="E130" s="35" t="n"/>
      <c r="F130" s="34" t="n"/>
      <c r="G130" s="34" t="n"/>
    </row>
    <row r="131" ht="20" customHeight="1">
      <c r="A131" s="34" t="n"/>
      <c r="B131" s="34" t="n"/>
      <c r="C131" s="34" t="n"/>
      <c r="D131" s="35" t="n"/>
      <c r="E131" s="35" t="n"/>
      <c r="F131" s="34" t="n"/>
      <c r="G131" s="34" t="n"/>
    </row>
    <row r="132" ht="20" customHeight="1">
      <c r="A132" s="34" t="n"/>
      <c r="B132" s="34" t="n"/>
      <c r="C132" s="34" t="n"/>
      <c r="D132" s="35" t="n"/>
      <c r="E132" s="35" t="n"/>
      <c r="F132" s="34" t="n"/>
      <c r="G132" s="34" t="n"/>
    </row>
    <row r="133" ht="20" customHeight="1">
      <c r="A133" s="34" t="n"/>
      <c r="B133" s="34" t="n"/>
      <c r="C133" s="34" t="n"/>
      <c r="D133" s="35" t="n"/>
      <c r="E133" s="35" t="n"/>
      <c r="F133" s="34" t="n"/>
      <c r="G133" s="34" t="n"/>
    </row>
    <row r="134" ht="20" customHeight="1">
      <c r="A134" s="34" t="n"/>
      <c r="B134" s="34" t="n"/>
      <c r="C134" s="34" t="n"/>
      <c r="D134" s="35" t="n"/>
      <c r="E134" s="35" t="n"/>
      <c r="F134" s="34" t="n"/>
      <c r="G134" s="34" t="n"/>
    </row>
    <row r="135" ht="20" customHeight="1">
      <c r="A135" s="34" t="n"/>
      <c r="B135" s="34" t="n"/>
      <c r="C135" s="34" t="n"/>
      <c r="D135" s="35" t="n"/>
      <c r="E135" s="35" t="n"/>
      <c r="F135" s="34" t="n"/>
      <c r="G135" s="34" t="n"/>
    </row>
    <row r="136" ht="20" customHeight="1">
      <c r="A136" s="34" t="n"/>
      <c r="B136" s="34" t="n"/>
      <c r="C136" s="34" t="n"/>
      <c r="D136" s="35" t="n"/>
      <c r="E136" s="35" t="n"/>
      <c r="F136" s="34" t="n"/>
      <c r="G136" s="34" t="n"/>
    </row>
    <row r="137" ht="20" customHeight="1">
      <c r="A137" s="34" t="n"/>
      <c r="B137" s="34" t="n"/>
      <c r="C137" s="34" t="n"/>
      <c r="D137" s="35" t="n"/>
      <c r="E137" s="35" t="n"/>
      <c r="F137" s="34" t="n"/>
      <c r="G137" s="34" t="n"/>
    </row>
    <row r="138" ht="20" customHeight="1">
      <c r="A138" s="34" t="n"/>
      <c r="B138" s="34" t="n"/>
      <c r="C138" s="34" t="n"/>
      <c r="D138" s="35" t="n"/>
      <c r="E138" s="35" t="n"/>
      <c r="F138" s="34" t="n"/>
      <c r="G138" s="34" t="n"/>
    </row>
    <row r="139" ht="20" customHeight="1">
      <c r="A139" s="34" t="n"/>
      <c r="B139" s="34" t="n"/>
      <c r="C139" s="34" t="n"/>
      <c r="D139" s="35" t="n"/>
      <c r="E139" s="35" t="n"/>
      <c r="F139" s="34" t="n"/>
      <c r="G139" s="34" t="n"/>
    </row>
    <row r="140" ht="20" customHeight="1">
      <c r="A140" s="34" t="n"/>
      <c r="B140" s="34" t="n"/>
      <c r="C140" s="34" t="n"/>
      <c r="D140" s="35" t="n"/>
      <c r="E140" s="35" t="n"/>
      <c r="F140" s="34" t="n"/>
      <c r="G140" s="34" t="n"/>
    </row>
    <row r="141" ht="20" customHeight="1">
      <c r="A141" s="34" t="n"/>
      <c r="B141" s="34" t="n"/>
      <c r="C141" s="34" t="n"/>
      <c r="D141" s="35" t="n"/>
      <c r="E141" s="35" t="n"/>
      <c r="F141" s="34" t="n"/>
      <c r="G141" s="34" t="n"/>
    </row>
    <row r="142" ht="20" customHeight="1">
      <c r="A142" s="34" t="n"/>
      <c r="B142" s="34" t="n"/>
      <c r="C142" s="34" t="n"/>
      <c r="D142" s="35" t="n"/>
      <c r="E142" s="35" t="n"/>
      <c r="F142" s="34" t="n"/>
      <c r="G142" s="34" t="n"/>
    </row>
    <row r="143" ht="20" customHeight="1">
      <c r="A143" s="34" t="n"/>
      <c r="B143" s="34" t="n"/>
      <c r="C143" s="34" t="n"/>
      <c r="D143" s="35" t="n"/>
      <c r="E143" s="35" t="n"/>
      <c r="F143" s="34" t="n"/>
      <c r="G143" s="34" t="n"/>
    </row>
    <row r="144" ht="20" customHeight="1">
      <c r="A144" s="34" t="n"/>
      <c r="B144" s="34" t="n"/>
      <c r="C144" s="34" t="n"/>
      <c r="D144" s="35" t="n"/>
      <c r="E144" s="35" t="n"/>
      <c r="F144" s="34" t="n"/>
      <c r="G144" s="34" t="n"/>
    </row>
    <row r="145" ht="20" customHeight="1">
      <c r="A145" s="34" t="n"/>
      <c r="B145" s="34" t="n"/>
      <c r="C145" s="34" t="n"/>
      <c r="D145" s="35" t="n"/>
      <c r="E145" s="35" t="n"/>
      <c r="F145" s="34" t="n"/>
      <c r="G145" s="34" t="n"/>
    </row>
    <row r="146" ht="20" customHeight="1">
      <c r="A146" s="34" t="n"/>
      <c r="B146" s="34" t="n"/>
      <c r="C146" s="34" t="n"/>
      <c r="D146" s="35" t="n"/>
      <c r="E146" s="35" t="n"/>
      <c r="F146" s="34" t="n"/>
      <c r="G146" s="34" t="n"/>
    </row>
    <row r="147" ht="20" customHeight="1">
      <c r="A147" s="34" t="n"/>
      <c r="B147" s="34" t="n"/>
      <c r="C147" s="34" t="n"/>
      <c r="D147" s="35" t="n"/>
      <c r="E147" s="35" t="n"/>
      <c r="F147" s="34" t="n"/>
      <c r="G147" s="34" t="n"/>
    </row>
    <row r="148" ht="20" customHeight="1">
      <c r="A148" s="34" t="n"/>
      <c r="B148" s="34" t="n"/>
      <c r="C148" s="34" t="n"/>
      <c r="D148" s="35" t="n"/>
      <c r="E148" s="35" t="n"/>
      <c r="F148" s="34" t="n"/>
      <c r="G148" s="34" t="n"/>
    </row>
    <row r="149" ht="20" customHeight="1">
      <c r="A149" s="34" t="n"/>
      <c r="B149" s="34" t="n"/>
      <c r="C149" s="34" t="n"/>
      <c r="D149" s="35" t="n"/>
      <c r="E149" s="35" t="n"/>
      <c r="F149" s="34" t="n"/>
      <c r="G149" s="34" t="n"/>
    </row>
    <row r="150" ht="20" customHeight="1">
      <c r="A150" s="34" t="n"/>
      <c r="B150" s="34" t="n"/>
      <c r="C150" s="34" t="n"/>
      <c r="D150" s="35" t="n"/>
      <c r="E150" s="35" t="n"/>
      <c r="F150" s="34" t="n"/>
      <c r="G150" s="34" t="n"/>
    </row>
    <row r="151" ht="20" customHeight="1">
      <c r="A151" s="34" t="n"/>
      <c r="B151" s="34" t="n"/>
      <c r="C151" s="34" t="n"/>
      <c r="D151" s="35" t="n"/>
      <c r="E151" s="35" t="n"/>
      <c r="F151" s="34" t="n"/>
      <c r="G151" s="34" t="n"/>
    </row>
    <row r="152" ht="20" customHeight="1">
      <c r="A152" s="34" t="n"/>
      <c r="B152" s="34" t="n"/>
      <c r="C152" s="34" t="n"/>
      <c r="D152" s="35" t="n"/>
      <c r="E152" s="35" t="n"/>
      <c r="F152" s="34" t="n"/>
      <c r="G152" s="34" t="n"/>
    </row>
    <row r="153" ht="20" customHeight="1">
      <c r="A153" s="34" t="n"/>
      <c r="B153" s="34" t="n"/>
      <c r="C153" s="34" t="n"/>
      <c r="D153" s="35" t="n"/>
      <c r="E153" s="35" t="n"/>
      <c r="F153" s="34" t="n"/>
      <c r="G153" s="34" t="n"/>
    </row>
    <row r="154" ht="20" customHeight="1">
      <c r="A154" s="34" t="n"/>
      <c r="B154" s="34" t="n"/>
      <c r="C154" s="34" t="n"/>
      <c r="D154" s="35" t="n"/>
      <c r="E154" s="35" t="n"/>
      <c r="F154" s="34" t="n"/>
      <c r="G154" s="34" t="n"/>
    </row>
    <row r="155" ht="20" customHeight="1">
      <c r="A155" s="34" t="n"/>
      <c r="B155" s="34" t="n"/>
      <c r="C155" s="34" t="n"/>
      <c r="D155" s="35" t="n"/>
      <c r="E155" s="35" t="n"/>
      <c r="F155" s="34" t="n"/>
      <c r="G155" s="34" t="n"/>
    </row>
    <row r="156" ht="20" customHeight="1">
      <c r="A156" s="34" t="n"/>
      <c r="B156" s="34" t="n"/>
      <c r="C156" s="34" t="n"/>
      <c r="D156" s="35" t="n"/>
      <c r="E156" s="35" t="n"/>
      <c r="F156" s="34" t="n"/>
      <c r="G156" s="34" t="n"/>
    </row>
    <row r="157" ht="20" customHeight="1">
      <c r="A157" s="34" t="n"/>
      <c r="B157" s="34" t="n"/>
      <c r="C157" s="34" t="n"/>
      <c r="D157" s="35" t="n"/>
      <c r="E157" s="35" t="n"/>
      <c r="F157" s="34" t="n"/>
      <c r="G157" s="34" t="n"/>
    </row>
    <row r="158" ht="20" customHeight="1">
      <c r="A158" s="34" t="n"/>
      <c r="B158" s="34" t="n"/>
      <c r="C158" s="34" t="n"/>
      <c r="D158" s="35" t="n"/>
      <c r="E158" s="35" t="n"/>
      <c r="F158" s="34" t="n"/>
      <c r="G158" s="34" t="n"/>
    </row>
    <row r="159" ht="20" customHeight="1">
      <c r="A159" s="34" t="n"/>
      <c r="B159" s="34" t="n"/>
      <c r="C159" s="34" t="n"/>
      <c r="D159" s="35" t="n"/>
      <c r="E159" s="35" t="n"/>
      <c r="F159" s="34" t="n"/>
      <c r="G159" s="34" t="n"/>
    </row>
    <row r="160" ht="20" customHeight="1">
      <c r="A160" s="34" t="n"/>
      <c r="B160" s="34" t="n"/>
      <c r="C160" s="34" t="n"/>
      <c r="D160" s="35" t="n"/>
      <c r="E160" s="35" t="n"/>
      <c r="F160" s="34" t="n"/>
      <c r="G160" s="34" t="n"/>
    </row>
    <row r="161" ht="20" customHeight="1">
      <c r="A161" s="34" t="n"/>
      <c r="B161" s="34" t="n"/>
      <c r="C161" s="34" t="n"/>
      <c r="D161" s="35" t="n"/>
      <c r="E161" s="35" t="n"/>
      <c r="F161" s="34" t="n"/>
      <c r="G161" s="34" t="n"/>
    </row>
    <row r="162" ht="20" customHeight="1">
      <c r="A162" s="34" t="n"/>
      <c r="B162" s="34" t="n"/>
      <c r="C162" s="34" t="n"/>
      <c r="D162" s="35" t="n"/>
      <c r="E162" s="35" t="n"/>
      <c r="F162" s="34" t="n"/>
      <c r="G162" s="34" t="n"/>
    </row>
    <row r="163" ht="20" customHeight="1">
      <c r="A163" s="34" t="n"/>
      <c r="B163" s="34" t="n"/>
      <c r="C163" s="34" t="n"/>
      <c r="D163" s="35" t="n"/>
      <c r="E163" s="35" t="n"/>
      <c r="F163" s="34" t="n"/>
      <c r="G163" s="34" t="n"/>
    </row>
    <row r="164" ht="20" customHeight="1">
      <c r="A164" s="34" t="n"/>
      <c r="B164" s="34" t="n"/>
      <c r="C164" s="34" t="n"/>
      <c r="D164" s="35" t="n"/>
      <c r="E164" s="35" t="n"/>
      <c r="F164" s="34" t="n"/>
      <c r="G164" s="34" t="n"/>
    </row>
    <row r="165" ht="20" customHeight="1">
      <c r="A165" s="34" t="n"/>
      <c r="B165" s="34" t="n"/>
      <c r="C165" s="34" t="n"/>
      <c r="D165" s="35" t="n"/>
      <c r="E165" s="35" t="n"/>
      <c r="F165" s="34" t="n"/>
      <c r="G165" s="34" t="n"/>
    </row>
    <row r="166" ht="20" customHeight="1">
      <c r="A166" s="34" t="n"/>
      <c r="B166" s="34" t="n"/>
      <c r="C166" s="34" t="n"/>
      <c r="D166" s="35" t="n"/>
      <c r="E166" s="35" t="n"/>
      <c r="F166" s="34" t="n"/>
      <c r="G166" s="34" t="n"/>
    </row>
    <row r="167" ht="20" customHeight="1">
      <c r="A167" s="34" t="n"/>
      <c r="B167" s="34" t="n"/>
      <c r="C167" s="34" t="n"/>
      <c r="D167" s="35" t="n"/>
      <c r="E167" s="35" t="n"/>
      <c r="F167" s="34" t="n"/>
      <c r="G167" s="34" t="n"/>
    </row>
    <row r="168" ht="20" customHeight="1">
      <c r="A168" s="34" t="n"/>
      <c r="B168" s="34" t="n"/>
      <c r="C168" s="34" t="n"/>
      <c r="D168" s="35" t="n"/>
      <c r="E168" s="35" t="n"/>
      <c r="F168" s="34" t="n"/>
      <c r="G168" s="34" t="n"/>
    </row>
    <row r="169" ht="20" customHeight="1">
      <c r="A169" s="34" t="n"/>
      <c r="B169" s="34" t="n"/>
      <c r="C169" s="34" t="n"/>
      <c r="D169" s="35" t="n"/>
      <c r="E169" s="35" t="n"/>
      <c r="F169" s="34" t="n"/>
      <c r="G169" s="34" t="n"/>
    </row>
    <row r="170" ht="20" customHeight="1">
      <c r="A170" s="34" t="n"/>
      <c r="B170" s="34" t="n"/>
      <c r="C170" s="34" t="n"/>
      <c r="D170" s="35" t="n"/>
      <c r="E170" s="35" t="n"/>
      <c r="F170" s="34" t="n"/>
      <c r="G170" s="34" t="n"/>
    </row>
    <row r="171" ht="20" customHeight="1">
      <c r="A171" s="34" t="n"/>
      <c r="B171" s="34" t="n"/>
      <c r="C171" s="34" t="n"/>
      <c r="D171" s="35" t="n"/>
      <c r="E171" s="35" t="n"/>
      <c r="F171" s="34" t="n"/>
      <c r="G171" s="34" t="n"/>
    </row>
    <row r="172" ht="20" customHeight="1">
      <c r="A172" s="34" t="n"/>
      <c r="B172" s="34" t="n"/>
      <c r="C172" s="34" t="n"/>
      <c r="D172" s="35" t="n"/>
      <c r="E172" s="35" t="n"/>
      <c r="F172" s="34" t="n"/>
      <c r="G172" s="34" t="n"/>
    </row>
    <row r="173" ht="20" customHeight="1">
      <c r="A173" s="34" t="n"/>
      <c r="B173" s="34" t="n"/>
      <c r="C173" s="34" t="n"/>
      <c r="D173" s="35" t="n"/>
      <c r="E173" s="35" t="n"/>
      <c r="F173" s="34" t="n"/>
      <c r="G173" s="34" t="n"/>
    </row>
    <row r="174" ht="20" customHeight="1">
      <c r="A174" s="34" t="n"/>
      <c r="B174" s="34" t="n"/>
      <c r="C174" s="34" t="n"/>
      <c r="D174" s="35" t="n"/>
      <c r="E174" s="35" t="n"/>
      <c r="F174" s="34" t="n"/>
      <c r="G174" s="34" t="n"/>
    </row>
    <row r="175" ht="20" customHeight="1">
      <c r="A175" s="34" t="n"/>
      <c r="B175" s="34" t="n"/>
      <c r="C175" s="34" t="n"/>
      <c r="D175" s="35" t="n"/>
      <c r="E175" s="35" t="n"/>
      <c r="F175" s="34" t="n"/>
      <c r="G175" s="34" t="n"/>
    </row>
    <row r="176" ht="20" customHeight="1">
      <c r="A176" s="34" t="n"/>
      <c r="B176" s="34" t="n"/>
      <c r="C176" s="34" t="n"/>
      <c r="D176" s="35" t="n"/>
      <c r="E176" s="35" t="n"/>
      <c r="F176" s="34" t="n"/>
      <c r="G176" s="34" t="n"/>
    </row>
    <row r="177" ht="20" customHeight="1">
      <c r="A177" s="34" t="n"/>
      <c r="B177" s="34" t="n"/>
      <c r="C177" s="34" t="n"/>
      <c r="D177" s="35" t="n"/>
      <c r="E177" s="35" t="n"/>
      <c r="F177" s="34" t="n"/>
      <c r="G177" s="34" t="n"/>
    </row>
    <row r="178" ht="20" customHeight="1">
      <c r="A178" s="34" t="n"/>
      <c r="B178" s="34" t="n"/>
      <c r="C178" s="34" t="n"/>
      <c r="D178" s="35" t="n"/>
      <c r="E178" s="35" t="n"/>
      <c r="F178" s="34" t="n"/>
      <c r="G178" s="34" t="n"/>
    </row>
    <row r="179" ht="20" customHeight="1">
      <c r="A179" s="34" t="n"/>
      <c r="B179" s="34" t="n"/>
      <c r="C179" s="34" t="n"/>
      <c r="D179" s="35" t="n"/>
      <c r="E179" s="35" t="n"/>
      <c r="F179" s="34" t="n"/>
      <c r="G179" s="34" t="n"/>
    </row>
    <row r="180" ht="20" customHeight="1">
      <c r="A180" s="34" t="n"/>
      <c r="B180" s="34" t="n"/>
      <c r="C180" s="34" t="n"/>
      <c r="D180" s="35" t="n"/>
      <c r="E180" s="35" t="n"/>
      <c r="F180" s="34" t="n"/>
      <c r="G180" s="34" t="n"/>
    </row>
    <row r="181" ht="20" customHeight="1">
      <c r="A181" s="34" t="n"/>
      <c r="B181" s="34" t="n"/>
      <c r="C181" s="34" t="n"/>
      <c r="D181" s="35" t="n"/>
      <c r="E181" s="35" t="n"/>
      <c r="F181" s="34" t="n"/>
      <c r="G181" s="34" t="n"/>
    </row>
    <row r="182" ht="20" customHeight="1">
      <c r="A182" s="34" t="n"/>
      <c r="B182" s="34" t="n"/>
      <c r="C182" s="34" t="n"/>
      <c r="D182" s="35" t="n"/>
      <c r="E182" s="35" t="n"/>
      <c r="F182" s="34" t="n"/>
      <c r="G182" s="34" t="n"/>
    </row>
    <row r="183" ht="20" customHeight="1">
      <c r="A183" s="34" t="n"/>
      <c r="B183" s="34" t="n"/>
      <c r="C183" s="34" t="n"/>
      <c r="D183" s="35" t="n"/>
      <c r="E183" s="35" t="n"/>
      <c r="F183" s="34" t="n"/>
      <c r="G183" s="34" t="n"/>
    </row>
    <row r="184" ht="20" customHeight="1">
      <c r="A184" s="34" t="n"/>
      <c r="B184" s="34" t="n"/>
      <c r="C184" s="34" t="n"/>
      <c r="D184" s="35" t="n"/>
      <c r="E184" s="35" t="n"/>
      <c r="F184" s="34" t="n"/>
      <c r="G184" s="34" t="n"/>
    </row>
    <row r="185" ht="20" customHeight="1">
      <c r="A185" s="34" t="n"/>
      <c r="B185" s="34" t="n"/>
      <c r="C185" s="34" t="n"/>
      <c r="D185" s="35" t="n"/>
      <c r="E185" s="35" t="n"/>
      <c r="F185" s="34" t="n"/>
      <c r="G185" s="34" t="n"/>
    </row>
    <row r="186" ht="20" customHeight="1">
      <c r="A186" s="34" t="n"/>
      <c r="B186" s="34" t="n"/>
      <c r="C186" s="34" t="n"/>
      <c r="D186" s="35" t="n"/>
      <c r="E186" s="35" t="n"/>
      <c r="F186" s="34" t="n"/>
      <c r="G186" s="34" t="n"/>
    </row>
    <row r="187" ht="20" customHeight="1">
      <c r="A187" s="34" t="n"/>
      <c r="B187" s="34" t="n"/>
      <c r="C187" s="34" t="n"/>
      <c r="D187" s="35" t="n"/>
      <c r="E187" s="35" t="n"/>
      <c r="F187" s="34" t="n"/>
      <c r="G187" s="34" t="n"/>
    </row>
    <row r="188" ht="20" customHeight="1">
      <c r="A188" s="34" t="n"/>
      <c r="B188" s="34" t="n"/>
      <c r="C188" s="34" t="n"/>
      <c r="D188" s="35" t="n"/>
      <c r="E188" s="35" t="n"/>
      <c r="F188" s="34" t="n"/>
      <c r="G188" s="34" t="n"/>
    </row>
    <row r="189" ht="20" customHeight="1">
      <c r="A189" s="34" t="n"/>
      <c r="B189" s="34" t="n"/>
      <c r="C189" s="34" t="n"/>
      <c r="D189" s="35" t="n"/>
      <c r="E189" s="35" t="n"/>
      <c r="F189" s="34" t="n"/>
      <c r="G189" s="34" t="n"/>
    </row>
    <row r="190" ht="20" customHeight="1">
      <c r="A190" s="34" t="n"/>
      <c r="B190" s="34" t="n"/>
      <c r="C190" s="34" t="n"/>
      <c r="D190" s="35" t="n"/>
      <c r="E190" s="35" t="n"/>
      <c r="F190" s="34" t="n"/>
      <c r="G190" s="34" t="n"/>
    </row>
    <row r="191" ht="20" customHeight="1">
      <c r="A191" s="34" t="n"/>
      <c r="B191" s="34" t="n"/>
      <c r="C191" s="34" t="n"/>
      <c r="D191" s="35" t="n"/>
      <c r="E191" s="35" t="n"/>
      <c r="F191" s="34" t="n"/>
      <c r="G191" s="34" t="n"/>
    </row>
    <row r="192" ht="20" customHeight="1">
      <c r="A192" s="34" t="n"/>
      <c r="B192" s="34" t="n"/>
      <c r="C192" s="34" t="n"/>
      <c r="D192" s="35" t="n"/>
      <c r="E192" s="35" t="n"/>
      <c r="F192" s="34" t="n"/>
      <c r="G192" s="34" t="n"/>
    </row>
    <row r="193" ht="20" customHeight="1">
      <c r="A193" s="34" t="n"/>
      <c r="B193" s="34" t="n"/>
      <c r="C193" s="34" t="n"/>
      <c r="D193" s="35" t="n"/>
      <c r="E193" s="35" t="n"/>
      <c r="F193" s="34" t="n"/>
      <c r="G193" s="34" t="n"/>
    </row>
    <row r="194" ht="20" customHeight="1">
      <c r="A194" s="34" t="n"/>
      <c r="B194" s="34" t="n"/>
      <c r="C194" s="34" t="n"/>
      <c r="D194" s="35" t="n"/>
      <c r="E194" s="35" t="n"/>
      <c r="F194" s="34" t="n"/>
      <c r="G194" s="34" t="n"/>
    </row>
    <row r="195" ht="20" customHeight="1">
      <c r="A195" s="34" t="n"/>
      <c r="B195" s="34" t="n"/>
      <c r="C195" s="34" t="n"/>
      <c r="D195" s="35" t="n"/>
      <c r="E195" s="35" t="n"/>
      <c r="F195" s="34" t="n"/>
      <c r="G195" s="34" t="n"/>
    </row>
    <row r="196" ht="20" customHeight="1">
      <c r="A196" s="34" t="n"/>
      <c r="B196" s="34" t="n"/>
      <c r="C196" s="34" t="n"/>
      <c r="D196" s="35" t="n"/>
      <c r="E196" s="35" t="n"/>
      <c r="F196" s="34" t="n"/>
      <c r="G196" s="34" t="n"/>
    </row>
    <row r="197" ht="20" customHeight="1">
      <c r="A197" s="34" t="n"/>
      <c r="B197" s="34" t="n"/>
      <c r="C197" s="34" t="n"/>
      <c r="D197" s="35" t="n"/>
      <c r="E197" s="35" t="n"/>
      <c r="F197" s="34" t="n"/>
      <c r="G197" s="34" t="n"/>
    </row>
    <row r="198" ht="20" customHeight="1">
      <c r="A198" s="34" t="n"/>
      <c r="B198" s="34" t="n"/>
      <c r="C198" s="34" t="n"/>
      <c r="D198" s="35" t="n"/>
      <c r="E198" s="35" t="n"/>
      <c r="F198" s="34" t="n"/>
      <c r="G198" s="34" t="n"/>
    </row>
    <row r="199" ht="20" customHeight="1">
      <c r="A199" s="34" t="n"/>
      <c r="B199" s="34" t="n"/>
      <c r="C199" s="34" t="n"/>
      <c r="D199" s="35" t="n"/>
      <c r="E199" s="35" t="n"/>
      <c r="F199" s="34" t="n"/>
      <c r="G199" s="34" t="n"/>
    </row>
    <row r="200" ht="20" customHeight="1">
      <c r="A200" s="34" t="n"/>
      <c r="B200" s="34" t="n"/>
      <c r="C200" s="34" t="n"/>
      <c r="D200" s="35" t="n"/>
      <c r="E200" s="35" t="n"/>
      <c r="F200" s="34" t="n"/>
      <c r="G200" s="34" t="n"/>
    </row>
    <row r="201" ht="20" customHeight="1">
      <c r="A201" s="34" t="n"/>
      <c r="B201" s="34" t="n"/>
      <c r="C201" s="34" t="n"/>
      <c r="D201" s="35" t="n"/>
      <c r="E201" s="35" t="n"/>
      <c r="F201" s="34" t="n"/>
      <c r="G201" s="34" t="n"/>
    </row>
    <row r="202" ht="20" customHeight="1">
      <c r="A202" s="34" t="n"/>
      <c r="B202" s="34" t="n"/>
      <c r="C202" s="34" t="n"/>
      <c r="D202" s="35" t="n"/>
      <c r="E202" s="35" t="n"/>
      <c r="F202" s="34" t="n"/>
      <c r="G202" s="34" t="n"/>
    </row>
    <row r="203" ht="20" customHeight="1">
      <c r="A203" s="34" t="n"/>
      <c r="B203" s="34" t="n"/>
      <c r="C203" s="34" t="n"/>
      <c r="D203" s="35" t="n"/>
      <c r="E203" s="35" t="n"/>
      <c r="F203" s="34" t="n"/>
      <c r="G203" s="34" t="n"/>
    </row>
    <row r="204" ht="20" customHeight="1">
      <c r="A204" s="34" t="n"/>
      <c r="B204" s="34" t="n"/>
      <c r="C204" s="34" t="n"/>
      <c r="D204" s="35" t="n"/>
      <c r="E204" s="35" t="n"/>
      <c r="F204" s="34" t="n"/>
      <c r="G204" s="34" t="n"/>
    </row>
    <row r="205" ht="20" customHeight="1">
      <c r="A205" s="34" t="n"/>
      <c r="B205" s="34" t="n"/>
      <c r="C205" s="34" t="n"/>
      <c r="D205" s="35" t="n"/>
      <c r="E205" s="35" t="n"/>
      <c r="F205" s="34" t="n"/>
      <c r="G205" s="34" t="n"/>
    </row>
    <row r="206" ht="20" customHeight="1">
      <c r="A206" s="34" t="n"/>
      <c r="B206" s="34" t="n"/>
      <c r="C206" s="34" t="n"/>
      <c r="D206" s="35" t="n"/>
      <c r="E206" s="35" t="n"/>
      <c r="F206" s="34" t="n"/>
      <c r="G206" s="34" t="n"/>
    </row>
    <row r="207" ht="20" customHeight="1">
      <c r="A207" s="34" t="n"/>
      <c r="B207" s="34" t="n"/>
      <c r="C207" s="34" t="n"/>
      <c r="D207" s="35" t="n"/>
      <c r="E207" s="35" t="n"/>
      <c r="F207" s="34" t="n"/>
      <c r="G207" s="34" t="n"/>
    </row>
    <row r="208" ht="20" customHeight="1">
      <c r="A208" s="34" t="n"/>
      <c r="B208" s="34" t="n"/>
      <c r="C208" s="34" t="n"/>
      <c r="D208" s="35" t="n"/>
      <c r="E208" s="35" t="n"/>
      <c r="F208" s="34" t="n"/>
      <c r="G208" s="34" t="n"/>
    </row>
    <row r="209" ht="20" customHeight="1">
      <c r="A209" s="34" t="n"/>
      <c r="B209" s="34" t="n"/>
      <c r="C209" s="34" t="n"/>
      <c r="D209" s="35" t="n"/>
      <c r="E209" s="35" t="n"/>
      <c r="F209" s="34" t="n"/>
      <c r="G209" s="34" t="n"/>
    </row>
    <row r="210" ht="20" customHeight="1">
      <c r="A210" s="34" t="n"/>
      <c r="B210" s="34" t="n"/>
      <c r="C210" s="34" t="n"/>
      <c r="D210" s="35" t="n"/>
      <c r="E210" s="35" t="n"/>
      <c r="F210" s="34" t="n"/>
      <c r="G210" s="34" t="n"/>
    </row>
    <row r="211" ht="20" customHeight="1">
      <c r="A211" s="34" t="n"/>
      <c r="B211" s="34" t="n"/>
      <c r="C211" s="34" t="n"/>
      <c r="D211" s="35" t="n"/>
      <c r="E211" s="35" t="n"/>
      <c r="F211" s="34" t="n"/>
      <c r="G211" s="34" t="n"/>
    </row>
    <row r="212" ht="20" customHeight="1">
      <c r="A212" s="34" t="n"/>
      <c r="B212" s="34" t="n"/>
      <c r="C212" s="34" t="n"/>
      <c r="D212" s="35" t="n"/>
      <c r="E212" s="35" t="n"/>
      <c r="F212" s="34" t="n"/>
      <c r="G212" s="34" t="n"/>
    </row>
    <row r="213" ht="20" customHeight="1">
      <c r="A213" s="34" t="n"/>
      <c r="B213" s="34" t="n"/>
      <c r="C213" s="34" t="n"/>
      <c r="D213" s="35" t="n"/>
      <c r="E213" s="35" t="n"/>
      <c r="F213" s="34" t="n"/>
      <c r="G213" s="34" t="n"/>
    </row>
    <row r="214" ht="20" customHeight="1">
      <c r="A214" s="34" t="n"/>
      <c r="B214" s="34" t="n"/>
      <c r="C214" s="34" t="n"/>
      <c r="D214" s="35" t="n"/>
      <c r="E214" s="35" t="n"/>
      <c r="F214" s="34" t="n"/>
      <c r="G214" s="34" t="n"/>
    </row>
    <row r="215" ht="20" customHeight="1">
      <c r="A215" s="34" t="n"/>
      <c r="B215" s="34" t="n"/>
      <c r="C215" s="34" t="n"/>
      <c r="D215" s="35" t="n"/>
      <c r="E215" s="35" t="n"/>
      <c r="F215" s="34" t="n"/>
      <c r="G215" s="34" t="n"/>
    </row>
    <row r="216" ht="20" customHeight="1">
      <c r="A216" s="34" t="n"/>
      <c r="B216" s="34" t="n"/>
      <c r="C216" s="34" t="n"/>
      <c r="D216" s="35" t="n"/>
      <c r="E216" s="35" t="n"/>
      <c r="F216" s="34" t="n"/>
      <c r="G216" s="34" t="n"/>
    </row>
    <row r="217" ht="20" customHeight="1">
      <c r="A217" s="34" t="n"/>
      <c r="B217" s="34" t="n"/>
      <c r="C217" s="34" t="n"/>
      <c r="D217" s="35" t="n"/>
      <c r="E217" s="35" t="n"/>
      <c r="F217" s="34" t="n"/>
      <c r="G217" s="34" t="n"/>
    </row>
    <row r="218" ht="20" customHeight="1">
      <c r="A218" s="34" t="n"/>
      <c r="B218" s="34" t="n"/>
      <c r="C218" s="34" t="n"/>
      <c r="D218" s="35" t="n"/>
      <c r="E218" s="35" t="n"/>
      <c r="F218" s="34" t="n"/>
      <c r="G218" s="34" t="n"/>
    </row>
    <row r="219" ht="20" customHeight="1">
      <c r="A219" s="34" t="n"/>
      <c r="B219" s="34" t="n"/>
      <c r="C219" s="34" t="n"/>
      <c r="D219" s="35" t="n"/>
      <c r="E219" s="35" t="n"/>
      <c r="F219" s="34" t="n"/>
      <c r="G219" s="34" t="n"/>
    </row>
    <row r="220" ht="20" customHeight="1">
      <c r="A220" s="34" t="n"/>
      <c r="B220" s="34" t="n"/>
      <c r="C220" s="34" t="n"/>
      <c r="D220" s="35" t="n"/>
      <c r="E220" s="35" t="n"/>
      <c r="F220" s="34" t="n"/>
      <c r="G220" s="34" t="n"/>
    </row>
    <row r="221" ht="20" customHeight="1">
      <c r="A221" s="34" t="n"/>
      <c r="B221" s="34" t="n"/>
      <c r="C221" s="34" t="n"/>
      <c r="D221" s="35" t="n"/>
      <c r="E221" s="35" t="n"/>
      <c r="F221" s="34" t="n"/>
      <c r="G221" s="34" t="n"/>
    </row>
    <row r="222" ht="20" customHeight="1">
      <c r="A222" s="34" t="n"/>
      <c r="B222" s="34" t="n"/>
      <c r="C222" s="34" t="n"/>
      <c r="D222" s="35" t="n"/>
      <c r="E222" s="35" t="n"/>
      <c r="F222" s="34" t="n"/>
      <c r="G222" s="34" t="n"/>
    </row>
    <row r="223" ht="20" customHeight="1">
      <c r="A223" s="34" t="n"/>
      <c r="B223" s="34" t="n"/>
      <c r="C223" s="34" t="n"/>
      <c r="D223" s="35" t="n"/>
      <c r="E223" s="35" t="n"/>
      <c r="F223" s="34" t="n"/>
      <c r="G223" s="34" t="n"/>
    </row>
    <row r="224" ht="20" customHeight="1">
      <c r="A224" s="34" t="n"/>
      <c r="B224" s="34" t="n"/>
      <c r="C224" s="34" t="n"/>
      <c r="D224" s="35" t="n"/>
      <c r="E224" s="35" t="n"/>
      <c r="F224" s="34" t="n"/>
      <c r="G224" s="34" t="n"/>
    </row>
    <row r="225" ht="20" customHeight="1">
      <c r="A225" s="34" t="n"/>
      <c r="B225" s="34" t="n"/>
      <c r="C225" s="34" t="n"/>
      <c r="D225" s="35" t="n"/>
      <c r="E225" s="35" t="n"/>
      <c r="F225" s="34" t="n"/>
      <c r="G225" s="34" t="n"/>
    </row>
    <row r="226" ht="20" customHeight="1">
      <c r="A226" s="34" t="n"/>
      <c r="B226" s="34" t="n"/>
      <c r="C226" s="34" t="n"/>
      <c r="D226" s="35" t="n"/>
      <c r="E226" s="35" t="n"/>
      <c r="F226" s="34" t="n"/>
      <c r="G226" s="34" t="n"/>
    </row>
    <row r="227" ht="20" customHeight="1">
      <c r="A227" s="34" t="n"/>
      <c r="B227" s="34" t="n"/>
      <c r="C227" s="34" t="n"/>
      <c r="D227" s="35" t="n"/>
      <c r="E227" s="35" t="n"/>
      <c r="F227" s="34" t="n"/>
      <c r="G227" s="34" t="n"/>
    </row>
    <row r="228" ht="20" customHeight="1">
      <c r="A228" s="34" t="n"/>
      <c r="B228" s="34" t="n"/>
      <c r="C228" s="34" t="n"/>
      <c r="D228" s="35" t="n"/>
      <c r="E228" s="35" t="n"/>
      <c r="F228" s="34" t="n"/>
      <c r="G228" s="34" t="n"/>
    </row>
    <row r="229" ht="20" customHeight="1">
      <c r="A229" s="34" t="n"/>
      <c r="B229" s="34" t="n"/>
      <c r="C229" s="34" t="n"/>
      <c r="D229" s="35" t="n"/>
      <c r="E229" s="35" t="n"/>
      <c r="F229" s="34" t="n"/>
      <c r="G229" s="34" t="n"/>
    </row>
    <row r="230" ht="20" customHeight="1">
      <c r="A230" s="34" t="n"/>
      <c r="B230" s="34" t="n"/>
      <c r="C230" s="34" t="n"/>
      <c r="D230" s="35" t="n"/>
      <c r="E230" s="35" t="n"/>
      <c r="F230" s="34" t="n"/>
      <c r="G230" s="34" t="n"/>
    </row>
    <row r="231" ht="20" customHeight="1">
      <c r="A231" s="34" t="n"/>
      <c r="B231" s="34" t="n"/>
      <c r="C231" s="34" t="n"/>
      <c r="D231" s="35" t="n"/>
      <c r="E231" s="35" t="n"/>
      <c r="F231" s="34" t="n"/>
      <c r="G231" s="34" t="n"/>
    </row>
    <row r="232" ht="20" customHeight="1">
      <c r="A232" s="34" t="n"/>
      <c r="B232" s="34" t="n"/>
      <c r="C232" s="34" t="n"/>
      <c r="D232" s="35" t="n"/>
      <c r="E232" s="35" t="n"/>
      <c r="F232" s="34" t="n"/>
      <c r="G232" s="34" t="n"/>
    </row>
    <row r="233" ht="20" customHeight="1">
      <c r="A233" s="34" t="n"/>
      <c r="B233" s="34" t="n"/>
      <c r="C233" s="34" t="n"/>
      <c r="D233" s="35" t="n"/>
      <c r="E233" s="35" t="n"/>
      <c r="F233" s="34" t="n"/>
      <c r="G233" s="34" t="n"/>
    </row>
    <row r="234" ht="20" customHeight="1">
      <c r="A234" s="34" t="n"/>
      <c r="B234" s="34" t="n"/>
      <c r="C234" s="34" t="n"/>
      <c r="D234" s="35" t="n"/>
      <c r="E234" s="35" t="n"/>
      <c r="F234" s="34" t="n"/>
      <c r="G234" s="34" t="n"/>
    </row>
    <row r="235" ht="20" customHeight="1">
      <c r="A235" s="34" t="n"/>
      <c r="B235" s="34" t="n"/>
      <c r="C235" s="34" t="n"/>
      <c r="D235" s="35" t="n"/>
      <c r="E235" s="35" t="n"/>
      <c r="F235" s="34" t="n"/>
      <c r="G235" s="34" t="n"/>
    </row>
    <row r="236" ht="20" customHeight="1">
      <c r="A236" s="34" t="n"/>
      <c r="B236" s="34" t="n"/>
      <c r="C236" s="34" t="n"/>
      <c r="D236" s="35" t="n"/>
      <c r="E236" s="35" t="n"/>
      <c r="F236" s="34" t="n"/>
      <c r="G236" s="34" t="n"/>
    </row>
    <row r="237" ht="20" customHeight="1">
      <c r="A237" s="34" t="n"/>
      <c r="B237" s="34" t="n"/>
      <c r="C237" s="34" t="n"/>
      <c r="D237" s="35" t="n"/>
      <c r="E237" s="35" t="n"/>
      <c r="F237" s="34" t="n"/>
      <c r="G237" s="34" t="n"/>
    </row>
    <row r="238" ht="20" customHeight="1">
      <c r="A238" s="34" t="n"/>
      <c r="B238" s="34" t="n"/>
      <c r="C238" s="34" t="n"/>
      <c r="D238" s="35" t="n"/>
      <c r="E238" s="35" t="n"/>
      <c r="F238" s="34" t="n"/>
      <c r="G238" s="34" t="n"/>
    </row>
    <row r="239" ht="20" customHeight="1">
      <c r="A239" s="34" t="n"/>
      <c r="B239" s="34" t="n"/>
      <c r="C239" s="34" t="n"/>
      <c r="D239" s="35" t="n"/>
      <c r="E239" s="35" t="n"/>
      <c r="F239" s="34" t="n"/>
      <c r="G239" s="34" t="n"/>
    </row>
    <row r="240" ht="20" customHeight="1">
      <c r="A240" s="34" t="n"/>
      <c r="B240" s="34" t="n"/>
      <c r="C240" s="34" t="n"/>
      <c r="D240" s="35" t="n"/>
      <c r="E240" s="35" t="n"/>
      <c r="F240" s="34" t="n"/>
      <c r="G240" s="34" t="n"/>
    </row>
    <row r="241" ht="20" customHeight="1">
      <c r="A241" s="34" t="n"/>
      <c r="B241" s="34" t="n"/>
      <c r="C241" s="34" t="n"/>
      <c r="D241" s="35" t="n"/>
      <c r="E241" s="35" t="n"/>
      <c r="F241" s="34" t="n"/>
      <c r="G241" s="34" t="n"/>
    </row>
    <row r="242" ht="20" customHeight="1">
      <c r="A242" s="34" t="n"/>
      <c r="B242" s="34" t="n"/>
      <c r="C242" s="34" t="n"/>
      <c r="D242" s="35" t="n"/>
      <c r="E242" s="35" t="n"/>
      <c r="F242" s="34" t="n"/>
      <c r="G242" s="34" t="n"/>
    </row>
    <row r="243" ht="20" customHeight="1">
      <c r="A243" s="34" t="n"/>
      <c r="B243" s="34" t="n"/>
      <c r="C243" s="34" t="n"/>
      <c r="D243" s="35" t="n"/>
      <c r="E243" s="35" t="n"/>
      <c r="F243" s="34" t="n"/>
      <c r="G243" s="34" t="n"/>
    </row>
    <row r="244" ht="20" customHeight="1">
      <c r="A244" s="34" t="n"/>
      <c r="B244" s="34" t="n"/>
      <c r="C244" s="34" t="n"/>
      <c r="D244" s="35" t="n"/>
      <c r="E244" s="35" t="n"/>
      <c r="F244" s="34" t="n"/>
      <c r="G244" s="34" t="n"/>
    </row>
    <row r="245" ht="20" customHeight="1">
      <c r="A245" s="34" t="n"/>
      <c r="B245" s="34" t="n"/>
      <c r="C245" s="34" t="n"/>
      <c r="D245" s="35" t="n"/>
      <c r="E245" s="35" t="n"/>
      <c r="F245" s="34" t="n"/>
      <c r="G245" s="34" t="n"/>
    </row>
    <row r="246" ht="20" customHeight="1">
      <c r="A246" s="34" t="n"/>
      <c r="B246" s="34" t="n"/>
      <c r="C246" s="34" t="n"/>
      <c r="D246" s="35" t="n"/>
      <c r="E246" s="35" t="n"/>
      <c r="F246" s="34" t="n"/>
      <c r="G246" s="34" t="n"/>
    </row>
    <row r="247" ht="20" customHeight="1">
      <c r="A247" s="34" t="n"/>
      <c r="B247" s="34" t="n"/>
      <c r="C247" s="34" t="n"/>
      <c r="D247" s="35" t="n"/>
      <c r="E247" s="35" t="n"/>
      <c r="F247" s="34" t="n"/>
      <c r="G247" s="34" t="n"/>
    </row>
    <row r="248" ht="20" customHeight="1">
      <c r="A248" s="34" t="n"/>
      <c r="B248" s="34" t="n"/>
      <c r="C248" s="34" t="n"/>
      <c r="D248" s="35" t="n"/>
      <c r="E248" s="35" t="n"/>
      <c r="F248" s="34" t="n"/>
      <c r="G248" s="34" t="n"/>
    </row>
    <row r="249" ht="20" customHeight="1">
      <c r="A249" s="34" t="n"/>
      <c r="B249" s="34" t="n"/>
      <c r="C249" s="34" t="n"/>
      <c r="D249" s="35" t="n"/>
      <c r="E249" s="35" t="n"/>
      <c r="F249" s="34" t="n"/>
      <c r="G249" s="34" t="n"/>
    </row>
    <row r="250" ht="20" customHeight="1">
      <c r="A250" s="34" t="n"/>
      <c r="B250" s="34" t="n"/>
      <c r="C250" s="34" t="n"/>
      <c r="D250" s="35" t="n"/>
      <c r="E250" s="35" t="n"/>
      <c r="F250" s="34" t="n"/>
      <c r="G250" s="34" t="n"/>
    </row>
    <row r="251" ht="20" customHeight="1">
      <c r="A251" s="34" t="n"/>
      <c r="B251" s="34" t="n"/>
      <c r="C251" s="34" t="n"/>
      <c r="D251" s="35" t="n"/>
      <c r="E251" s="35" t="n"/>
      <c r="F251" s="34" t="n"/>
      <c r="G251" s="34" t="n"/>
    </row>
    <row r="252" ht="20" customHeight="1">
      <c r="A252" s="34" t="n"/>
      <c r="B252" s="34" t="n"/>
      <c r="C252" s="34" t="n"/>
      <c r="D252" s="35" t="n"/>
      <c r="E252" s="35" t="n"/>
      <c r="F252" s="34" t="n"/>
      <c r="G252" s="34" t="n"/>
    </row>
    <row r="253" ht="20" customHeight="1">
      <c r="A253" s="34" t="n"/>
      <c r="B253" s="34" t="n"/>
      <c r="C253" s="34" t="n"/>
      <c r="D253" s="35" t="n"/>
      <c r="E253" s="35" t="n"/>
      <c r="F253" s="34" t="n"/>
      <c r="G253" s="34" t="n"/>
    </row>
    <row r="254" ht="20" customHeight="1">
      <c r="A254" s="34" t="n"/>
      <c r="B254" s="34" t="n"/>
      <c r="C254" s="34" t="n"/>
      <c r="D254" s="35" t="n"/>
      <c r="E254" s="35" t="n"/>
      <c r="F254" s="34" t="n"/>
      <c r="G254" s="34" t="n"/>
    </row>
    <row r="255" ht="20" customHeight="1">
      <c r="A255" s="34" t="n"/>
      <c r="B255" s="34" t="n"/>
      <c r="C255" s="34" t="n"/>
      <c r="D255" s="35" t="n"/>
      <c r="E255" s="35" t="n"/>
      <c r="F255" s="34" t="n"/>
      <c r="G255" s="34" t="n"/>
    </row>
    <row r="256" ht="20" customHeight="1">
      <c r="A256" s="34" t="n"/>
      <c r="B256" s="34" t="n"/>
      <c r="C256" s="34" t="n"/>
      <c r="D256" s="35" t="n"/>
      <c r="E256" s="35" t="n"/>
      <c r="F256" s="34" t="n"/>
      <c r="G256" s="34" t="n"/>
    </row>
    <row r="257" ht="20" customHeight="1">
      <c r="A257" s="34" t="n"/>
      <c r="B257" s="34" t="n"/>
      <c r="C257" s="34" t="n"/>
      <c r="D257" s="35" t="n"/>
      <c r="E257" s="35" t="n"/>
      <c r="F257" s="34" t="n"/>
      <c r="G257" s="34" t="n"/>
    </row>
    <row r="258" ht="20" customHeight="1">
      <c r="A258" s="34" t="n"/>
      <c r="B258" s="34" t="n"/>
      <c r="C258" s="34" t="n"/>
      <c r="D258" s="35" t="n"/>
      <c r="E258" s="35" t="n"/>
      <c r="F258" s="34" t="n"/>
      <c r="G258" s="34" t="n"/>
    </row>
    <row r="259" ht="20" customHeight="1">
      <c r="A259" s="34" t="n"/>
      <c r="B259" s="34" t="n"/>
      <c r="C259" s="34" t="n"/>
      <c r="D259" s="35" t="n"/>
      <c r="E259" s="35" t="n"/>
      <c r="F259" s="34" t="n"/>
      <c r="G259" s="34" t="n"/>
    </row>
    <row r="260" ht="20" customHeight="1">
      <c r="A260" s="34" t="n"/>
      <c r="B260" s="34" t="n"/>
      <c r="C260" s="34" t="n"/>
      <c r="D260" s="35" t="n"/>
      <c r="E260" s="35" t="n"/>
      <c r="F260" s="34" t="n"/>
      <c r="G260" s="34" t="n"/>
    </row>
    <row r="261" ht="20" customHeight="1">
      <c r="A261" s="34" t="n"/>
      <c r="B261" s="34" t="n"/>
      <c r="C261" s="34" t="n"/>
      <c r="D261" s="35" t="n"/>
      <c r="E261" s="35" t="n"/>
      <c r="F261" s="34" t="n"/>
      <c r="G261" s="34" t="n"/>
    </row>
    <row r="262" ht="20" customHeight="1">
      <c r="A262" s="34" t="n"/>
      <c r="B262" s="34" t="n"/>
      <c r="C262" s="34" t="n"/>
      <c r="D262" s="35" t="n"/>
      <c r="E262" s="35" t="n"/>
      <c r="F262" s="34" t="n"/>
      <c r="G262" s="34" t="n"/>
    </row>
    <row r="263" ht="20" customHeight="1">
      <c r="A263" s="34" t="n"/>
      <c r="B263" s="34" t="n"/>
      <c r="C263" s="34" t="n"/>
      <c r="D263" s="35" t="n"/>
      <c r="E263" s="35" t="n"/>
      <c r="F263" s="34" t="n"/>
      <c r="G263" s="34" t="n"/>
    </row>
    <row r="264" ht="20" customHeight="1">
      <c r="A264" s="34" t="n"/>
      <c r="B264" s="34" t="n"/>
      <c r="C264" s="34" t="n"/>
      <c r="D264" s="35" t="n"/>
      <c r="E264" s="35" t="n"/>
      <c r="F264" s="34" t="n"/>
      <c r="G264" s="34" t="n"/>
    </row>
    <row r="265" ht="20" customHeight="1">
      <c r="A265" s="34" t="n"/>
      <c r="B265" s="34" t="n"/>
      <c r="C265" s="34" t="n"/>
      <c r="D265" s="35" t="n"/>
      <c r="E265" s="35" t="n"/>
      <c r="F265" s="34" t="n"/>
      <c r="G265" s="34" t="n"/>
    </row>
    <row r="266" ht="20" customHeight="1">
      <c r="A266" s="34" t="n"/>
      <c r="B266" s="34" t="n"/>
      <c r="C266" s="34" t="n"/>
      <c r="D266" s="35" t="n"/>
      <c r="E266" s="35" t="n"/>
      <c r="F266" s="34" t="n"/>
      <c r="G266" s="34" t="n"/>
    </row>
    <row r="267" ht="20" customHeight="1">
      <c r="A267" s="34" t="n"/>
      <c r="B267" s="34" t="n"/>
      <c r="C267" s="34" t="n"/>
      <c r="D267" s="35" t="n"/>
      <c r="E267" s="35" t="n"/>
      <c r="F267" s="34" t="n"/>
      <c r="G267" s="34" t="n"/>
    </row>
    <row r="268" ht="20" customHeight="1">
      <c r="A268" s="34" t="n"/>
      <c r="B268" s="34" t="n"/>
      <c r="C268" s="34" t="n"/>
      <c r="D268" s="35" t="n"/>
      <c r="E268" s="35" t="n"/>
      <c r="F268" s="34" t="n"/>
      <c r="G268" s="34" t="n"/>
    </row>
    <row r="269" ht="20" customHeight="1">
      <c r="A269" s="34" t="n"/>
      <c r="B269" s="34" t="n"/>
      <c r="C269" s="34" t="n"/>
      <c r="D269" s="35" t="n"/>
      <c r="E269" s="35" t="n"/>
      <c r="F269" s="34" t="n"/>
      <c r="G269" s="34" t="n"/>
    </row>
    <row r="270" ht="20" customHeight="1">
      <c r="A270" s="34" t="n"/>
      <c r="B270" s="34" t="n"/>
      <c r="C270" s="34" t="n"/>
      <c r="D270" s="35" t="n"/>
      <c r="E270" s="35" t="n"/>
      <c r="F270" s="34" t="n"/>
      <c r="G270" s="34" t="n"/>
    </row>
    <row r="271" ht="20" customHeight="1">
      <c r="A271" s="34" t="n"/>
      <c r="B271" s="34" t="n"/>
      <c r="C271" s="34" t="n"/>
      <c r="D271" s="35" t="n"/>
      <c r="E271" s="35" t="n"/>
      <c r="F271" s="34" t="n"/>
      <c r="G271" s="34" t="n"/>
    </row>
    <row r="272" ht="20" customHeight="1">
      <c r="A272" s="34" t="n"/>
      <c r="B272" s="34" t="n"/>
      <c r="C272" s="34" t="n"/>
      <c r="D272" s="35" t="n"/>
      <c r="E272" s="35" t="n"/>
      <c r="F272" s="34" t="n"/>
      <c r="G272" s="34" t="n"/>
    </row>
    <row r="273" ht="20" customHeight="1">
      <c r="A273" s="34" t="n"/>
      <c r="B273" s="34" t="n"/>
      <c r="C273" s="34" t="n"/>
      <c r="D273" s="35" t="n"/>
      <c r="E273" s="35" t="n"/>
      <c r="F273" s="34" t="n"/>
      <c r="G273" s="34" t="n"/>
    </row>
    <row r="274" ht="20" customHeight="1">
      <c r="A274" s="34" t="n"/>
      <c r="B274" s="34" t="n"/>
      <c r="C274" s="34" t="n"/>
      <c r="D274" s="35" t="n"/>
      <c r="E274" s="35" t="n"/>
      <c r="F274" s="34" t="n"/>
      <c r="G274" s="34" t="n"/>
    </row>
    <row r="275" ht="20" customHeight="1">
      <c r="A275" s="34" t="n"/>
      <c r="B275" s="34" t="n"/>
      <c r="C275" s="34" t="n"/>
      <c r="D275" s="35" t="n"/>
      <c r="E275" s="35" t="n"/>
      <c r="F275" s="34" t="n"/>
      <c r="G275" s="34" t="n"/>
    </row>
    <row r="276" ht="20" customHeight="1">
      <c r="A276" s="34" t="n"/>
      <c r="B276" s="34" t="n"/>
      <c r="C276" s="34" t="n"/>
      <c r="D276" s="35" t="n"/>
      <c r="E276" s="35" t="n"/>
      <c r="F276" s="34" t="n"/>
      <c r="G276" s="34" t="n"/>
    </row>
    <row r="277" ht="20" customHeight="1">
      <c r="A277" s="34" t="n"/>
      <c r="B277" s="34" t="n"/>
      <c r="C277" s="34" t="n"/>
      <c r="D277" s="35" t="n"/>
      <c r="E277" s="35" t="n"/>
      <c r="F277" s="34" t="n"/>
      <c r="G277" s="34" t="n"/>
    </row>
    <row r="278" ht="20" customHeight="1">
      <c r="A278" s="34" t="n"/>
      <c r="B278" s="34" t="n"/>
      <c r="C278" s="34" t="n"/>
      <c r="D278" s="35" t="n"/>
      <c r="E278" s="35" t="n"/>
      <c r="F278" s="34" t="n"/>
      <c r="G278" s="34" t="n"/>
    </row>
    <row r="279" ht="20" customHeight="1">
      <c r="A279" s="34" t="n"/>
      <c r="B279" s="34" t="n"/>
      <c r="C279" s="34" t="n"/>
      <c r="D279" s="35" t="n"/>
      <c r="E279" s="35" t="n"/>
      <c r="F279" s="34" t="n"/>
      <c r="G279" s="34" t="n"/>
    </row>
    <row r="280" ht="20" customHeight="1">
      <c r="A280" s="34" t="n"/>
      <c r="B280" s="34" t="n"/>
      <c r="C280" s="34" t="n"/>
      <c r="D280" s="35" t="n"/>
      <c r="E280" s="35" t="n"/>
      <c r="F280" s="34" t="n"/>
      <c r="G280" s="34" t="n"/>
    </row>
    <row r="281" ht="20" customHeight="1">
      <c r="A281" s="34" t="n"/>
      <c r="B281" s="34" t="n"/>
      <c r="C281" s="34" t="n"/>
      <c r="D281" s="35" t="n"/>
      <c r="E281" s="35" t="n"/>
      <c r="F281" s="34" t="n"/>
      <c r="G281" s="34" t="n"/>
    </row>
    <row r="282" ht="20" customHeight="1">
      <c r="A282" s="34" t="n"/>
      <c r="B282" s="34" t="n"/>
      <c r="C282" s="34" t="n"/>
      <c r="D282" s="35" t="n"/>
      <c r="E282" s="35" t="n"/>
      <c r="F282" s="34" t="n"/>
      <c r="G282" s="34" t="n"/>
    </row>
    <row r="283" ht="20" customHeight="1">
      <c r="A283" s="34" t="n"/>
      <c r="B283" s="34" t="n"/>
      <c r="C283" s="34" t="n"/>
      <c r="D283" s="35" t="n"/>
      <c r="E283" s="35" t="n"/>
      <c r="F283" s="34" t="n"/>
      <c r="G283" s="34" t="n"/>
    </row>
    <row r="284" ht="20" customHeight="1">
      <c r="A284" s="34" t="n"/>
      <c r="B284" s="34" t="n"/>
      <c r="C284" s="34" t="n"/>
      <c r="D284" s="35" t="n"/>
      <c r="E284" s="35" t="n"/>
      <c r="F284" s="34" t="n"/>
      <c r="G284" s="34" t="n"/>
    </row>
    <row r="285" ht="20" customHeight="1">
      <c r="A285" s="34" t="n"/>
      <c r="B285" s="34" t="n"/>
      <c r="C285" s="34" t="n"/>
      <c r="D285" s="35" t="n"/>
      <c r="E285" s="35" t="n"/>
      <c r="F285" s="34" t="n"/>
      <c r="G285" s="34" t="n"/>
    </row>
    <row r="286" ht="20" customHeight="1">
      <c r="A286" s="34" t="n"/>
      <c r="B286" s="34" t="n"/>
      <c r="C286" s="34" t="n"/>
      <c r="D286" s="35" t="n"/>
      <c r="E286" s="35" t="n"/>
      <c r="F286" s="34" t="n"/>
      <c r="G286" s="34" t="n"/>
    </row>
    <row r="287" ht="20" customHeight="1">
      <c r="A287" s="34" t="n"/>
      <c r="B287" s="34" t="n"/>
      <c r="C287" s="34" t="n"/>
      <c r="D287" s="35" t="n"/>
      <c r="E287" s="35" t="n"/>
      <c r="F287" s="34" t="n"/>
      <c r="G287" s="34" t="n"/>
    </row>
    <row r="288" ht="20" customHeight="1">
      <c r="A288" s="34" t="n"/>
      <c r="B288" s="34" t="n"/>
      <c r="C288" s="34" t="n"/>
      <c r="D288" s="35" t="n"/>
      <c r="E288" s="35" t="n"/>
      <c r="F288" s="34" t="n"/>
      <c r="G288" s="34" t="n"/>
    </row>
    <row r="289" ht="20" customHeight="1">
      <c r="A289" s="34" t="n"/>
      <c r="B289" s="34" t="n"/>
      <c r="C289" s="34" t="n"/>
      <c r="D289" s="35" t="n"/>
      <c r="E289" s="35" t="n"/>
      <c r="F289" s="34" t="n"/>
      <c r="G289" s="34" t="n"/>
    </row>
    <row r="290" ht="20" customHeight="1">
      <c r="A290" s="34" t="n"/>
      <c r="B290" s="34" t="n"/>
      <c r="C290" s="34" t="n"/>
      <c r="D290" s="35" t="n"/>
      <c r="E290" s="35" t="n"/>
      <c r="F290" s="34" t="n"/>
      <c r="G290" s="34" t="n"/>
    </row>
    <row r="291" ht="20" customHeight="1">
      <c r="A291" s="34" t="n"/>
      <c r="B291" s="34" t="n"/>
      <c r="C291" s="34" t="n"/>
      <c r="D291" s="35" t="n"/>
      <c r="E291" s="35" t="n"/>
      <c r="F291" s="34" t="n"/>
      <c r="G291" s="34" t="n"/>
    </row>
    <row r="292" ht="20" customHeight="1">
      <c r="A292" s="34" t="n"/>
      <c r="B292" s="34" t="n"/>
      <c r="C292" s="34" t="n"/>
      <c r="D292" s="35" t="n"/>
      <c r="E292" s="35" t="n"/>
      <c r="F292" s="34" t="n"/>
      <c r="G292" s="34" t="n"/>
    </row>
    <row r="293" ht="20" customHeight="1">
      <c r="A293" s="34" t="n"/>
      <c r="B293" s="34" t="n"/>
      <c r="C293" s="34" t="n"/>
      <c r="D293" s="35" t="n"/>
      <c r="E293" s="35" t="n"/>
      <c r="F293" s="34" t="n"/>
      <c r="G293" s="34" t="n"/>
    </row>
    <row r="294" ht="20" customHeight="1">
      <c r="A294" s="34" t="n"/>
      <c r="B294" s="34" t="n"/>
      <c r="C294" s="34" t="n"/>
      <c r="D294" s="35" t="n"/>
      <c r="E294" s="35" t="n"/>
      <c r="F294" s="34" t="n"/>
      <c r="G294" s="34" t="n"/>
    </row>
    <row r="295" ht="20" customHeight="1">
      <c r="A295" s="34" t="n"/>
      <c r="B295" s="34" t="n"/>
      <c r="C295" s="34" t="n"/>
      <c r="D295" s="35" t="n"/>
      <c r="E295" s="35" t="n"/>
      <c r="F295" s="34" t="n"/>
      <c r="G295" s="34" t="n"/>
    </row>
    <row r="296" ht="20" customHeight="1">
      <c r="A296" s="34" t="n"/>
      <c r="B296" s="34" t="n"/>
      <c r="C296" s="34" t="n"/>
      <c r="D296" s="35" t="n"/>
      <c r="E296" s="35" t="n"/>
      <c r="F296" s="34" t="n"/>
      <c r="G296" s="34" t="n"/>
    </row>
    <row r="297" ht="20" customHeight="1">
      <c r="A297" s="34" t="n"/>
      <c r="B297" s="34" t="n"/>
      <c r="C297" s="34" t="n"/>
      <c r="D297" s="35" t="n"/>
      <c r="E297" s="35" t="n"/>
      <c r="F297" s="34" t="n"/>
      <c r="G297" s="34" t="n"/>
    </row>
    <row r="298" ht="20" customHeight="1">
      <c r="A298" s="34" t="n"/>
      <c r="B298" s="34" t="n"/>
      <c r="C298" s="34" t="n"/>
      <c r="D298" s="35" t="n"/>
      <c r="E298" s="35" t="n"/>
      <c r="F298" s="34" t="n"/>
      <c r="G298" s="34" t="n"/>
    </row>
    <row r="299" ht="20" customHeight="1">
      <c r="A299" s="34" t="n"/>
      <c r="B299" s="34" t="n"/>
      <c r="C299" s="34" t="n"/>
      <c r="D299" s="35" t="n"/>
      <c r="E299" s="35" t="n"/>
      <c r="F299" s="34" t="n"/>
      <c r="G299" s="34" t="n"/>
    </row>
    <row r="300" ht="20" customHeight="1">
      <c r="A300" s="34" t="n"/>
      <c r="B300" s="34" t="n"/>
      <c r="C300" s="34" t="n"/>
      <c r="D300" s="35" t="n"/>
      <c r="E300" s="35" t="n"/>
      <c r="F300" s="34" t="n"/>
      <c r="G300" s="34" t="n"/>
    </row>
    <row r="301" ht="20" customHeight="1">
      <c r="A301" s="34" t="n"/>
      <c r="B301" s="34" t="n"/>
      <c r="C301" s="34" t="n"/>
      <c r="D301" s="35" t="n"/>
      <c r="E301" s="35" t="n"/>
      <c r="F301" s="34" t="n"/>
      <c r="G301" s="34" t="n"/>
    </row>
    <row r="302" ht="20" customHeight="1">
      <c r="A302" s="34" t="n"/>
      <c r="B302" s="34" t="n"/>
      <c r="C302" s="34" t="n"/>
      <c r="D302" s="35" t="n"/>
      <c r="E302" s="35" t="n"/>
      <c r="F302" s="34" t="n"/>
      <c r="G302" s="34" t="n"/>
    </row>
    <row r="303" ht="20" customHeight="1">
      <c r="A303" s="34" t="n"/>
      <c r="B303" s="34" t="n"/>
      <c r="C303" s="34" t="n"/>
      <c r="D303" s="35" t="n"/>
      <c r="E303" s="35" t="n"/>
      <c r="F303" s="34" t="n"/>
      <c r="G303" s="34" t="n"/>
    </row>
    <row r="304" ht="20" customHeight="1">
      <c r="A304" s="34" t="n"/>
      <c r="B304" s="34" t="n"/>
      <c r="C304" s="34" t="n"/>
      <c r="D304" s="35" t="n"/>
      <c r="E304" s="35" t="n"/>
      <c r="F304" s="34" t="n"/>
      <c r="G304" s="34" t="n"/>
    </row>
    <row r="305" ht="20" customHeight="1">
      <c r="A305" s="34" t="n"/>
      <c r="B305" s="34" t="n"/>
      <c r="C305" s="34" t="n"/>
      <c r="D305" s="35" t="n"/>
      <c r="E305" s="35" t="n"/>
      <c r="F305" s="34" t="n"/>
      <c r="G305" s="34" t="n"/>
    </row>
    <row r="306" ht="20" customHeight="1">
      <c r="A306" s="34" t="n"/>
      <c r="B306" s="34" t="n"/>
      <c r="C306" s="34" t="n"/>
      <c r="D306" s="35" t="n"/>
      <c r="E306" s="35" t="n"/>
      <c r="F306" s="34" t="n"/>
      <c r="G306" s="34" t="n"/>
    </row>
    <row r="307" ht="20" customHeight="1">
      <c r="A307" s="34" t="n"/>
      <c r="B307" s="34" t="n"/>
      <c r="C307" s="34" t="n"/>
      <c r="D307" s="35" t="n"/>
      <c r="E307" s="35" t="n"/>
      <c r="F307" s="34" t="n"/>
      <c r="G307" s="34" t="n"/>
    </row>
    <row r="308" ht="20" customHeight="1">
      <c r="A308" s="34" t="n"/>
      <c r="B308" s="34" t="n"/>
      <c r="C308" s="34" t="n"/>
      <c r="D308" s="35" t="n"/>
      <c r="E308" s="35" t="n"/>
      <c r="F308" s="34" t="n"/>
      <c r="G308" s="34" t="n"/>
    </row>
    <row r="309" ht="20" customHeight="1">
      <c r="A309" s="34" t="n"/>
      <c r="B309" s="34" t="n"/>
      <c r="C309" s="34" t="n"/>
      <c r="D309" s="35" t="n"/>
      <c r="E309" s="35" t="n"/>
      <c r="F309" s="34" t="n"/>
      <c r="G309" s="34" t="n"/>
    </row>
    <row r="310" ht="20" customHeight="1">
      <c r="A310" s="34" t="n"/>
      <c r="B310" s="34" t="n"/>
      <c r="C310" s="34" t="n"/>
      <c r="D310" s="35" t="n"/>
      <c r="E310" s="35" t="n"/>
      <c r="F310" s="34" t="n"/>
      <c r="G310" s="34" t="n"/>
    </row>
    <row r="311" ht="20" customHeight="1">
      <c r="A311" s="34" t="n"/>
      <c r="B311" s="34" t="n"/>
      <c r="C311" s="34" t="n"/>
      <c r="D311" s="35" t="n"/>
      <c r="E311" s="35" t="n"/>
      <c r="F311" s="34" t="n"/>
      <c r="G311" s="34" t="n"/>
    </row>
    <row r="312" ht="20" customHeight="1">
      <c r="A312" s="34" t="n"/>
      <c r="B312" s="34" t="n"/>
      <c r="C312" s="34" t="n"/>
      <c r="D312" s="35" t="n"/>
      <c r="E312" s="35" t="n"/>
      <c r="F312" s="34" t="n"/>
      <c r="G312" s="34" t="n"/>
    </row>
    <row r="313" ht="20" customHeight="1">
      <c r="A313" s="34" t="n"/>
      <c r="B313" s="34" t="n"/>
      <c r="C313" s="34" t="n"/>
      <c r="D313" s="35" t="n"/>
      <c r="E313" s="35" t="n"/>
      <c r="F313" s="34" t="n"/>
      <c r="G313" s="34" t="n"/>
    </row>
    <row r="314" ht="20" customHeight="1">
      <c r="A314" s="34" t="n"/>
      <c r="B314" s="34" t="n"/>
      <c r="C314" s="34" t="n"/>
      <c r="D314" s="35" t="n"/>
      <c r="E314" s="35" t="n"/>
      <c r="F314" s="34" t="n"/>
      <c r="G314" s="34" t="n"/>
    </row>
    <row r="315" ht="20" customHeight="1">
      <c r="A315" s="34" t="n"/>
      <c r="B315" s="34" t="n"/>
      <c r="C315" s="34" t="n"/>
      <c r="D315" s="35" t="n"/>
      <c r="E315" s="35" t="n"/>
      <c r="F315" s="34" t="n"/>
      <c r="G315" s="34" t="n"/>
    </row>
    <row r="316" ht="20" customHeight="1">
      <c r="A316" s="34" t="n"/>
      <c r="B316" s="34" t="n"/>
      <c r="C316" s="34" t="n"/>
      <c r="D316" s="35" t="n"/>
      <c r="E316" s="35" t="n"/>
      <c r="F316" s="34" t="n"/>
      <c r="G316" s="34" t="n"/>
    </row>
    <row r="317" ht="20" customHeight="1">
      <c r="A317" s="34" t="n"/>
      <c r="B317" s="34" t="n"/>
      <c r="C317" s="34" t="n"/>
      <c r="D317" s="35" t="n"/>
      <c r="E317" s="35" t="n"/>
      <c r="F317" s="34" t="n"/>
      <c r="G317" s="34" t="n"/>
    </row>
    <row r="318" ht="20" customHeight="1">
      <c r="A318" s="34" t="n"/>
      <c r="B318" s="34" t="n"/>
      <c r="C318" s="34" t="n"/>
      <c r="D318" s="35" t="n"/>
      <c r="E318" s="35" t="n"/>
      <c r="F318" s="34" t="n"/>
      <c r="G318" s="34" t="n"/>
    </row>
    <row r="319" ht="20" customHeight="1">
      <c r="A319" s="34" t="n"/>
      <c r="B319" s="34" t="n"/>
      <c r="C319" s="34" t="n"/>
      <c r="D319" s="35" t="n"/>
      <c r="E319" s="35" t="n"/>
      <c r="F319" s="34" t="n"/>
      <c r="G319" s="34" t="n"/>
    </row>
    <row r="320" ht="20" customHeight="1">
      <c r="A320" s="34" t="n"/>
      <c r="B320" s="34" t="n"/>
      <c r="C320" s="34" t="n"/>
      <c r="D320" s="35" t="n"/>
      <c r="E320" s="35" t="n"/>
      <c r="F320" s="34" t="n"/>
      <c r="G320" s="34" t="n"/>
    </row>
    <row r="321" ht="20" customHeight="1">
      <c r="A321" s="34" t="n"/>
      <c r="B321" s="34" t="n"/>
      <c r="C321" s="34" t="n"/>
      <c r="D321" s="35" t="n"/>
      <c r="E321" s="35" t="n"/>
      <c r="F321" s="34" t="n"/>
      <c r="G321" s="34" t="n"/>
    </row>
    <row r="322" ht="20" customHeight="1">
      <c r="A322" s="34" t="n"/>
      <c r="B322" s="34" t="n"/>
      <c r="C322" s="34" t="n"/>
      <c r="D322" s="35" t="n"/>
      <c r="E322" s="35" t="n"/>
      <c r="F322" s="34" t="n"/>
      <c r="G322" s="34" t="n"/>
    </row>
    <row r="323" ht="20" customHeight="1">
      <c r="A323" s="34" t="n"/>
      <c r="B323" s="34" t="n"/>
      <c r="C323" s="34" t="n"/>
      <c r="D323" s="35" t="n"/>
      <c r="E323" s="35" t="n"/>
      <c r="F323" s="34" t="n"/>
      <c r="G323" s="34" t="n"/>
    </row>
    <row r="324" ht="20" customHeight="1">
      <c r="A324" s="34" t="n"/>
      <c r="B324" s="34" t="n"/>
      <c r="C324" s="34" t="n"/>
      <c r="D324" s="35" t="n"/>
      <c r="E324" s="35" t="n"/>
      <c r="F324" s="34" t="n"/>
      <c r="G324" s="34" t="n"/>
    </row>
    <row r="325" ht="20" customHeight="1">
      <c r="A325" s="34" t="n"/>
      <c r="B325" s="34" t="n"/>
      <c r="C325" s="34" t="n"/>
      <c r="D325" s="35" t="n"/>
      <c r="E325" s="35" t="n"/>
      <c r="F325" s="34" t="n"/>
      <c r="G325" s="34" t="n"/>
    </row>
    <row r="326" ht="20" customHeight="1">
      <c r="A326" s="34" t="n"/>
      <c r="B326" s="34" t="n"/>
      <c r="C326" s="34" t="n"/>
      <c r="D326" s="35" t="n"/>
      <c r="E326" s="35" t="n"/>
      <c r="F326" s="34" t="n"/>
      <c r="G326" s="34" t="n"/>
    </row>
    <row r="327" ht="20" customHeight="1">
      <c r="A327" s="34" t="n"/>
      <c r="B327" s="34" t="n"/>
      <c r="C327" s="34" t="n"/>
      <c r="D327" s="35" t="n"/>
      <c r="E327" s="35" t="n"/>
      <c r="F327" s="34" t="n"/>
      <c r="G327" s="34" t="n"/>
    </row>
    <row r="328" ht="20" customHeight="1">
      <c r="A328" s="34" t="n"/>
      <c r="B328" s="34" t="n"/>
      <c r="C328" s="34" t="n"/>
      <c r="D328" s="35" t="n"/>
      <c r="E328" s="35" t="n"/>
      <c r="F328" s="34" t="n"/>
      <c r="G328" s="34" t="n"/>
    </row>
    <row r="329" ht="20" customHeight="1">
      <c r="A329" s="34" t="n"/>
      <c r="B329" s="34" t="n"/>
      <c r="C329" s="34" t="n"/>
      <c r="D329" s="35" t="n"/>
      <c r="E329" s="35" t="n"/>
      <c r="F329" s="34" t="n"/>
      <c r="G329" s="34" t="n"/>
    </row>
    <row r="330" ht="20" customHeight="1">
      <c r="A330" s="34" t="n"/>
      <c r="B330" s="34" t="n"/>
      <c r="C330" s="34" t="n"/>
      <c r="D330" s="35" t="n"/>
      <c r="E330" s="35" t="n"/>
      <c r="F330" s="34" t="n"/>
      <c r="G330" s="34" t="n"/>
    </row>
    <row r="331" ht="20" customHeight="1">
      <c r="A331" s="34" t="n"/>
      <c r="B331" s="34" t="n"/>
      <c r="C331" s="34" t="n"/>
      <c r="D331" s="35" t="n"/>
      <c r="E331" s="35" t="n"/>
      <c r="F331" s="34" t="n"/>
      <c r="G331" s="34" t="n"/>
    </row>
    <row r="332" ht="20" customHeight="1">
      <c r="A332" s="34" t="n"/>
      <c r="B332" s="34" t="n"/>
      <c r="C332" s="34" t="n"/>
      <c r="D332" s="35" t="n"/>
      <c r="E332" s="35" t="n"/>
      <c r="F332" s="34" t="n"/>
      <c r="G332" s="34" t="n"/>
    </row>
    <row r="333" ht="20" customHeight="1">
      <c r="A333" s="34" t="n"/>
      <c r="B333" s="34" t="n"/>
      <c r="C333" s="34" t="n"/>
      <c r="D333" s="35" t="n"/>
      <c r="E333" s="35" t="n"/>
      <c r="F333" s="34" t="n"/>
      <c r="G333" s="34" t="n"/>
    </row>
    <row r="334" ht="20" customHeight="1">
      <c r="A334" s="34" t="n"/>
      <c r="B334" s="34" t="n"/>
      <c r="C334" s="34" t="n"/>
      <c r="D334" s="35" t="n"/>
      <c r="E334" s="35" t="n"/>
      <c r="F334" s="34" t="n"/>
      <c r="G334" s="34" t="n"/>
    </row>
    <row r="335" ht="20" customHeight="1">
      <c r="A335" s="34" t="n"/>
      <c r="B335" s="34" t="n"/>
      <c r="C335" s="34" t="n"/>
      <c r="D335" s="35" t="n"/>
      <c r="E335" s="35" t="n"/>
      <c r="F335" s="34" t="n"/>
      <c r="G335" s="34" t="n"/>
    </row>
    <row r="336" ht="20" customHeight="1">
      <c r="A336" s="34" t="n"/>
      <c r="B336" s="34" t="n"/>
      <c r="C336" s="34" t="n"/>
      <c r="D336" s="35" t="n"/>
      <c r="E336" s="35" t="n"/>
      <c r="F336" s="34" t="n"/>
      <c r="G336" s="34" t="n"/>
    </row>
    <row r="337" ht="20" customHeight="1">
      <c r="A337" s="34" t="n"/>
      <c r="B337" s="34" t="n"/>
      <c r="C337" s="34" t="n"/>
      <c r="D337" s="35" t="n"/>
      <c r="E337" s="35" t="n"/>
      <c r="F337" s="34" t="n"/>
      <c r="G337" s="34" t="n"/>
    </row>
    <row r="338" ht="20" customHeight="1">
      <c r="A338" s="34" t="n"/>
      <c r="B338" s="34" t="n"/>
      <c r="C338" s="34" t="n"/>
      <c r="D338" s="35" t="n"/>
      <c r="E338" s="35" t="n"/>
      <c r="F338" s="34" t="n"/>
      <c r="G338" s="34" t="n"/>
    </row>
    <row r="339" ht="20" customHeight="1">
      <c r="A339" s="34" t="n"/>
      <c r="B339" s="34" t="n"/>
      <c r="C339" s="34" t="n"/>
      <c r="D339" s="35" t="n"/>
      <c r="E339" s="35" t="n"/>
      <c r="F339" s="34" t="n"/>
      <c r="G339" s="34" t="n"/>
    </row>
    <row r="340" ht="20" customHeight="1">
      <c r="A340" s="34" t="n"/>
      <c r="B340" s="34" t="n"/>
      <c r="C340" s="34" t="n"/>
      <c r="D340" s="35" t="n"/>
      <c r="E340" s="35" t="n"/>
      <c r="F340" s="34" t="n"/>
      <c r="G340" s="34" t="n"/>
    </row>
    <row r="341" ht="20" customHeight="1">
      <c r="A341" s="34" t="n"/>
      <c r="B341" s="34" t="n"/>
      <c r="C341" s="34" t="n"/>
      <c r="D341" s="35" t="n"/>
      <c r="E341" s="35" t="n"/>
      <c r="F341" s="34" t="n"/>
      <c r="G341" s="34" t="n"/>
    </row>
    <row r="342" ht="20" customHeight="1">
      <c r="A342" s="34" t="n"/>
      <c r="B342" s="34" t="n"/>
      <c r="C342" s="34" t="n"/>
      <c r="D342" s="35" t="n"/>
      <c r="E342" s="35" t="n"/>
      <c r="F342" s="34" t="n"/>
      <c r="G342" s="34" t="n"/>
    </row>
    <row r="343" ht="20" customHeight="1">
      <c r="A343" s="34" t="n"/>
      <c r="B343" s="34" t="n"/>
      <c r="C343" s="34" t="n"/>
      <c r="D343" s="35" t="n"/>
      <c r="E343" s="35" t="n"/>
      <c r="F343" s="34" t="n"/>
      <c r="G343" s="34" t="n"/>
    </row>
    <row r="344" ht="20" customHeight="1">
      <c r="A344" s="34" t="n"/>
      <c r="B344" s="34" t="n"/>
      <c r="C344" s="34" t="n"/>
      <c r="D344" s="35" t="n"/>
      <c r="E344" s="35" t="n"/>
      <c r="F344" s="34" t="n"/>
      <c r="G344" s="34" t="n"/>
    </row>
    <row r="345" ht="20" customHeight="1">
      <c r="A345" s="34" t="n"/>
      <c r="B345" s="34" t="n"/>
      <c r="C345" s="34" t="n"/>
      <c r="D345" s="35" t="n"/>
      <c r="E345" s="35" t="n"/>
      <c r="F345" s="34" t="n"/>
      <c r="G345" s="34" t="n"/>
    </row>
    <row r="346" ht="20" customHeight="1">
      <c r="A346" s="34" t="n"/>
      <c r="B346" s="34" t="n"/>
      <c r="C346" s="34" t="n"/>
      <c r="D346" s="35" t="n"/>
      <c r="E346" s="35" t="n"/>
      <c r="F346" s="34" t="n"/>
      <c r="G346" s="34" t="n"/>
    </row>
    <row r="347" ht="20" customHeight="1">
      <c r="A347" s="34" t="n"/>
      <c r="B347" s="34" t="n"/>
      <c r="C347" s="34" t="n"/>
      <c r="D347" s="35" t="n"/>
      <c r="E347" s="35" t="n"/>
      <c r="F347" s="34" t="n"/>
      <c r="G347" s="34" t="n"/>
    </row>
    <row r="348" ht="20" customHeight="1">
      <c r="A348" s="34" t="n"/>
      <c r="B348" s="34" t="n"/>
      <c r="C348" s="34" t="n"/>
      <c r="D348" s="35" t="n"/>
      <c r="E348" s="35" t="n"/>
      <c r="F348" s="34" t="n"/>
      <c r="G348" s="34" t="n"/>
    </row>
    <row r="349" ht="20" customHeight="1">
      <c r="A349" s="34" t="n"/>
      <c r="B349" s="34" t="n"/>
      <c r="C349" s="34" t="n"/>
      <c r="D349" s="35" t="n"/>
      <c r="E349" s="35" t="n"/>
      <c r="F349" s="34" t="n"/>
      <c r="G349" s="34" t="n"/>
    </row>
    <row r="350" ht="20" customHeight="1">
      <c r="A350" s="34" t="n"/>
      <c r="B350" s="34" t="n"/>
      <c r="C350" s="34" t="n"/>
      <c r="D350" s="35" t="n"/>
      <c r="E350" s="35" t="n"/>
      <c r="F350" s="34" t="n"/>
      <c r="G350" s="34" t="n"/>
    </row>
    <row r="351" ht="20" customHeight="1">
      <c r="A351" s="34" t="n"/>
      <c r="B351" s="34" t="n"/>
      <c r="C351" s="34" t="n"/>
      <c r="D351" s="35" t="n"/>
      <c r="E351" s="35" t="n"/>
      <c r="F351" s="34" t="n"/>
      <c r="G351" s="34" t="n"/>
    </row>
    <row r="352" ht="20" customHeight="1">
      <c r="A352" s="34" t="n"/>
      <c r="B352" s="34" t="n"/>
      <c r="C352" s="34" t="n"/>
      <c r="D352" s="35" t="n"/>
      <c r="E352" s="35" t="n"/>
      <c r="F352" s="34" t="n"/>
      <c r="G352" s="34" t="n"/>
    </row>
    <row r="353" ht="20" customHeight="1">
      <c r="A353" s="34" t="n"/>
      <c r="B353" s="34" t="n"/>
      <c r="C353" s="34" t="n"/>
      <c r="D353" s="35" t="n"/>
      <c r="E353" s="35" t="n"/>
      <c r="F353" s="34" t="n"/>
      <c r="G353" s="34" t="n"/>
    </row>
    <row r="354" ht="20" customHeight="1">
      <c r="A354" s="34" t="n"/>
      <c r="B354" s="34" t="n"/>
      <c r="C354" s="34" t="n"/>
      <c r="D354" s="35" t="n"/>
      <c r="E354" s="35" t="n"/>
      <c r="F354" s="34" t="n"/>
      <c r="G354" s="34" t="n"/>
    </row>
    <row r="355" ht="20" customHeight="1">
      <c r="A355" s="34" t="n"/>
      <c r="B355" s="34" t="n"/>
      <c r="C355" s="34" t="n"/>
      <c r="D355" s="35" t="n"/>
      <c r="E355" s="35" t="n"/>
      <c r="F355" s="34" t="n"/>
      <c r="G355" s="34" t="n"/>
    </row>
    <row r="356" ht="20" customHeight="1">
      <c r="A356" s="34" t="n"/>
      <c r="B356" s="34" t="n"/>
      <c r="C356" s="34" t="n"/>
      <c r="D356" s="35" t="n"/>
      <c r="E356" s="35" t="n"/>
      <c r="F356" s="34" t="n"/>
      <c r="G356" s="34" t="n"/>
    </row>
    <row r="357" ht="20" customHeight="1">
      <c r="A357" s="34" t="n"/>
      <c r="B357" s="34" t="n"/>
      <c r="C357" s="34" t="n"/>
      <c r="D357" s="35" t="n"/>
      <c r="E357" s="35" t="n"/>
      <c r="F357" s="34" t="n"/>
      <c r="G357" s="34" t="n"/>
    </row>
    <row r="358" ht="20" customHeight="1">
      <c r="A358" s="34" t="n"/>
      <c r="B358" s="34" t="n"/>
      <c r="C358" s="34" t="n"/>
      <c r="D358" s="35" t="n"/>
      <c r="E358" s="35" t="n"/>
      <c r="F358" s="34" t="n"/>
      <c r="G358" s="34" t="n"/>
    </row>
    <row r="359" ht="20" customHeight="1">
      <c r="A359" s="34" t="n"/>
      <c r="B359" s="34" t="n"/>
      <c r="C359" s="34" t="n"/>
      <c r="D359" s="35" t="n"/>
      <c r="E359" s="35" t="n"/>
      <c r="F359" s="34" t="n"/>
      <c r="G359" s="34" t="n"/>
    </row>
    <row r="360" ht="20" customHeight="1">
      <c r="A360" s="34" t="n"/>
      <c r="B360" s="34" t="n"/>
      <c r="C360" s="34" t="n"/>
      <c r="D360" s="35" t="n"/>
      <c r="E360" s="35" t="n"/>
      <c r="F360" s="34" t="n"/>
      <c r="G360" s="34" t="n"/>
    </row>
    <row r="361" ht="20" customHeight="1">
      <c r="A361" s="34" t="n"/>
      <c r="B361" s="34" t="n"/>
      <c r="C361" s="34" t="n"/>
      <c r="D361" s="35" t="n"/>
      <c r="E361" s="35" t="n"/>
      <c r="F361" s="34" t="n"/>
      <c r="G361" s="34" t="n"/>
    </row>
    <row r="362" ht="20" customHeight="1">
      <c r="A362" s="34" t="n"/>
      <c r="B362" s="34" t="n"/>
      <c r="C362" s="34" t="n"/>
      <c r="D362" s="35" t="n"/>
      <c r="E362" s="35" t="n"/>
      <c r="F362" s="34" t="n"/>
      <c r="G362" s="34" t="n"/>
    </row>
    <row r="363" ht="20" customHeight="1">
      <c r="A363" s="34" t="n"/>
      <c r="B363" s="34" t="n"/>
      <c r="C363" s="34" t="n"/>
      <c r="D363" s="35" t="n"/>
      <c r="E363" s="35" t="n"/>
      <c r="F363" s="34" t="n"/>
      <c r="G363" s="34" t="n"/>
    </row>
    <row r="364" ht="20" customHeight="1">
      <c r="A364" s="34" t="n"/>
      <c r="B364" s="34" t="n"/>
      <c r="C364" s="34" t="n"/>
      <c r="D364" s="35" t="n"/>
      <c r="E364" s="35" t="n"/>
      <c r="F364" s="34" t="n"/>
      <c r="G364" s="34" t="n"/>
    </row>
    <row r="365" ht="20" customHeight="1">
      <c r="A365" s="34" t="n"/>
      <c r="B365" s="34" t="n"/>
      <c r="C365" s="34" t="n"/>
      <c r="D365" s="35" t="n"/>
      <c r="E365" s="35" t="n"/>
      <c r="F365" s="34" t="n"/>
      <c r="G365" s="34" t="n"/>
    </row>
    <row r="366" ht="20" customHeight="1">
      <c r="A366" s="34" t="n"/>
      <c r="B366" s="34" t="n"/>
      <c r="C366" s="34" t="n"/>
      <c r="D366" s="35" t="n"/>
      <c r="E366" s="35" t="n"/>
      <c r="F366" s="34" t="n"/>
      <c r="G366" s="34" t="n"/>
    </row>
    <row r="367" ht="20" customHeight="1">
      <c r="A367" s="34" t="n"/>
      <c r="B367" s="34" t="n"/>
      <c r="C367" s="34" t="n"/>
      <c r="D367" s="35" t="n"/>
      <c r="E367" s="35" t="n"/>
      <c r="F367" s="34" t="n"/>
      <c r="G367" s="34" t="n"/>
    </row>
    <row r="368" ht="20" customHeight="1">
      <c r="A368" s="34" t="n"/>
      <c r="B368" s="34" t="n"/>
      <c r="C368" s="34" t="n"/>
      <c r="D368" s="35" t="n"/>
      <c r="E368" s="35" t="n"/>
      <c r="F368" s="34" t="n"/>
      <c r="G368" s="34" t="n"/>
    </row>
    <row r="369" ht="20" customHeight="1">
      <c r="A369" s="34" t="n"/>
      <c r="B369" s="34" t="n"/>
      <c r="C369" s="34" t="n"/>
      <c r="D369" s="35" t="n"/>
      <c r="E369" s="35" t="n"/>
      <c r="F369" s="34" t="n"/>
      <c r="G369" s="34" t="n"/>
    </row>
    <row r="370" ht="20" customHeight="1">
      <c r="A370" s="34" t="n"/>
      <c r="B370" s="34" t="n"/>
      <c r="C370" s="34" t="n"/>
      <c r="D370" s="35" t="n"/>
      <c r="E370" s="35" t="n"/>
      <c r="F370" s="34" t="n"/>
      <c r="G370" s="34" t="n"/>
    </row>
    <row r="371" ht="20" customHeight="1">
      <c r="A371" s="34" t="n"/>
      <c r="B371" s="34" t="n"/>
      <c r="C371" s="34" t="n"/>
      <c r="D371" s="35" t="n"/>
      <c r="E371" s="35" t="n"/>
      <c r="F371" s="34" t="n"/>
      <c r="G371" s="34" t="n"/>
    </row>
    <row r="372" ht="20" customHeight="1">
      <c r="A372" s="34" t="n"/>
      <c r="B372" s="34" t="n"/>
      <c r="C372" s="34" t="n"/>
      <c r="D372" s="35" t="n"/>
      <c r="E372" s="35" t="n"/>
      <c r="F372" s="34" t="n"/>
      <c r="G372" s="34" t="n"/>
    </row>
    <row r="373" ht="20" customHeight="1">
      <c r="A373" s="34" t="n"/>
      <c r="B373" s="34" t="n"/>
      <c r="C373" s="34" t="n"/>
      <c r="D373" s="35" t="n"/>
      <c r="E373" s="35" t="n"/>
      <c r="F373" s="34" t="n"/>
      <c r="G373" s="34" t="n"/>
    </row>
    <row r="374" ht="20" customHeight="1">
      <c r="A374" s="34" t="n"/>
      <c r="B374" s="34" t="n"/>
      <c r="C374" s="34" t="n"/>
      <c r="D374" s="35" t="n"/>
      <c r="E374" s="35" t="n"/>
      <c r="F374" s="34" t="n"/>
      <c r="G374" s="34" t="n"/>
    </row>
    <row r="375" ht="20" customHeight="1">
      <c r="A375" s="34" t="n"/>
      <c r="B375" s="34" t="n"/>
      <c r="C375" s="34" t="n"/>
      <c r="D375" s="35" t="n"/>
      <c r="E375" s="35" t="n"/>
      <c r="F375" s="34" t="n"/>
      <c r="G375" s="34" t="n"/>
    </row>
    <row r="376" ht="20" customHeight="1">
      <c r="A376" s="34" t="n"/>
      <c r="B376" s="34" t="n"/>
      <c r="C376" s="34" t="n"/>
      <c r="D376" s="35" t="n"/>
      <c r="E376" s="35" t="n"/>
      <c r="F376" s="34" t="n"/>
      <c r="G376" s="34" t="n"/>
    </row>
    <row r="377" ht="20" customHeight="1">
      <c r="A377" s="34" t="n"/>
      <c r="B377" s="34" t="n"/>
      <c r="C377" s="34" t="n"/>
      <c r="D377" s="35" t="n"/>
      <c r="E377" s="35" t="n"/>
      <c r="F377" s="34" t="n"/>
      <c r="G377" s="34" t="n"/>
    </row>
    <row r="378" ht="20" customHeight="1">
      <c r="A378" s="34" t="n"/>
      <c r="B378" s="34" t="n"/>
      <c r="C378" s="34" t="n"/>
      <c r="D378" s="35" t="n"/>
      <c r="E378" s="35" t="n"/>
      <c r="F378" s="34" t="n"/>
      <c r="G378" s="34" t="n"/>
    </row>
    <row r="379" ht="20" customHeight="1">
      <c r="A379" s="34" t="n"/>
      <c r="B379" s="34" t="n"/>
      <c r="C379" s="34" t="n"/>
      <c r="D379" s="35" t="n"/>
      <c r="E379" s="35" t="n"/>
      <c r="F379" s="34" t="n"/>
      <c r="G379" s="34" t="n"/>
    </row>
    <row r="380" ht="20" customHeight="1">
      <c r="A380" s="34" t="n"/>
      <c r="B380" s="34" t="n"/>
      <c r="C380" s="34" t="n"/>
      <c r="D380" s="35" t="n"/>
      <c r="E380" s="35" t="n"/>
      <c r="F380" s="34" t="n"/>
      <c r="G380" s="34" t="n"/>
    </row>
    <row r="381" ht="20" customHeight="1">
      <c r="A381" s="34" t="n"/>
      <c r="B381" s="34" t="n"/>
      <c r="C381" s="34" t="n"/>
      <c r="D381" s="35" t="n"/>
      <c r="E381" s="35" t="n"/>
      <c r="F381" s="34" t="n"/>
      <c r="G381" s="34" t="n"/>
    </row>
    <row r="382" ht="20" customHeight="1">
      <c r="A382" s="34" t="n"/>
      <c r="B382" s="34" t="n"/>
      <c r="C382" s="34" t="n"/>
      <c r="D382" s="35" t="n"/>
      <c r="E382" s="35" t="n"/>
      <c r="F382" s="34" t="n"/>
      <c r="G382" s="34" t="n"/>
    </row>
    <row r="383" ht="20" customHeight="1">
      <c r="A383" s="34" t="n"/>
      <c r="B383" s="34" t="n"/>
      <c r="C383" s="34" t="n"/>
      <c r="D383" s="35" t="n"/>
      <c r="E383" s="35" t="n"/>
      <c r="F383" s="34" t="n"/>
      <c r="G383" s="34" t="n"/>
    </row>
    <row r="384" ht="20" customHeight="1">
      <c r="A384" s="34" t="n"/>
      <c r="B384" s="34" t="n"/>
      <c r="C384" s="34" t="n"/>
      <c r="D384" s="35" t="n"/>
      <c r="E384" s="35" t="n"/>
      <c r="F384" s="34" t="n"/>
      <c r="G384" s="34" t="n"/>
    </row>
    <row r="385" ht="20" customHeight="1">
      <c r="A385" s="34" t="n"/>
      <c r="B385" s="34" t="n"/>
      <c r="C385" s="34" t="n"/>
      <c r="D385" s="35" t="n"/>
      <c r="E385" s="35" t="n"/>
      <c r="F385" s="34" t="n"/>
      <c r="G385" s="34" t="n"/>
    </row>
    <row r="386" ht="20" customHeight="1">
      <c r="A386" s="34" t="n"/>
      <c r="B386" s="34" t="n"/>
      <c r="C386" s="34" t="n"/>
      <c r="D386" s="35" t="n"/>
      <c r="E386" s="35" t="n"/>
      <c r="F386" s="34" t="n"/>
      <c r="G386" s="34" t="n"/>
    </row>
    <row r="387" ht="20" customHeight="1">
      <c r="A387" s="34" t="n"/>
      <c r="B387" s="34" t="n"/>
      <c r="C387" s="34" t="n"/>
      <c r="D387" s="35" t="n"/>
      <c r="E387" s="35" t="n"/>
      <c r="F387" s="34" t="n"/>
      <c r="G387" s="34" t="n"/>
    </row>
    <row r="388" ht="20" customHeight="1">
      <c r="A388" s="34" t="n"/>
      <c r="B388" s="34" t="n"/>
      <c r="C388" s="34" t="n"/>
      <c r="D388" s="35" t="n"/>
      <c r="E388" s="35" t="n"/>
      <c r="F388" s="34" t="n"/>
      <c r="G388" s="34" t="n"/>
    </row>
    <row r="389" ht="20" customHeight="1">
      <c r="A389" s="34" t="n"/>
      <c r="B389" s="34" t="n"/>
      <c r="C389" s="34" t="n"/>
      <c r="D389" s="35" t="n"/>
      <c r="E389" s="35" t="n"/>
      <c r="F389" s="34" t="n"/>
      <c r="G389" s="34" t="n"/>
    </row>
    <row r="390" ht="20" customHeight="1">
      <c r="A390" s="34" t="n"/>
      <c r="B390" s="34" t="n"/>
      <c r="C390" s="34" t="n"/>
      <c r="D390" s="35" t="n"/>
      <c r="E390" s="35" t="n"/>
      <c r="F390" s="34" t="n"/>
      <c r="G390" s="34" t="n"/>
    </row>
    <row r="391" ht="20" customHeight="1">
      <c r="A391" s="34" t="n"/>
      <c r="B391" s="34" t="n"/>
      <c r="C391" s="34" t="n"/>
      <c r="D391" s="35" t="n"/>
      <c r="E391" s="35" t="n"/>
      <c r="F391" s="34" t="n"/>
      <c r="G391" s="34" t="n"/>
    </row>
    <row r="392" ht="20" customHeight="1">
      <c r="A392" s="34" t="n"/>
      <c r="B392" s="34" t="n"/>
      <c r="C392" s="34" t="n"/>
      <c r="D392" s="35" t="n"/>
      <c r="E392" s="35" t="n"/>
      <c r="F392" s="34" t="n"/>
      <c r="G392" s="34" t="n"/>
    </row>
    <row r="393" ht="20" customHeight="1">
      <c r="A393" s="34" t="n"/>
      <c r="B393" s="34" t="n"/>
      <c r="C393" s="34" t="n"/>
      <c r="D393" s="35" t="n"/>
      <c r="E393" s="35" t="n"/>
      <c r="F393" s="34" t="n"/>
      <c r="G393" s="34" t="n"/>
    </row>
    <row r="394" ht="20" customHeight="1">
      <c r="A394" s="34" t="n"/>
      <c r="B394" s="34" t="n"/>
      <c r="C394" s="34" t="n"/>
      <c r="D394" s="35" t="n"/>
      <c r="E394" s="35" t="n"/>
      <c r="F394" s="34" t="n"/>
      <c r="G394" s="34" t="n"/>
    </row>
    <row r="395" ht="20" customHeight="1">
      <c r="A395" s="34" t="n"/>
      <c r="B395" s="34" t="n"/>
      <c r="C395" s="34" t="n"/>
      <c r="D395" s="35" t="n"/>
      <c r="E395" s="35" t="n"/>
      <c r="F395" s="34" t="n"/>
      <c r="G395" s="34" t="n"/>
    </row>
    <row r="396" ht="20" customHeight="1">
      <c r="A396" s="34" t="n"/>
      <c r="B396" s="34" t="n"/>
      <c r="C396" s="34" t="n"/>
      <c r="D396" s="35" t="n"/>
      <c r="E396" s="35" t="n"/>
      <c r="F396" s="34" t="n"/>
      <c r="G396" s="34" t="n"/>
    </row>
    <row r="397" ht="20" customHeight="1">
      <c r="A397" s="34" t="n"/>
      <c r="B397" s="34" t="n"/>
      <c r="C397" s="34" t="n"/>
      <c r="D397" s="35" t="n"/>
      <c r="E397" s="35" t="n"/>
      <c r="F397" s="34" t="n"/>
      <c r="G397" s="34" t="n"/>
    </row>
    <row r="398" ht="20" customHeight="1">
      <c r="A398" s="34" t="n"/>
      <c r="B398" s="34" t="n"/>
      <c r="C398" s="34" t="n"/>
      <c r="D398" s="35" t="n"/>
      <c r="E398" s="35" t="n"/>
      <c r="F398" s="34" t="n"/>
      <c r="G398" s="34" t="n"/>
    </row>
    <row r="399" ht="20" customHeight="1">
      <c r="A399" s="34" t="n"/>
      <c r="B399" s="34" t="n"/>
      <c r="C399" s="34" t="n"/>
      <c r="D399" s="35" t="n"/>
      <c r="E399" s="35" t="n"/>
      <c r="F399" s="34" t="n"/>
      <c r="G399" s="34" t="n"/>
    </row>
    <row r="400" ht="20" customHeight="1">
      <c r="A400" s="34" t="n"/>
      <c r="B400" s="34" t="n"/>
      <c r="C400" s="34" t="n"/>
      <c r="D400" s="35" t="n"/>
      <c r="E400" s="35" t="n"/>
      <c r="F400" s="34" t="n"/>
      <c r="G400" s="34" t="n"/>
    </row>
    <row r="401" ht="20" customHeight="1">
      <c r="A401" s="34" t="n"/>
      <c r="B401" s="34" t="n"/>
      <c r="C401" s="34" t="n"/>
      <c r="D401" s="35" t="n"/>
      <c r="E401" s="35" t="n"/>
      <c r="F401" s="34" t="n"/>
      <c r="G401" s="34" t="n"/>
    </row>
  </sheetData>
  <autoFilter ref="A1:G401"/>
  <conditionalFormatting sqref="C2:C401">
    <cfRule type="expression" priority="1" dxfId="0" stopIfTrue="1">
      <formula>EXACT($C2,"Norsk")</formula>
    </cfRule>
    <cfRule type="expression" priority="2" dxfId="1" stopIfTrue="1">
      <formula>EXACT($C2,"Engelsk")</formula>
    </cfRule>
    <cfRule type="expression" priority="3" dxfId="2" stopIfTrue="1">
      <formula>EXACT($C2,"Matematikk 1P")</formula>
    </cfRule>
    <cfRule type="expression" priority="4" dxfId="3" stopIfTrue="1">
      <formula>EXACT($C2,"Naturfag")</formula>
    </cfRule>
    <cfRule type="expression" priority="5" dxfId="4" stopIfTrue="1">
      <formula>EXACT($C2,"Samfunnskunnskap")</formula>
    </cfRule>
    <cfRule type="expression" priority="6" dxfId="5" stopIfTrue="1">
      <formula>EXACT($C2,"Geografi")</formula>
    </cfRule>
    <cfRule type="expression" priority="7" dxfId="6" stopIfTrue="1">
      <formula>EXACT($C2,"Kroppsøving")</formula>
    </cfRule>
    <cfRule type="expression" priority="8" dxfId="7" stopIfTrue="1">
      <formula>EXACT($C2,"Aktivitetslære")</formula>
    </cfRule>
    <cfRule type="expression" priority="9" dxfId="8" stopIfTrue="1">
      <formula>EXACT($C2,"Treningslære")</formula>
    </cfRule>
    <cfRule type="expression" priority="10" dxfId="2" stopIfTrue="1">
      <formula>EXACT($C2,"Matematikk 1P-Y")</formula>
    </cfRule>
    <cfRule type="expression" priority="11" dxfId="9" stopIfTrue="1">
      <formula>EXACT($C2,"Helsefremjande arbeid")</formula>
    </cfRule>
    <cfRule type="expression" priority="12" dxfId="10" stopIfTrue="1">
      <formula>EXACT($C2,"Kommunikasjon og samhandling")</formula>
    </cfRule>
    <cfRule type="expression" priority="13" dxfId="11" stopIfTrue="1">
      <formula>EXACT($C2,"Yrkesliv i helse- og oppvekstfag")</formula>
    </cfRule>
    <cfRule type="expression" priority="14" dxfId="11" stopIfTrue="1">
      <formula>EXACT($C2,"Yrkesfagleg fordjuping")</formula>
    </cfRule>
    <cfRule type="expression" priority="15" dxfId="5" stopIfTrue="1">
      <formula>EXACT($C2,"Naturbasert produksjon og tenesteyting")</formula>
    </cfRule>
    <cfRule type="expression" priority="16" dxfId="4" stopIfTrue="1">
      <formula>EXACT($C2,"Naturbasert aktivitet")</formula>
    </cfRule>
    <cfRule type="expression" priority="17" dxfId="12" stopIfTrue="1">
      <formula>EXACT($C2,"Råvare, produksjon og kvalitet")</formula>
    </cfRule>
    <cfRule type="expression" priority="18" dxfId="13" stopIfTrue="1">
      <formula>EXACT($C2,"Bransje og arbeidsliv")</formula>
    </cfRule>
    <cfRule type="expression" priority="19" dxfId="13" stopIfTrue="1">
      <formula>EXACT($C2,"Produksjon og tenester")</formula>
    </cfRule>
    <cfRule type="expression" priority="20" dxfId="7" stopIfTrue="1">
      <formula>EXACT($C2,"Konstruksjons- og styringsteknikk")</formula>
    </cfRule>
    <cfRule type="expression" priority="21" dxfId="14" stopIfTrue="1">
      <formula>EXACT($C2,"Drift og produksjon")</formula>
    </cfRule>
    <cfRule type="expression" priority="22" dxfId="9" stopIfTrue="1">
      <formula>EXACT($C2,"Anlegg og teknikk")</formula>
    </cfRule>
    <cfRule type="expression" priority="23" dxfId="15" stopIfTrue="1">
      <formula>EXACT($C2,"Fangst og reiskap")</formula>
    </cfRule>
    <cfRule type="expression" priority="24" dxfId="7" stopIfTrue="1">
      <formula>EXACT($C2,"Fartøy og tryggleik")</formula>
    </cfRule>
    <cfRule type="expression" priority="25" dxfId="8" stopIfTrue="1">
      <formula>EXACT($C2,"Programfag 1")</formula>
    </cfRule>
    <cfRule type="expression" priority="26" dxfId="5" stopIfTrue="1">
      <formula>EXACT($C2,"Programfag 2")</formula>
    </cfRule>
    <cfRule type="expression" priority="27" dxfId="16" stopIfTrue="1">
      <formula>EXACT($C2,"Historie")</formula>
    </cfRule>
    <cfRule type="expression" priority="28" dxfId="2" stopIfTrue="1">
      <formula>EXACT($C2,"Matematikk 2P-Y")</formula>
    </cfRule>
  </conditionalFormatting>
  <conditionalFormatting sqref="A2:G401">
    <cfRule type="expression" priority="29" dxfId="17">
      <formula>AND($B2&lt;&gt;"",ISODD(MATCH($B2,Klasser,0)))</formula>
    </cfRule>
    <cfRule type="expression" priority="30" dxfId="18">
      <formula>AND($B2&lt;&gt;"",$B2&lt;&gt;$B1)</formula>
    </cfRule>
    <cfRule type="expression" priority="31" dxfId="19">
      <formula>AND($A2&lt;&gt;"",$A2&lt;&gt;$A1)</formula>
    </cfRule>
  </conditionalFormatting>
  <dataValidations count="5">
    <dataValidation sqref="A2:A401" showDropDown="0" showInputMessage="1" showErrorMessage="0" allowBlank="1" promptTitle="Velg fra lista" prompt="Velg uke. Lista viser ukenummer og datoer." type="list">
      <formula1>Uker</formula1>
    </dataValidation>
    <dataValidation sqref="B2:B401" showDropDown="0" showInputMessage="1" showErrorMessage="0" allowBlank="1" promptTitle="Velg fra lista" prompt="Klassen dette gjelder. Velg «Alle» for alle klasser." type="list">
      <formula1>Klasser</formula1>
    </dataValidation>
    <dataValidation sqref="C2:C401" showDropDown="0" showInputMessage="1" showErrorMessage="0" allowBlank="1" promptTitle="Velg fra lista" prompt="Faget. Lista viser faga klassen har." type="list">
      <formula1>IF($B2="",Fagliste,IFERROR(INDIRECT("FAG_"&amp;SUBSTITUTE(SUBSTITUTE(SUBSTITUTE($B2,"/","_")," ","_"),"-","_")),Fagliste))</formula1>
    </dataValidation>
    <dataValidation sqref="F2:F401" showDropDown="0" showInputMessage="1" showErrorMessage="0" allowBlank="1" promptTitle="Velg fra lista" prompt="Når må det være ferdig? La stå tomt om det gjelder hele uka." type="list">
      <formula1>Dager</formula1>
    </dataValidation>
    <dataValidation sqref="G2:G401" showDropDown="0" showInputMessage="1" showErrorMessage="0" allowBlank="1" promptTitle="Velg fra lista" prompt="Merk prøver, innleveringer og turer." type="list">
      <formula1>Typer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26" customWidth="1" min="3" max="3"/>
    <col width="70" customWidth="1" min="4" max="4"/>
  </cols>
  <sheetData>
    <row r="1" ht="26" customHeight="1">
      <c r="A1" s="32" t="inlineStr">
        <is>
          <t>Veke</t>
        </is>
      </c>
      <c r="B1" s="32" t="inlineStr">
        <is>
          <t>Klasse</t>
        </is>
      </c>
      <c r="C1" s="32" t="inlineStr">
        <is>
          <t>Overskrift</t>
        </is>
      </c>
      <c r="D1" s="32" t="inlineStr">
        <is>
          <t>Melding</t>
        </is>
      </c>
    </row>
    <row r="2" ht="20" customHeight="1">
      <c r="A2" s="34" t="inlineStr">
        <is>
          <t>35 · 24.–28. aug 2026</t>
        </is>
      </c>
      <c r="B2" s="34" t="inlineStr">
        <is>
          <t>Alle</t>
        </is>
      </c>
      <c r="C2" s="34" t="inlineStr">
        <is>
          <t>Velkommen til eit nytt skuleår</t>
        </is>
      </c>
      <c r="D2" s="35" t="inlineStr">
        <is>
          <t>Første skuledag er måndag kl. 08.15. Ta med PC og ladar. Skulebussane går som vanleg.</t>
        </is>
      </c>
    </row>
    <row r="3" ht="20" customHeight="1">
      <c r="A3" s="34" t="inlineStr">
        <is>
          <t>36 · 31. aug – 4. sep 2026</t>
        </is>
      </c>
      <c r="B3" s="34" t="inlineStr">
        <is>
          <t>Alle</t>
        </is>
      </c>
      <c r="C3" s="34" t="inlineStr">
        <is>
          <t>Foreldremøte for Vg1 torsdag</t>
        </is>
      </c>
      <c r="D3" s="35" t="inlineStr">
        <is>
          <t>Foreldremøte for alle Vg1-klassane torsdag kl. 18.00 i auditoriet. Meld frå i Visma InSchool.</t>
        </is>
      </c>
    </row>
    <row r="4" ht="20" customHeight="1">
      <c r="A4" s="34" t="inlineStr">
        <is>
          <t>36 · 31. aug – 4. sep 2026</t>
        </is>
      </c>
      <c r="B4" s="34" t="inlineStr">
        <is>
          <t>1HO</t>
        </is>
      </c>
      <c r="C4" s="34" t="inlineStr">
        <is>
          <t>Utplassering tysdag og onsdag</t>
        </is>
      </c>
      <c r="D4" s="35" t="inlineStr">
        <is>
          <t>Oppmøte direkte på sjukeheimen kl. 08.00. Hugs arbeidstøy, namneskilt og matpakke.</t>
        </is>
      </c>
    </row>
    <row r="5" ht="20" customHeight="1">
      <c r="A5" s="34" t="inlineStr">
        <is>
          <t>36 · 31. aug – 4. sep 2026</t>
        </is>
      </c>
      <c r="B5" s="34" t="inlineStr">
        <is>
          <t>1NA</t>
        </is>
      </c>
      <c r="C5" s="34" t="inlineStr">
        <is>
          <t>På anlegget onsdag</t>
        </is>
      </c>
      <c r="D5" s="35" t="inlineStr">
        <is>
          <t>Vi går frå kaia kl. 09.00. Flytedress og støvlar er påbode. Ta med matpakke.</t>
        </is>
      </c>
    </row>
    <row r="6" ht="20" customHeight="1">
      <c r="A6" s="34" t="inlineStr">
        <is>
          <t>37 · 7.–11. sep 2026</t>
        </is>
      </c>
      <c r="B6" s="34" t="inlineStr">
        <is>
          <t>Alle</t>
        </is>
      </c>
      <c r="C6" s="34" t="inlineStr">
        <is>
          <t>Fagdag fredag</t>
        </is>
      </c>
      <c r="D6" s="35" t="inlineStr">
        <is>
          <t>Fredag er det fagdag om psykisk helse for heile skulen. Vanleg timeplan går ut.</t>
        </is>
      </c>
    </row>
    <row r="7" ht="20" customHeight="1">
      <c r="A7" s="34" t="inlineStr">
        <is>
          <t>37 · 7.–11. sep 2026</t>
        </is>
      </c>
      <c r="B7" s="34" t="inlineStr">
        <is>
          <t>3PB1</t>
        </is>
      </c>
      <c r="C7" s="34" t="inlineStr">
        <is>
          <t>Tentamen måndag</t>
        </is>
      </c>
      <c r="D7" s="35" t="inlineStr">
        <is>
          <t>Norsktentamen måndag. Møt opp kl. 08.00 utanfor auditoriet.</t>
        </is>
      </c>
    </row>
    <row r="8" ht="20" customHeight="1">
      <c r="A8" s="34" t="n"/>
      <c r="B8" s="34" t="n"/>
      <c r="C8" s="34" t="n"/>
      <c r="D8" s="35" t="n"/>
    </row>
    <row r="9" ht="20" customHeight="1">
      <c r="A9" s="34" t="n"/>
      <c r="B9" s="34" t="n"/>
      <c r="C9" s="34" t="n"/>
      <c r="D9" s="35" t="n"/>
    </row>
    <row r="10" ht="20" customHeight="1">
      <c r="A10" s="34" t="n"/>
      <c r="B10" s="34" t="n"/>
      <c r="C10" s="34" t="n"/>
      <c r="D10" s="35" t="n"/>
    </row>
    <row r="11" ht="20" customHeight="1">
      <c r="A11" s="34" t="n"/>
      <c r="B11" s="34" t="n"/>
      <c r="C11" s="34" t="n"/>
      <c r="D11" s="35" t="n"/>
    </row>
    <row r="12" ht="20" customHeight="1">
      <c r="A12" s="34" t="n"/>
      <c r="B12" s="34" t="n"/>
      <c r="C12" s="34" t="n"/>
      <c r="D12" s="35" t="n"/>
    </row>
    <row r="13" ht="20" customHeight="1">
      <c r="A13" s="34" t="n"/>
      <c r="B13" s="34" t="n"/>
      <c r="C13" s="34" t="n"/>
      <c r="D13" s="35" t="n"/>
    </row>
    <row r="14" ht="20" customHeight="1">
      <c r="A14" s="34" t="n"/>
      <c r="B14" s="34" t="n"/>
      <c r="C14" s="34" t="n"/>
      <c r="D14" s="35" t="n"/>
    </row>
    <row r="15" ht="20" customHeight="1">
      <c r="A15" s="34" t="n"/>
      <c r="B15" s="34" t="n"/>
      <c r="C15" s="34" t="n"/>
      <c r="D15" s="35" t="n"/>
    </row>
    <row r="16" ht="20" customHeight="1">
      <c r="A16" s="34" t="n"/>
      <c r="B16" s="34" t="n"/>
      <c r="C16" s="34" t="n"/>
      <c r="D16" s="35" t="n"/>
    </row>
    <row r="17" ht="20" customHeight="1">
      <c r="A17" s="34" t="n"/>
      <c r="B17" s="34" t="n"/>
      <c r="C17" s="34" t="n"/>
      <c r="D17" s="35" t="n"/>
    </row>
    <row r="18" ht="20" customHeight="1">
      <c r="A18" s="34" t="n"/>
      <c r="B18" s="34" t="n"/>
      <c r="C18" s="34" t="n"/>
      <c r="D18" s="35" t="n"/>
    </row>
    <row r="19" ht="20" customHeight="1">
      <c r="A19" s="34" t="n"/>
      <c r="B19" s="34" t="n"/>
      <c r="C19" s="34" t="n"/>
      <c r="D19" s="35" t="n"/>
    </row>
    <row r="20" ht="20" customHeight="1">
      <c r="A20" s="34" t="n"/>
      <c r="B20" s="34" t="n"/>
      <c r="C20" s="34" t="n"/>
      <c r="D20" s="35" t="n"/>
    </row>
    <row r="21" ht="20" customHeight="1">
      <c r="A21" s="34" t="n"/>
      <c r="B21" s="34" t="n"/>
      <c r="C21" s="34" t="n"/>
      <c r="D21" s="35" t="n"/>
    </row>
    <row r="22" ht="20" customHeight="1">
      <c r="A22" s="34" t="n"/>
      <c r="B22" s="34" t="n"/>
      <c r="C22" s="34" t="n"/>
      <c r="D22" s="35" t="n"/>
    </row>
    <row r="23" ht="20" customHeight="1">
      <c r="A23" s="34" t="n"/>
      <c r="B23" s="34" t="n"/>
      <c r="C23" s="34" t="n"/>
      <c r="D23" s="35" t="n"/>
    </row>
    <row r="24" ht="20" customHeight="1">
      <c r="A24" s="34" t="n"/>
      <c r="B24" s="34" t="n"/>
      <c r="C24" s="34" t="n"/>
      <c r="D24" s="35" t="n"/>
    </row>
    <row r="25" ht="20" customHeight="1">
      <c r="A25" s="34" t="n"/>
      <c r="B25" s="34" t="n"/>
      <c r="C25" s="34" t="n"/>
      <c r="D25" s="35" t="n"/>
    </row>
    <row r="26" ht="20" customHeight="1">
      <c r="A26" s="34" t="n"/>
      <c r="B26" s="34" t="n"/>
      <c r="C26" s="34" t="n"/>
      <c r="D26" s="35" t="n"/>
    </row>
    <row r="27" ht="20" customHeight="1">
      <c r="A27" s="34" t="n"/>
      <c r="B27" s="34" t="n"/>
      <c r="C27" s="34" t="n"/>
      <c r="D27" s="35" t="n"/>
    </row>
    <row r="28" ht="20" customHeight="1">
      <c r="A28" s="34" t="n"/>
      <c r="B28" s="34" t="n"/>
      <c r="C28" s="34" t="n"/>
      <c r="D28" s="35" t="n"/>
    </row>
    <row r="29" ht="20" customHeight="1">
      <c r="A29" s="34" t="n"/>
      <c r="B29" s="34" t="n"/>
      <c r="C29" s="34" t="n"/>
      <c r="D29" s="35" t="n"/>
    </row>
    <row r="30" ht="20" customHeight="1">
      <c r="A30" s="34" t="n"/>
      <c r="B30" s="34" t="n"/>
      <c r="C30" s="34" t="n"/>
      <c r="D30" s="35" t="n"/>
    </row>
    <row r="31" ht="20" customHeight="1">
      <c r="A31" s="34" t="n"/>
      <c r="B31" s="34" t="n"/>
      <c r="C31" s="34" t="n"/>
      <c r="D31" s="35" t="n"/>
    </row>
    <row r="32" ht="20" customHeight="1">
      <c r="A32" s="34" t="n"/>
      <c r="B32" s="34" t="n"/>
      <c r="C32" s="34" t="n"/>
      <c r="D32" s="35" t="n"/>
    </row>
    <row r="33" ht="20" customHeight="1">
      <c r="A33" s="34" t="n"/>
      <c r="B33" s="34" t="n"/>
      <c r="C33" s="34" t="n"/>
      <c r="D33" s="35" t="n"/>
    </row>
    <row r="34" ht="20" customHeight="1">
      <c r="A34" s="34" t="n"/>
      <c r="B34" s="34" t="n"/>
      <c r="C34" s="34" t="n"/>
      <c r="D34" s="35" t="n"/>
    </row>
    <row r="35" ht="20" customHeight="1">
      <c r="A35" s="34" t="n"/>
      <c r="B35" s="34" t="n"/>
      <c r="C35" s="34" t="n"/>
      <c r="D35" s="35" t="n"/>
    </row>
    <row r="36" ht="20" customHeight="1">
      <c r="A36" s="34" t="n"/>
      <c r="B36" s="34" t="n"/>
      <c r="C36" s="34" t="n"/>
      <c r="D36" s="35" t="n"/>
    </row>
    <row r="37" ht="20" customHeight="1">
      <c r="A37" s="34" t="n"/>
      <c r="B37" s="34" t="n"/>
      <c r="C37" s="34" t="n"/>
      <c r="D37" s="35" t="n"/>
    </row>
    <row r="38" ht="20" customHeight="1">
      <c r="A38" s="34" t="n"/>
      <c r="B38" s="34" t="n"/>
      <c r="C38" s="34" t="n"/>
      <c r="D38" s="35" t="n"/>
    </row>
    <row r="39" ht="20" customHeight="1">
      <c r="A39" s="34" t="n"/>
      <c r="B39" s="34" t="n"/>
      <c r="C39" s="34" t="n"/>
      <c r="D39" s="35" t="n"/>
    </row>
    <row r="40" ht="20" customHeight="1">
      <c r="A40" s="34" t="n"/>
      <c r="B40" s="34" t="n"/>
      <c r="C40" s="34" t="n"/>
      <c r="D40" s="35" t="n"/>
    </row>
    <row r="41" ht="20" customHeight="1">
      <c r="A41" s="34" t="n"/>
      <c r="B41" s="34" t="n"/>
      <c r="C41" s="34" t="n"/>
      <c r="D41" s="35" t="n"/>
    </row>
    <row r="42" ht="20" customHeight="1">
      <c r="A42" s="34" t="n"/>
      <c r="B42" s="34" t="n"/>
      <c r="C42" s="34" t="n"/>
      <c r="D42" s="35" t="n"/>
    </row>
    <row r="43" ht="20" customHeight="1">
      <c r="A43" s="34" t="n"/>
      <c r="B43" s="34" t="n"/>
      <c r="C43" s="34" t="n"/>
      <c r="D43" s="35" t="n"/>
    </row>
    <row r="44" ht="20" customHeight="1">
      <c r="A44" s="34" t="n"/>
      <c r="B44" s="34" t="n"/>
      <c r="C44" s="34" t="n"/>
      <c r="D44" s="35" t="n"/>
    </row>
    <row r="45" ht="20" customHeight="1">
      <c r="A45" s="34" t="n"/>
      <c r="B45" s="34" t="n"/>
      <c r="C45" s="34" t="n"/>
      <c r="D45" s="35" t="n"/>
    </row>
    <row r="46" ht="20" customHeight="1">
      <c r="A46" s="34" t="n"/>
      <c r="B46" s="34" t="n"/>
      <c r="C46" s="34" t="n"/>
      <c r="D46" s="35" t="n"/>
    </row>
    <row r="47" ht="20" customHeight="1">
      <c r="A47" s="34" t="n"/>
      <c r="B47" s="34" t="n"/>
      <c r="C47" s="34" t="n"/>
      <c r="D47" s="35" t="n"/>
    </row>
    <row r="48" ht="20" customHeight="1">
      <c r="A48" s="34" t="n"/>
      <c r="B48" s="34" t="n"/>
      <c r="C48" s="34" t="n"/>
      <c r="D48" s="35" t="n"/>
    </row>
    <row r="49" ht="20" customHeight="1">
      <c r="A49" s="34" t="n"/>
      <c r="B49" s="34" t="n"/>
      <c r="C49" s="34" t="n"/>
      <c r="D49" s="35" t="n"/>
    </row>
    <row r="50" ht="20" customHeight="1">
      <c r="A50" s="34" t="n"/>
      <c r="B50" s="34" t="n"/>
      <c r="C50" s="34" t="n"/>
      <c r="D50" s="35" t="n"/>
    </row>
    <row r="51" ht="20" customHeight="1">
      <c r="A51" s="34" t="n"/>
      <c r="B51" s="34" t="n"/>
      <c r="C51" s="34" t="n"/>
      <c r="D51" s="35" t="n"/>
    </row>
    <row r="52" ht="20" customHeight="1">
      <c r="A52" s="34" t="n"/>
      <c r="B52" s="34" t="n"/>
      <c r="C52" s="34" t="n"/>
      <c r="D52" s="35" t="n"/>
    </row>
    <row r="53" ht="20" customHeight="1">
      <c r="A53" s="34" t="n"/>
      <c r="B53" s="34" t="n"/>
      <c r="C53" s="34" t="n"/>
      <c r="D53" s="35" t="n"/>
    </row>
    <row r="54" ht="20" customHeight="1">
      <c r="A54" s="34" t="n"/>
      <c r="B54" s="34" t="n"/>
      <c r="C54" s="34" t="n"/>
      <c r="D54" s="35" t="n"/>
    </row>
    <row r="55" ht="20" customHeight="1">
      <c r="A55" s="34" t="n"/>
      <c r="B55" s="34" t="n"/>
      <c r="C55" s="34" t="n"/>
      <c r="D55" s="35" t="n"/>
    </row>
    <row r="56" ht="20" customHeight="1">
      <c r="A56" s="34" t="n"/>
      <c r="B56" s="34" t="n"/>
      <c r="C56" s="34" t="n"/>
      <c r="D56" s="35" t="n"/>
    </row>
    <row r="57" ht="20" customHeight="1">
      <c r="A57" s="34" t="n"/>
      <c r="B57" s="34" t="n"/>
      <c r="C57" s="34" t="n"/>
      <c r="D57" s="35" t="n"/>
    </row>
    <row r="58" ht="20" customHeight="1">
      <c r="A58" s="34" t="n"/>
      <c r="B58" s="34" t="n"/>
      <c r="C58" s="34" t="n"/>
      <c r="D58" s="35" t="n"/>
    </row>
    <row r="59" ht="20" customHeight="1">
      <c r="A59" s="34" t="n"/>
      <c r="B59" s="34" t="n"/>
      <c r="C59" s="34" t="n"/>
      <c r="D59" s="35" t="n"/>
    </row>
    <row r="60" ht="20" customHeight="1">
      <c r="A60" s="34" t="n"/>
      <c r="B60" s="34" t="n"/>
      <c r="C60" s="34" t="n"/>
      <c r="D60" s="35" t="n"/>
    </row>
    <row r="61" ht="20" customHeight="1">
      <c r="A61" s="34" t="n"/>
      <c r="B61" s="34" t="n"/>
      <c r="C61" s="34" t="n"/>
      <c r="D61" s="35" t="n"/>
    </row>
    <row r="62" ht="20" customHeight="1">
      <c r="A62" s="34" t="n"/>
      <c r="B62" s="34" t="n"/>
      <c r="C62" s="34" t="n"/>
      <c r="D62" s="35" t="n"/>
    </row>
    <row r="63" ht="20" customHeight="1">
      <c r="A63" s="34" t="n"/>
      <c r="B63" s="34" t="n"/>
      <c r="C63" s="34" t="n"/>
      <c r="D63" s="35" t="n"/>
    </row>
    <row r="64" ht="20" customHeight="1">
      <c r="A64" s="34" t="n"/>
      <c r="B64" s="34" t="n"/>
      <c r="C64" s="34" t="n"/>
      <c r="D64" s="35" t="n"/>
    </row>
    <row r="65" ht="20" customHeight="1">
      <c r="A65" s="34" t="n"/>
      <c r="B65" s="34" t="n"/>
      <c r="C65" s="34" t="n"/>
      <c r="D65" s="35" t="n"/>
    </row>
    <row r="66" ht="20" customHeight="1">
      <c r="A66" s="34" t="n"/>
      <c r="B66" s="34" t="n"/>
      <c r="C66" s="34" t="n"/>
      <c r="D66" s="35" t="n"/>
    </row>
    <row r="67" ht="20" customHeight="1">
      <c r="A67" s="34" t="n"/>
      <c r="B67" s="34" t="n"/>
      <c r="C67" s="34" t="n"/>
      <c r="D67" s="35" t="n"/>
    </row>
    <row r="68" ht="20" customHeight="1">
      <c r="A68" s="34" t="n"/>
      <c r="B68" s="34" t="n"/>
      <c r="C68" s="34" t="n"/>
      <c r="D68" s="35" t="n"/>
    </row>
    <row r="69" ht="20" customHeight="1">
      <c r="A69" s="34" t="n"/>
      <c r="B69" s="34" t="n"/>
      <c r="C69" s="34" t="n"/>
      <c r="D69" s="35" t="n"/>
    </row>
    <row r="70" ht="20" customHeight="1">
      <c r="A70" s="34" t="n"/>
      <c r="B70" s="34" t="n"/>
      <c r="C70" s="34" t="n"/>
      <c r="D70" s="35" t="n"/>
    </row>
    <row r="71" ht="20" customHeight="1">
      <c r="A71" s="34" t="n"/>
      <c r="B71" s="34" t="n"/>
      <c r="C71" s="34" t="n"/>
      <c r="D71" s="35" t="n"/>
    </row>
    <row r="72" ht="20" customHeight="1">
      <c r="A72" s="34" t="n"/>
      <c r="B72" s="34" t="n"/>
      <c r="C72" s="34" t="n"/>
      <c r="D72" s="35" t="n"/>
    </row>
    <row r="73" ht="20" customHeight="1">
      <c r="A73" s="34" t="n"/>
      <c r="B73" s="34" t="n"/>
      <c r="C73" s="34" t="n"/>
      <c r="D73" s="35" t="n"/>
    </row>
    <row r="74" ht="20" customHeight="1">
      <c r="A74" s="34" t="n"/>
      <c r="B74" s="34" t="n"/>
      <c r="C74" s="34" t="n"/>
      <c r="D74" s="35" t="n"/>
    </row>
    <row r="75" ht="20" customHeight="1">
      <c r="A75" s="34" t="n"/>
      <c r="B75" s="34" t="n"/>
      <c r="C75" s="34" t="n"/>
      <c r="D75" s="35" t="n"/>
    </row>
    <row r="76" ht="20" customHeight="1">
      <c r="A76" s="34" t="n"/>
      <c r="B76" s="34" t="n"/>
      <c r="C76" s="34" t="n"/>
      <c r="D76" s="35" t="n"/>
    </row>
    <row r="77" ht="20" customHeight="1">
      <c r="A77" s="34" t="n"/>
      <c r="B77" s="34" t="n"/>
      <c r="C77" s="34" t="n"/>
      <c r="D77" s="35" t="n"/>
    </row>
    <row r="78" ht="20" customHeight="1">
      <c r="A78" s="34" t="n"/>
      <c r="B78" s="34" t="n"/>
      <c r="C78" s="34" t="n"/>
      <c r="D78" s="35" t="n"/>
    </row>
    <row r="79" ht="20" customHeight="1">
      <c r="A79" s="34" t="n"/>
      <c r="B79" s="34" t="n"/>
      <c r="C79" s="34" t="n"/>
      <c r="D79" s="35" t="n"/>
    </row>
    <row r="80" ht="20" customHeight="1">
      <c r="A80" s="34" t="n"/>
      <c r="B80" s="34" t="n"/>
      <c r="C80" s="34" t="n"/>
      <c r="D80" s="35" t="n"/>
    </row>
    <row r="81" ht="20" customHeight="1">
      <c r="A81" s="34" t="n"/>
      <c r="B81" s="34" t="n"/>
      <c r="C81" s="34" t="n"/>
      <c r="D81" s="35" t="n"/>
    </row>
    <row r="82" ht="20" customHeight="1">
      <c r="A82" s="34" t="n"/>
      <c r="B82" s="34" t="n"/>
      <c r="C82" s="34" t="n"/>
      <c r="D82" s="35" t="n"/>
    </row>
    <row r="83" ht="20" customHeight="1">
      <c r="A83" s="34" t="n"/>
      <c r="B83" s="34" t="n"/>
      <c r="C83" s="34" t="n"/>
      <c r="D83" s="35" t="n"/>
    </row>
    <row r="84" ht="20" customHeight="1">
      <c r="A84" s="34" t="n"/>
      <c r="B84" s="34" t="n"/>
      <c r="C84" s="34" t="n"/>
      <c r="D84" s="35" t="n"/>
    </row>
    <row r="85" ht="20" customHeight="1">
      <c r="A85" s="34" t="n"/>
      <c r="B85" s="34" t="n"/>
      <c r="C85" s="34" t="n"/>
      <c r="D85" s="35" t="n"/>
    </row>
    <row r="86" ht="20" customHeight="1">
      <c r="A86" s="34" t="n"/>
      <c r="B86" s="34" t="n"/>
      <c r="C86" s="34" t="n"/>
      <c r="D86" s="35" t="n"/>
    </row>
    <row r="87" ht="20" customHeight="1">
      <c r="A87" s="34" t="n"/>
      <c r="B87" s="34" t="n"/>
      <c r="C87" s="34" t="n"/>
      <c r="D87" s="35" t="n"/>
    </row>
    <row r="88" ht="20" customHeight="1">
      <c r="A88" s="34" t="n"/>
      <c r="B88" s="34" t="n"/>
      <c r="C88" s="34" t="n"/>
      <c r="D88" s="35" t="n"/>
    </row>
    <row r="89" ht="20" customHeight="1">
      <c r="A89" s="34" t="n"/>
      <c r="B89" s="34" t="n"/>
      <c r="C89" s="34" t="n"/>
      <c r="D89" s="35" t="n"/>
    </row>
    <row r="90" ht="20" customHeight="1">
      <c r="A90" s="34" t="n"/>
      <c r="B90" s="34" t="n"/>
      <c r="C90" s="34" t="n"/>
      <c r="D90" s="35" t="n"/>
    </row>
    <row r="91" ht="20" customHeight="1">
      <c r="A91" s="34" t="n"/>
      <c r="B91" s="34" t="n"/>
      <c r="C91" s="34" t="n"/>
      <c r="D91" s="35" t="n"/>
    </row>
    <row r="92" ht="20" customHeight="1">
      <c r="A92" s="34" t="n"/>
      <c r="B92" s="34" t="n"/>
      <c r="C92" s="34" t="n"/>
      <c r="D92" s="35" t="n"/>
    </row>
    <row r="93" ht="20" customHeight="1">
      <c r="A93" s="34" t="n"/>
      <c r="B93" s="34" t="n"/>
      <c r="C93" s="34" t="n"/>
      <c r="D93" s="35" t="n"/>
    </row>
    <row r="94" ht="20" customHeight="1">
      <c r="A94" s="34" t="n"/>
      <c r="B94" s="34" t="n"/>
      <c r="C94" s="34" t="n"/>
      <c r="D94" s="35" t="n"/>
    </row>
    <row r="95" ht="20" customHeight="1">
      <c r="A95" s="34" t="n"/>
      <c r="B95" s="34" t="n"/>
      <c r="C95" s="34" t="n"/>
      <c r="D95" s="35" t="n"/>
    </row>
    <row r="96" ht="20" customHeight="1">
      <c r="A96" s="34" t="n"/>
      <c r="B96" s="34" t="n"/>
      <c r="C96" s="34" t="n"/>
      <c r="D96" s="35" t="n"/>
    </row>
    <row r="97" ht="20" customHeight="1">
      <c r="A97" s="34" t="n"/>
      <c r="B97" s="34" t="n"/>
      <c r="C97" s="34" t="n"/>
      <c r="D97" s="35" t="n"/>
    </row>
    <row r="98" ht="20" customHeight="1">
      <c r="A98" s="34" t="n"/>
      <c r="B98" s="34" t="n"/>
      <c r="C98" s="34" t="n"/>
      <c r="D98" s="35" t="n"/>
    </row>
    <row r="99" ht="20" customHeight="1">
      <c r="A99" s="34" t="n"/>
      <c r="B99" s="34" t="n"/>
      <c r="C99" s="34" t="n"/>
      <c r="D99" s="35" t="n"/>
    </row>
    <row r="100" ht="20" customHeight="1">
      <c r="A100" s="34" t="n"/>
      <c r="B100" s="34" t="n"/>
      <c r="C100" s="34" t="n"/>
      <c r="D100" s="35" t="n"/>
    </row>
    <row r="101" ht="20" customHeight="1">
      <c r="A101" s="34" t="n"/>
      <c r="B101" s="34" t="n"/>
      <c r="C101" s="34" t="n"/>
      <c r="D101" s="35" t="n"/>
    </row>
    <row r="102" ht="20" customHeight="1">
      <c r="A102" s="34" t="n"/>
      <c r="B102" s="34" t="n"/>
      <c r="C102" s="34" t="n"/>
      <c r="D102" s="35" t="n"/>
    </row>
    <row r="103" ht="20" customHeight="1">
      <c r="A103" s="34" t="n"/>
      <c r="B103" s="34" t="n"/>
      <c r="C103" s="34" t="n"/>
      <c r="D103" s="35" t="n"/>
    </row>
    <row r="104" ht="20" customHeight="1">
      <c r="A104" s="34" t="n"/>
      <c r="B104" s="34" t="n"/>
      <c r="C104" s="34" t="n"/>
      <c r="D104" s="35" t="n"/>
    </row>
    <row r="105" ht="20" customHeight="1">
      <c r="A105" s="34" t="n"/>
      <c r="B105" s="34" t="n"/>
      <c r="C105" s="34" t="n"/>
      <c r="D105" s="35" t="n"/>
    </row>
    <row r="106" ht="20" customHeight="1">
      <c r="A106" s="34" t="n"/>
      <c r="B106" s="34" t="n"/>
      <c r="C106" s="34" t="n"/>
      <c r="D106" s="35" t="n"/>
    </row>
    <row r="107" ht="20" customHeight="1">
      <c r="A107" s="34" t="n"/>
      <c r="B107" s="34" t="n"/>
      <c r="C107" s="34" t="n"/>
      <c r="D107" s="35" t="n"/>
    </row>
    <row r="108" ht="20" customHeight="1">
      <c r="A108" s="34" t="n"/>
      <c r="B108" s="34" t="n"/>
      <c r="C108" s="34" t="n"/>
      <c r="D108" s="35" t="n"/>
    </row>
    <row r="109" ht="20" customHeight="1">
      <c r="A109" s="34" t="n"/>
      <c r="B109" s="34" t="n"/>
      <c r="C109" s="34" t="n"/>
      <c r="D109" s="35" t="n"/>
    </row>
    <row r="110" ht="20" customHeight="1">
      <c r="A110" s="34" t="n"/>
      <c r="B110" s="34" t="n"/>
      <c r="C110" s="34" t="n"/>
      <c r="D110" s="35" t="n"/>
    </row>
    <row r="111" ht="20" customHeight="1">
      <c r="A111" s="34" t="n"/>
      <c r="B111" s="34" t="n"/>
      <c r="C111" s="34" t="n"/>
      <c r="D111" s="35" t="n"/>
    </row>
    <row r="112" ht="20" customHeight="1">
      <c r="A112" s="34" t="n"/>
      <c r="B112" s="34" t="n"/>
      <c r="C112" s="34" t="n"/>
      <c r="D112" s="35" t="n"/>
    </row>
    <row r="113" ht="20" customHeight="1">
      <c r="A113" s="34" t="n"/>
      <c r="B113" s="34" t="n"/>
      <c r="C113" s="34" t="n"/>
      <c r="D113" s="35" t="n"/>
    </row>
    <row r="114" ht="20" customHeight="1">
      <c r="A114" s="34" t="n"/>
      <c r="B114" s="34" t="n"/>
      <c r="C114" s="34" t="n"/>
      <c r="D114" s="35" t="n"/>
    </row>
    <row r="115" ht="20" customHeight="1">
      <c r="A115" s="34" t="n"/>
      <c r="B115" s="34" t="n"/>
      <c r="C115" s="34" t="n"/>
      <c r="D115" s="35" t="n"/>
    </row>
    <row r="116" ht="20" customHeight="1">
      <c r="A116" s="34" t="n"/>
      <c r="B116" s="34" t="n"/>
      <c r="C116" s="34" t="n"/>
      <c r="D116" s="35" t="n"/>
    </row>
    <row r="117" ht="20" customHeight="1">
      <c r="A117" s="34" t="n"/>
      <c r="B117" s="34" t="n"/>
      <c r="C117" s="34" t="n"/>
      <c r="D117" s="35" t="n"/>
    </row>
    <row r="118" ht="20" customHeight="1">
      <c r="A118" s="34" t="n"/>
      <c r="B118" s="34" t="n"/>
      <c r="C118" s="34" t="n"/>
      <c r="D118" s="35" t="n"/>
    </row>
    <row r="119" ht="20" customHeight="1">
      <c r="A119" s="34" t="n"/>
      <c r="B119" s="34" t="n"/>
      <c r="C119" s="34" t="n"/>
      <c r="D119" s="35" t="n"/>
    </row>
    <row r="120" ht="20" customHeight="1">
      <c r="A120" s="34" t="n"/>
      <c r="B120" s="34" t="n"/>
      <c r="C120" s="34" t="n"/>
      <c r="D120" s="35" t="n"/>
    </row>
    <row r="121" ht="20" customHeight="1">
      <c r="A121" s="34" t="n"/>
      <c r="B121" s="34" t="n"/>
      <c r="C121" s="34" t="n"/>
      <c r="D121" s="35" t="n"/>
    </row>
  </sheetData>
  <autoFilter ref="A1:D121"/>
  <conditionalFormatting sqref="A2:D121">
    <cfRule type="expression" priority="1" dxfId="17">
      <formula>AND($B2&lt;&gt;"",ISODD(MATCH($B2,Klasser,0)))</formula>
    </cfRule>
    <cfRule type="expression" priority="2" dxfId="18">
      <formula>AND($B2&lt;&gt;"",$B2&lt;&gt;$B1)</formula>
    </cfRule>
    <cfRule type="expression" priority="3" dxfId="19">
      <formula>AND($A2&lt;&gt;"",$A2&lt;&gt;$A1)</formula>
    </cfRule>
  </conditionalFormatting>
  <dataValidations count="2">
    <dataValidation sqref="A2:A121" showDropDown="0" showInputMessage="1" showErrorMessage="0" allowBlank="1" promptTitle="Velg fra lista" prompt="Velg uke." type="list">
      <formula1>Uker</formula1>
    </dataValidation>
    <dataValidation sqref="B2:B121" showDropDown="0" showInputMessage="1" showErrorMessage="0" allowBlank="1" promptTitle="Velg fra lista" prompt="Klassen beskjeden gjelder. «Alle» går til alle." type="list">
      <formula1>Klasser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2026-08-26T12:23:06Z</dcterms:created>
  <dcterms:modified xsi:type="dcterms:W3CDTF">2026-08-26T12:23:06Z</dcterms:modified>
</cp:coreProperties>
</file>