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B1462DB2-C41A-486C-8F91-0C3BCAB2B0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5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<sst xmlns="http://schemas.openxmlformats.org/spreadsheetml/2006/main" count="70" uniqueCount="51">
  <si>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</si>
  <si>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</si>
  <si>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</si>
  <si>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</si>
  <si>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</si>
  <si>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</si>
  <si>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</si>
  <si>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</si>
  <si>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gemini-1.5-pro</t>
  </si>
  <si>
    <t>Mikor nyilt meg a C épület a Campuson?</t>
  </si>
  <si>
    <t xml:space="preserve">A C épület 2018-ban nyílt meg a Sapientia EMTE Marosvásárhelyi Karának campusán.
</t>
  </si>
  <si>
    <t>Ki a tanulmányi és kredit bizottság elnöke?</t>
  </si>
  <si>
    <t xml:space="preserve">A Tanulmányi és Kredit Bizottság elnöke dr. Horobeț Emil, egyetemi docens.
</t>
  </si>
  <si>
    <t>Mikor van nyitva a könyvtár vakációban?</t>
  </si>
  <si>
    <t xml:space="preserve">Hétfőtől péntekig 8:00 és 15:00 óra között.
</t>
  </si>
  <si>
    <t>Ki a PR felelős a dékáni hivatalban?</t>
  </si>
  <si>
    <t xml:space="preserve">Ungvári Zsuzsi a PR felelős a dékáni hivatalban.
</t>
  </si>
  <si>
    <t>Ki a tanszékvezető helyettes az alkalmazott nyelvészeti tanszéknek?</t>
  </si>
  <si>
    <t xml:space="preserve">Dr. Suba Réka
</t>
  </si>
  <si>
    <t>Mikor jelent meg a mechatronika képzési szak a romániai felsőoktatásban?</t>
  </si>
  <si>
    <t xml:space="preserve">A mechatronika képzési szak 1990 után jelent meg a romániai felsőoktatásban.
</t>
  </si>
  <si>
    <t>Ki a szoftverfejlesztés szakkordinátora?</t>
  </si>
  <si>
    <t xml:space="preserve">Dr. Márton Gyöngyvér.
</t>
  </si>
  <si>
    <t>Hány férőhely van a könyvtárban helyben olvasásra?</t>
  </si>
  <si>
    <t xml:space="preserve">A könyvtár 72 férőhelyes olvasóteremmel, és a kollégium tanulószobáiban további 120 férőhellyel rendelkezik helyben olvasásra, összesen tehát 192 férőhely van.
</t>
  </si>
  <si>
    <t>Melyek a nem kölcsönözhető dokumentukok a könyvtárból?</t>
  </si>
  <si>
    <t xml:space="preserve">A helyben olvasásra ajánlott, nem kölcsönözhető dokumentumok:
* Piros színcsíkkal jelölt könyvek az olvasóteremben.
* Tájékoztató segédkönyvek (szótárak, lexikonok).
* Folyóiratok.
* Szakdolgozatok (raktárból felkérhetőek).
</t>
  </si>
  <si>
    <t>Hányas formanyomtatványt kell kitöltenie aki az adója 3,5%-ával a Sapientia Erdélyi Magyar Tudományegyetemet támogatja?</t>
  </si>
  <si>
    <t xml:space="preserve">230-as formanyomtatványt.
</t>
  </si>
  <si>
    <t>Mi a neve a gazdasági igazgatónak?</t>
  </si>
  <si>
    <t xml:space="preserve">Babos Annamária a Sapientia EMTE Marosvásárhelyi Karának gazdasági igazgatója.
</t>
  </si>
  <si>
    <t>Mi az a varjútábor?</t>
  </si>
  <si>
    <t xml:space="preserve">A Varjútábor egy olyan rendezvény, amit a Sapientia EMTE Marosvásárhelyi Kar Hallgatói Önkormányzata szervez az elballagott diákok számára, hogy együtt tölthessenek egy hétvégét a régi idők emlékére.
</t>
  </si>
  <si>
    <t>Mi a feladatköre Ozsváth-Berényi Attilának?</t>
  </si>
  <si>
    <t xml:space="preserve">Ozsváth-Berényi Attila a Sapientia EMTE Marosvásárhelyi Kar Hallgatói Önkormányzatának (HÖK) irodafelelőse.
</t>
  </si>
  <si>
    <t>Hány hektáros területen gyakorlatoznak a kertészmérnöki szakos diákok?</t>
  </si>
  <si>
    <t xml:space="preserve">A kertészmérnöki szakos diákok a Marosvásárhelyi Kar 27 hektáros campusát körülvevő területen gyakorlatoznak.
</t>
  </si>
  <si>
    <t>Ki az  Informatika bizottság elnöke?</t>
  </si>
  <si>
    <t xml:space="preserve">Dr. Szabó László-Zsolt, egyetemi adjunktus.
</t>
  </si>
  <si>
    <t>Hogyan és mivel tudok Kölcsönözni könyvet?</t>
  </si>
  <si>
    <t xml:space="preserve">Kölcsönözni csak személyesen, érvényes könyvtári igazolvánnyal lehet.  A keresett mű adatairól, elérhetőségéről az elektronikus katalógusban talál információt. A leggyakrabban igényelt könyvek az olvasóteremben kaptak helyet, az olvasó a szabadpolcról önállóan leveheti és a szolgálatos könyvtárostól kikölcsönözheti azokat.
</t>
  </si>
  <si>
    <t>Mi a HÖK három legfontosabb feladata?</t>
  </si>
  <si>
    <t xml:space="preserve">A HÖK három legfontosabb feladata:
* Információ továbbítás
* Érdekképviselet
* Rendezvényszervezés
</t>
  </si>
  <si>
    <t>Vizsgaidőszakban mikor van nyitva a könyvtár?</t>
  </si>
  <si>
    <t xml:space="preserve">Oktatási időszakban hétfőtől péntekig 8:00-19:30 között van nyitva a könyvtár.  Vizsgaidőszakban szombat délelőtt is nyitva tartanak, de a pontos dátumokat előre kihirdetik.
</t>
  </si>
  <si>
    <t>Melyik linken van a Matematika-Informatika tanszék?</t>
  </si>
  <si>
    <t xml:space="preserve">https://ms.sapientia.ro/hu/a-karrol/tanszeke/matematika-informatika-tanszek
</t>
  </si>
  <si>
    <t>Mi az elérhetősége a Marosvasarhelyi Karnak?</t>
  </si>
  <si>
    <t xml:space="preserve">Marosvásárhelyi Kar
Târgu-Mureş/Corunca (Marosvásárhely/Koronka), Calea Sighișoarei nr. 2.
(26, 27, 44-es közszállítási vonal végállomása)
Tel: +40 265 206 210
fax: +40 265 206 211
Postacím: 540485 Târgu-Mureş, O.p. 9, C.p. 4
E-mail: office@ms.sapientia.ro
Weboldal: http://ms.sapientia.ro/
</t>
  </si>
  <si>
    <t>Teljes felhasználói válaszidő (Backend+Frontend) átlag</t>
  </si>
  <si>
    <t>Szemantikus hasonlóság  (bertscore_f1)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</si>
</sst>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5" sqref="A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3.87</v>
      </c>
      <c r="E2">
        <v>7.23</v>
      </c>
      <c r="F2">
        <v>4.33</v>
      </c>
      <c r="G2">
        <v>11.56</v>
      </c>
      <c r="H2">
        <v>0.71</v>
      </c>
    </row>
    <row r="3" spans="1:8" x14ac:dyDescent="0.3">
      <c r="A3" t="s">
        <v>8</v>
      </c>
      <c r="B3" t="s">
        <v>11</v>
      </c>
      <c r="C3" t="s">
        <v>12</v>
      </c>
      <c r="D3">
        <v>3.41</v>
      </c>
      <c r="E3">
        <v>6.82</v>
      </c>
      <c r="F3">
        <v>2.5099999999999998</v>
      </c>
      <c r="G3">
        <v>9.33</v>
      </c>
      <c r="H3">
        <v>0.82</v>
      </c>
    </row>
    <row r="4" spans="1:8" x14ac:dyDescent="0.3">
      <c r="A4" t="s">
        <v>8</v>
      </c>
      <c r="B4" t="s">
        <v>13</v>
      </c>
      <c r="C4" t="s">
        <v>14</v>
      </c>
      <c r="D4">
        <v>2.77</v>
      </c>
      <c r="E4">
        <v>6.08</v>
      </c>
      <c r="F4">
        <v>2.4599999999999991</v>
      </c>
      <c r="G4">
        <v>8.5399999999999991</v>
      </c>
      <c r="H4">
        <v>0.7</v>
      </c>
    </row>
    <row r="5" spans="1:8" x14ac:dyDescent="0.3">
      <c r="A5" t="s">
        <v>8</v>
      </c>
      <c r="B5" t="s">
        <v>15</v>
      </c>
      <c r="C5" t="s">
        <v>16</v>
      </c>
      <c r="D5">
        <v>2.7</v>
      </c>
      <c r="E5">
        <v>6.29</v>
      </c>
      <c r="F5">
        <v>2.5100000000000011</v>
      </c>
      <c r="G5">
        <v>8.8000000000000007</v>
      </c>
      <c r="H5">
        <v>0.83</v>
      </c>
    </row>
    <row r="6" spans="1:8" x14ac:dyDescent="0.3">
      <c r="A6" t="s">
        <v>8</v>
      </c>
      <c r="B6" t="s">
        <v>17</v>
      </c>
      <c r="C6" t="s">
        <v>18</v>
      </c>
      <c r="D6">
        <v>2.38</v>
      </c>
      <c r="E6">
        <v>5.8</v>
      </c>
      <c r="F6">
        <v>2.5000000000000009</v>
      </c>
      <c r="G6">
        <v>8.3000000000000007</v>
      </c>
      <c r="H6">
        <v>0.69</v>
      </c>
    </row>
    <row r="7" spans="1:8" x14ac:dyDescent="0.3">
      <c r="A7" t="s">
        <v>8</v>
      </c>
      <c r="B7" t="s">
        <v>19</v>
      </c>
      <c r="C7" t="s">
        <v>20</v>
      </c>
      <c r="D7">
        <v>2.84</v>
      </c>
      <c r="E7">
        <v>6.26</v>
      </c>
      <c r="F7">
        <v>2.85</v>
      </c>
      <c r="G7">
        <v>9.11</v>
      </c>
      <c r="H7">
        <v>0.81</v>
      </c>
    </row>
    <row r="8" spans="1:8" x14ac:dyDescent="0.3">
      <c r="A8" t="s">
        <v>8</v>
      </c>
      <c r="B8" t="s">
        <v>21</v>
      </c>
      <c r="C8" t="s">
        <v>22</v>
      </c>
      <c r="D8">
        <v>2.91</v>
      </c>
      <c r="E8">
        <v>7.73</v>
      </c>
      <c r="F8">
        <v>2.3199999999999998</v>
      </c>
      <c r="G8">
        <v>10.050000000000001</v>
      </c>
      <c r="H8">
        <v>0.79</v>
      </c>
    </row>
    <row r="9" spans="1:8" x14ac:dyDescent="0.3">
      <c r="A9" t="s">
        <v>8</v>
      </c>
      <c r="B9" t="s">
        <v>23</v>
      </c>
      <c r="C9" t="s">
        <v>24</v>
      </c>
      <c r="D9">
        <v>4.4400000000000004</v>
      </c>
      <c r="E9">
        <v>7.83</v>
      </c>
      <c r="F9">
        <v>2.5399999999999991</v>
      </c>
      <c r="G9">
        <v>10.37</v>
      </c>
      <c r="H9">
        <v>0.75</v>
      </c>
    </row>
    <row r="10" spans="1:8" x14ac:dyDescent="0.3">
      <c r="A10" t="s">
        <v>8</v>
      </c>
      <c r="B10" t="s">
        <v>25</v>
      </c>
      <c r="C10" t="s">
        <v>26</v>
      </c>
      <c r="D10">
        <v>5.2</v>
      </c>
      <c r="E10">
        <v>8.67</v>
      </c>
      <c r="F10">
        <v>2.69</v>
      </c>
      <c r="G10">
        <v>11.36</v>
      </c>
      <c r="H10">
        <v>0.84</v>
      </c>
    </row>
    <row r="11" spans="1:8" x14ac:dyDescent="0.3">
      <c r="A11" t="s">
        <v>8</v>
      </c>
      <c r="B11" t="s">
        <v>27</v>
      </c>
      <c r="C11" t="s">
        <v>28</v>
      </c>
      <c r="D11">
        <v>2.56</v>
      </c>
      <c r="E11">
        <v>6.07</v>
      </c>
      <c r="F11">
        <v>2.5499999999999989</v>
      </c>
      <c r="G11">
        <v>8.6199999999999992</v>
      </c>
      <c r="H11">
        <v>0.71</v>
      </c>
    </row>
    <row r="12" spans="1:8" x14ac:dyDescent="0.3">
      <c r="A12" t="s">
        <v>8</v>
      </c>
      <c r="B12" t="s">
        <v>29</v>
      </c>
      <c r="C12" t="s">
        <v>30</v>
      </c>
      <c r="D12">
        <v>2.87</v>
      </c>
      <c r="E12">
        <v>6.56</v>
      </c>
      <c r="F12">
        <v>2.31</v>
      </c>
      <c r="G12">
        <v>8.8699999999999992</v>
      </c>
      <c r="H12">
        <v>0.77</v>
      </c>
    </row>
    <row r="13" spans="1:8" x14ac:dyDescent="0.3">
      <c r="A13" t="s">
        <v>8</v>
      </c>
      <c r="B13" t="s">
        <v>31</v>
      </c>
      <c r="C13" t="s">
        <v>32</v>
      </c>
      <c r="D13">
        <v>5.24</v>
      </c>
      <c r="E13">
        <v>8.7899999999999991</v>
      </c>
      <c r="F13">
        <v>2.6100000000000012</v>
      </c>
      <c r="G13">
        <v>11.4</v>
      </c>
      <c r="H13">
        <v>0.82</v>
      </c>
    </row>
    <row r="14" spans="1:8" x14ac:dyDescent="0.3">
      <c r="A14" t="s">
        <v>8</v>
      </c>
      <c r="B14" t="s">
        <v>33</v>
      </c>
      <c r="C14" t="s">
        <v>34</v>
      </c>
      <c r="D14">
        <v>4.01</v>
      </c>
      <c r="E14">
        <v>7.45</v>
      </c>
      <c r="F14">
        <v>2.4899999999999989</v>
      </c>
      <c r="G14">
        <v>9.94</v>
      </c>
      <c r="H14">
        <v>0.69</v>
      </c>
    </row>
    <row r="15" spans="1:8" x14ac:dyDescent="0.3">
      <c r="A15" t="s">
        <v>8</v>
      </c>
      <c r="B15" t="s">
        <v>35</v>
      </c>
      <c r="C15" t="s">
        <v>36</v>
      </c>
      <c r="D15">
        <v>3.15</v>
      </c>
      <c r="E15">
        <v>6.25</v>
      </c>
      <c r="F15">
        <v>2.84</v>
      </c>
      <c r="G15">
        <v>9.09</v>
      </c>
      <c r="H15">
        <v>0.82</v>
      </c>
    </row>
    <row r="16" spans="1:8" x14ac:dyDescent="0.3">
      <c r="A16" t="s">
        <v>8</v>
      </c>
      <c r="B16" t="s">
        <v>37</v>
      </c>
      <c r="C16" t="s">
        <v>38</v>
      </c>
      <c r="D16">
        <v>2.68</v>
      </c>
      <c r="E16">
        <v>6.17</v>
      </c>
      <c r="F16">
        <v>2.42</v>
      </c>
      <c r="G16">
        <v>8.59</v>
      </c>
      <c r="H16">
        <v>0.85</v>
      </c>
    </row>
    <row r="17" spans="1:8" x14ac:dyDescent="0.3">
      <c r="A17" t="s">
        <v>8</v>
      </c>
      <c r="B17" t="s">
        <v>39</v>
      </c>
      <c r="C17" t="s">
        <v>40</v>
      </c>
      <c r="D17">
        <v>4.83</v>
      </c>
      <c r="E17">
        <v>8.4700000000000006</v>
      </c>
      <c r="F17">
        <v>2.91</v>
      </c>
      <c r="G17">
        <v>11.38</v>
      </c>
      <c r="H17">
        <v>0.79</v>
      </c>
    </row>
    <row r="18" spans="1:8" x14ac:dyDescent="0.3">
      <c r="A18" t="s">
        <v>8</v>
      </c>
      <c r="B18" t="s">
        <v>41</v>
      </c>
      <c r="C18" t="s">
        <v>42</v>
      </c>
      <c r="D18">
        <v>3.08</v>
      </c>
      <c r="E18">
        <v>6.56</v>
      </c>
      <c r="F18">
        <v>2.580000000000001</v>
      </c>
      <c r="G18">
        <v>9.14</v>
      </c>
      <c r="H18">
        <v>1</v>
      </c>
    </row>
    <row r="19" spans="1:8" x14ac:dyDescent="0.3">
      <c r="A19" t="s">
        <v>8</v>
      </c>
      <c r="B19" t="s">
        <v>43</v>
      </c>
      <c r="C19" t="s">
        <v>44</v>
      </c>
      <c r="D19">
        <v>3.46</v>
      </c>
      <c r="E19">
        <v>6.85</v>
      </c>
      <c r="F19">
        <v>2.7000000000000011</v>
      </c>
      <c r="G19">
        <v>9.5500000000000007</v>
      </c>
      <c r="H19">
        <v>0.76</v>
      </c>
    </row>
    <row r="20" spans="1:8" x14ac:dyDescent="0.3">
      <c r="A20" t="s">
        <v>8</v>
      </c>
      <c r="B20" t="s">
        <v>45</v>
      </c>
      <c r="C20" t="s">
        <v>46</v>
      </c>
      <c r="D20">
        <v>2.94</v>
      </c>
      <c r="E20">
        <v>6.47</v>
      </c>
      <c r="F20">
        <v>2.72</v>
      </c>
      <c r="G20">
        <v>9.19</v>
      </c>
      <c r="H20">
        <v>0.88</v>
      </c>
    </row>
    <row r="21" spans="1:8" x14ac:dyDescent="0.3">
      <c r="A21" t="s">
        <v>8</v>
      </c>
      <c r="B21" t="s">
        <v>47</v>
      </c>
      <c r="C21" t="s">
        <v>48</v>
      </c>
      <c r="D21">
        <v>6.6</v>
      </c>
      <c r="E21">
        <v>10.49</v>
      </c>
      <c r="F21">
        <v>2.7799999999999989</v>
      </c>
      <c r="G21">
        <v>13.27</v>
      </c>
      <c r="H21">
        <v>0.98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5316-D314-4AE3-9025-1267B0BD5602}">
  <dimension ref="B5:H7"/>
  <sheetViews>
    <sheetView tabSelected="1" workbookViewId="0">
      <selection activeCell="H8" sqref="H8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9.82</v>
      </c>
    </row>
    <row r="7" spans="2:8" x14ac:dyDescent="0.3">
      <c r="B7" t="s">
        <v>50</v>
      </c>
      <c r="H7">
        <f>ROUND(AVERAGE(Sheet1!H2:H21),2)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2025-06-15T09:35:27Z</dcterms:created>
  <dcterms:modified xsi:type="dcterms:W3CDTF">2025-06-15T12:10:51Z</dcterms:modified>
</cp:coreProperties>
</file>