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70D68022-6C08-482F-B80A-FDA3B9583A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<sst xmlns="http://schemas.openxmlformats.org/spreadsheetml/2006/main" count="70" uniqueCount="51">
  <si>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</si>
  <si>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</si>
  <si>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</si>
  <si>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</si>
  <si>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</si>
  <si>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</si>
  <si>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</si>
  <si>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</si>
  <si>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gemini-2.5-flash-preview-04-17</t>
  </si>
  <si>
    <t>Mikor nyilt meg a C épület a Campuson?</t>
  </si>
  <si>
    <t>A C épület 2018-ban nyílt meg a Campuson.</t>
  </si>
  <si>
    <t>Ki a tanulmányi és kredit bizottság elnöke?</t>
  </si>
  <si>
    <t>A tanulmányi és kredit bizottság elnöke dr. Horobeț Emil, egyetemi docens.</t>
  </si>
  <si>
    <t>Mikor van nyitva a könyvtár vakációban?</t>
  </si>
  <si>
    <t>Vakációban, a nyári szünet alatt is, a könyvtár hétfőtől péntekig 8:00 és 15:00 óra között van nyitva, szombaton és vasárnap pedig zárva tart.</t>
  </si>
  <si>
    <t>Ki a PR felelős a dékáni hivatalban?</t>
  </si>
  <si>
    <t>A PR felelős a dékáni hivatalban Ungvári Zsuzsi.</t>
  </si>
  <si>
    <t>Ki a tanszékvezető helyettes az alkalmazott nyelvészeti tanszéknek?</t>
  </si>
  <si>
    <t>Dr. Suba Réka a tanszékvezető helyettes az Alkalmazott Nyelvészeti Tanszéknek.</t>
  </si>
  <si>
    <t>Mikor jelent meg a mechatronika képzési szak a romániai felsőoktatásban?</t>
  </si>
  <si>
    <t>A Mechatronika képzési szak 1990 után jelent meg a romániai felsőoktatásban.</t>
  </si>
  <si>
    <t>Ki a szoftverfejlesztés szakkordinátora?</t>
  </si>
  <si>
    <t>A szoftverfejlesztés szakkoordinátora dr. Márton Gyöngyvér, egyetemi adjunktus.</t>
  </si>
  <si>
    <t>Hány férőhely van a könyvtárban helyben olvasásra?</t>
  </si>
  <si>
    <t>A könyvtárban helyben olvasásra 72 férőhely van a szabadpolcos olvasóteremben.</t>
  </si>
  <si>
    <t>Melyek a nem kölcsönözhető dokumentukok a könyvtárból?</t>
  </si>
  <si>
    <t>A könyvtárból az alábbi dokumentumok nem kölcsönözhetők:
*   A tematikus rend szerint, szabadpolcon elhelyezett könyvek egy része, melyek jelük a könyvgerincen elhelyezett piros színcsík.
*   Tájékoztató segédkönyvek (szótárak, lexikonok).
*   Folyóiratok.
*   Szakdolgozatok (ezeket raktárból lehet felkérni, de csak helyben olvashatók).</t>
  </si>
  <si>
    <t>Hányas formanyomtatványt kell kitöltenie aki az adója 3,5%-ával a Sapientia Erdélyi Magyar Tudományegyetemet támogatja?</t>
  </si>
  <si>
    <t>A Sapientia Erdélyi Magyar Tudományegyetem támogatásához a személyi jövedelemadó 3,5%-ával a 230-as formanyomtatványt kell kitölteni, ha a jövedelem csak fizetésből származik.</t>
  </si>
  <si>
    <t>Mi a neve a gazdasági igazgatónak?</t>
  </si>
  <si>
    <t>A gazdasági igazgató neve Babos Annamária.</t>
  </si>
  <si>
    <t>Mi az a varjútábor?</t>
  </si>
  <si>
    <t>A Varjútábort a már elballagott diákoknak szervezik, hogy együtt tölthessenek egy hétvégét a régi idők emlékére.</t>
  </si>
  <si>
    <t>Mi a feladatköre Ozsváth-Berényi Attilának?</t>
  </si>
  <si>
    <t>Ozsváth-Berényi Attila feladatköre Iroda felelős.</t>
  </si>
  <si>
    <t>Hány hektáros területen gyakorlatoznak a kertészmérnöki szakos diákok?</t>
  </si>
  <si>
    <t>A kertészmérnöki szakos diákok a kar főépületét körülvevő 27 hektáros területen gyakorlatoznak.</t>
  </si>
  <si>
    <t>Ki az  Informatika bizottság elnöke?</t>
  </si>
  <si>
    <t>dr. Szabó László-Zsolt</t>
  </si>
  <si>
    <t>Hogyan és mivel tudok Kölcsönözni könyvet?</t>
  </si>
  <si>
    <t>Könyvet kölcsönözni a Sapientia EMTE marosvásárhelyi karának könyvtárából csak az egyetemi polgárok (hallgatók, oktatók, alkalmazottak) tudnak.
Ehhez először be kell iratkozni a könyvtárba. Ez történhet online (az online katalóguson keresztül: http://opac3.ms.sapientia.ro/hu_HU/) vagy személyesen a könyvtárban.
Személyes beiratkozáskor szükséges a személyazonossági igazolvány, egy fénykép és a beiratkozási adatlap kitöltése (oktatóknak, alkalmazottaknak nem szükséges fényképet hozniuk).
Kölcsönözni csak személyesen, érvényes könyvtári igazolvánnyal lehet az olvasóteremben. A hallgatók (kivéve a végzősöket) egy alkalommal 3 művet kölcsönözhetnek.</t>
  </si>
  <si>
    <t>Mi a HÖK három legfontosabb feladata?</t>
  </si>
  <si>
    <t>A HÖK három legfontosabb feladata:
* Információ továbbítás
* Érdekképviselet
* Rendezvényszervezés</t>
  </si>
  <si>
    <t>Vizsgaidőszakban mikor van nyitva a könyvtár?</t>
  </si>
  <si>
    <t>Vizsgaidőszakban a könyvtár szombat délelőttönként is nyitva tart. A pontos dátumokat előzőleg a Hírek, közlemények almenüben hirdetik meg.</t>
  </si>
  <si>
    <t>Melyik linken van a Matematika-Informatika tanszék?</t>
  </si>
  <si>
    <t>A Matematika-Informatika Tanszék ezen a linken található:
https://ms.sapientia.ro/hu/a-karrol/tanszeke/matematika-informatika-tanszek</t>
  </si>
  <si>
    <t>Mi az elérhetősége a Marosvasarhelyi Karnak?</t>
  </si>
  <si>
    <t>A Sapientia Erdélyi Magyar Tudományegyetem Marosvásárhelyi Karának elérhetőségei a következők:
Cím: Târgu-Mureş/Corunca (Marosvásárhely/Koronka), Calea Sighișoarei nr. 2.
Postacím: 540485 Târgu-Mureş, O.p. 9, C.p. 4
Telefon: +40 265 206 210 (További számok: +40 265 208 170, +40 365 403 030)
Fax: +40 265 206 211
E-mail: office@ms.sapientia.ro
Weboldal: http://ms.sapientia.ro/</t>
  </si>
  <si>
    <t>Teljes felhasználói válaszidő (Backend+Frontend) átlaga</t>
  </si>
  <si>
    <t>Szemantikus hasonlóság méréke (bertscore_f1)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</si>
</sst>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8" sqref="A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2.27</v>
      </c>
      <c r="E2">
        <v>5.53</v>
      </c>
      <c r="F2">
        <v>3.919999999999999</v>
      </c>
      <c r="G2">
        <v>9.4499999999999993</v>
      </c>
      <c r="H2">
        <v>0.8</v>
      </c>
    </row>
    <row r="3" spans="1:8" x14ac:dyDescent="0.3">
      <c r="A3" t="s">
        <v>8</v>
      </c>
      <c r="B3" t="s">
        <v>11</v>
      </c>
      <c r="C3" t="s">
        <v>12</v>
      </c>
      <c r="D3">
        <v>2.33</v>
      </c>
      <c r="E3">
        <v>5.64</v>
      </c>
      <c r="F3">
        <v>2.5700000000000012</v>
      </c>
      <c r="G3">
        <v>8.2100000000000009</v>
      </c>
      <c r="H3">
        <v>0.83</v>
      </c>
    </row>
    <row r="4" spans="1:8" x14ac:dyDescent="0.3">
      <c r="A4" t="s">
        <v>8</v>
      </c>
      <c r="B4" t="s">
        <v>13</v>
      </c>
      <c r="C4" t="s">
        <v>14</v>
      </c>
      <c r="D4">
        <v>3.17</v>
      </c>
      <c r="E4">
        <v>6.77</v>
      </c>
      <c r="F4">
        <v>2.52</v>
      </c>
      <c r="G4">
        <v>9.2899999999999991</v>
      </c>
      <c r="H4">
        <v>0.8</v>
      </c>
    </row>
    <row r="5" spans="1:8" x14ac:dyDescent="0.3">
      <c r="A5" t="s">
        <v>8</v>
      </c>
      <c r="B5" t="s">
        <v>15</v>
      </c>
      <c r="C5" t="s">
        <v>16</v>
      </c>
      <c r="D5">
        <v>2.2400000000000002</v>
      </c>
      <c r="E5">
        <v>5.65</v>
      </c>
      <c r="F5">
        <v>2.4</v>
      </c>
      <c r="G5">
        <v>8.0500000000000007</v>
      </c>
      <c r="H5">
        <v>0.81</v>
      </c>
    </row>
    <row r="6" spans="1:8" x14ac:dyDescent="0.3">
      <c r="A6" t="s">
        <v>8</v>
      </c>
      <c r="B6" t="s">
        <v>17</v>
      </c>
      <c r="C6" t="s">
        <v>18</v>
      </c>
      <c r="D6">
        <v>2.85</v>
      </c>
      <c r="E6">
        <v>6.14</v>
      </c>
      <c r="F6">
        <v>2.5700000000000012</v>
      </c>
      <c r="G6">
        <v>8.7100000000000009</v>
      </c>
      <c r="H6">
        <v>0.75</v>
      </c>
    </row>
    <row r="7" spans="1:8" x14ac:dyDescent="0.3">
      <c r="A7" t="s">
        <v>8</v>
      </c>
      <c r="B7" t="s">
        <v>19</v>
      </c>
      <c r="C7" t="s">
        <v>20</v>
      </c>
      <c r="D7">
        <v>3.21</v>
      </c>
      <c r="E7">
        <v>6.67</v>
      </c>
      <c r="F7">
        <v>2.82</v>
      </c>
      <c r="G7">
        <v>9.49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4.68</v>
      </c>
      <c r="E8">
        <v>7.84</v>
      </c>
      <c r="F8">
        <v>2.2599999999999998</v>
      </c>
      <c r="G8">
        <v>10.1</v>
      </c>
      <c r="H8">
        <v>0.85</v>
      </c>
    </row>
    <row r="9" spans="1:8" x14ac:dyDescent="0.3">
      <c r="A9" t="s">
        <v>8</v>
      </c>
      <c r="B9" t="s">
        <v>23</v>
      </c>
      <c r="C9" t="s">
        <v>24</v>
      </c>
      <c r="D9">
        <v>6.52</v>
      </c>
      <c r="E9">
        <v>9.81</v>
      </c>
      <c r="F9">
        <v>2.17</v>
      </c>
      <c r="G9">
        <v>11.98</v>
      </c>
      <c r="H9">
        <v>0.85</v>
      </c>
    </row>
    <row r="10" spans="1:8" x14ac:dyDescent="0.3">
      <c r="A10" t="s">
        <v>8</v>
      </c>
      <c r="B10" t="s">
        <v>25</v>
      </c>
      <c r="C10" t="s">
        <v>26</v>
      </c>
      <c r="D10">
        <v>4.87</v>
      </c>
      <c r="E10">
        <v>8.2899999999999991</v>
      </c>
      <c r="F10">
        <v>3.1100000000000012</v>
      </c>
      <c r="G10">
        <v>11.4</v>
      </c>
      <c r="H10">
        <v>0.8</v>
      </c>
    </row>
    <row r="11" spans="1:8" x14ac:dyDescent="0.3">
      <c r="A11" t="s">
        <v>8</v>
      </c>
      <c r="B11" t="s">
        <v>27</v>
      </c>
      <c r="C11" t="s">
        <v>28</v>
      </c>
      <c r="D11">
        <v>3.74</v>
      </c>
      <c r="E11">
        <v>7.37</v>
      </c>
      <c r="F11">
        <v>2.39</v>
      </c>
      <c r="G11">
        <v>9.76</v>
      </c>
      <c r="H11">
        <v>0.77</v>
      </c>
    </row>
    <row r="12" spans="1:8" x14ac:dyDescent="0.3">
      <c r="A12" t="s">
        <v>8</v>
      </c>
      <c r="B12" t="s">
        <v>29</v>
      </c>
      <c r="C12" t="s">
        <v>30</v>
      </c>
      <c r="D12">
        <v>2.15</v>
      </c>
      <c r="E12">
        <v>5.63</v>
      </c>
      <c r="F12">
        <v>2.4899999999999989</v>
      </c>
      <c r="G12">
        <v>8.1199999999999992</v>
      </c>
      <c r="H12">
        <v>0.86</v>
      </c>
    </row>
    <row r="13" spans="1:8" x14ac:dyDescent="0.3">
      <c r="A13" t="s">
        <v>8</v>
      </c>
      <c r="B13" t="s">
        <v>31</v>
      </c>
      <c r="C13" t="s">
        <v>32</v>
      </c>
      <c r="D13">
        <v>6.96</v>
      </c>
      <c r="E13">
        <v>10.49</v>
      </c>
      <c r="F13">
        <v>2.359999999999999</v>
      </c>
      <c r="G13">
        <v>12.85</v>
      </c>
      <c r="H13">
        <v>0.92</v>
      </c>
    </row>
    <row r="14" spans="1:8" x14ac:dyDescent="0.3">
      <c r="A14" t="s">
        <v>8</v>
      </c>
      <c r="B14" t="s">
        <v>33</v>
      </c>
      <c r="C14" t="s">
        <v>34</v>
      </c>
      <c r="D14">
        <v>3.01</v>
      </c>
      <c r="E14">
        <v>6.42</v>
      </c>
      <c r="F14">
        <v>2.6999999999999988</v>
      </c>
      <c r="G14">
        <v>9.1199999999999992</v>
      </c>
      <c r="H14">
        <v>0.83</v>
      </c>
    </row>
    <row r="15" spans="1:8" x14ac:dyDescent="0.3">
      <c r="A15" t="s">
        <v>8</v>
      </c>
      <c r="B15" t="s">
        <v>35</v>
      </c>
      <c r="C15" t="s">
        <v>36</v>
      </c>
      <c r="D15">
        <v>2.97</v>
      </c>
      <c r="E15">
        <v>6.49</v>
      </c>
      <c r="F15">
        <v>2.5499999999999989</v>
      </c>
      <c r="G15">
        <v>9.0399999999999991</v>
      </c>
      <c r="H15">
        <v>0.89</v>
      </c>
    </row>
    <row r="16" spans="1:8" x14ac:dyDescent="0.3">
      <c r="A16" t="s">
        <v>8</v>
      </c>
      <c r="B16" t="s">
        <v>37</v>
      </c>
      <c r="C16" t="s">
        <v>38</v>
      </c>
      <c r="D16">
        <v>2.86</v>
      </c>
      <c r="E16">
        <v>6.13</v>
      </c>
      <c r="F16">
        <v>2.9200000000000008</v>
      </c>
      <c r="G16">
        <v>9.0500000000000007</v>
      </c>
      <c r="H16">
        <v>0.73</v>
      </c>
    </row>
    <row r="17" spans="1:8" x14ac:dyDescent="0.3">
      <c r="A17" t="s">
        <v>8</v>
      </c>
      <c r="B17" t="s">
        <v>39</v>
      </c>
      <c r="C17" t="s">
        <v>40</v>
      </c>
      <c r="D17">
        <v>7.91</v>
      </c>
      <c r="E17">
        <v>11.3</v>
      </c>
      <c r="F17">
        <v>4.09</v>
      </c>
      <c r="G17">
        <v>15.39</v>
      </c>
      <c r="H17">
        <v>0.71</v>
      </c>
    </row>
    <row r="18" spans="1:8" x14ac:dyDescent="0.3">
      <c r="A18" t="s">
        <v>8</v>
      </c>
      <c r="B18" t="s">
        <v>41</v>
      </c>
      <c r="C18" t="s">
        <v>42</v>
      </c>
      <c r="D18">
        <v>2.95</v>
      </c>
      <c r="E18">
        <v>6.5</v>
      </c>
      <c r="F18">
        <v>2.4900000000000002</v>
      </c>
      <c r="G18">
        <v>8.99</v>
      </c>
      <c r="H18">
        <v>1</v>
      </c>
    </row>
    <row r="19" spans="1:8" x14ac:dyDescent="0.3">
      <c r="A19" t="s">
        <v>8</v>
      </c>
      <c r="B19" t="s">
        <v>43</v>
      </c>
      <c r="C19" t="s">
        <v>44</v>
      </c>
      <c r="D19">
        <v>4.38</v>
      </c>
      <c r="E19">
        <v>7.58</v>
      </c>
      <c r="F19">
        <v>2.56</v>
      </c>
      <c r="G19">
        <v>10.14</v>
      </c>
      <c r="H19">
        <v>0.92</v>
      </c>
    </row>
    <row r="20" spans="1:8" x14ac:dyDescent="0.3">
      <c r="A20" t="s">
        <v>8</v>
      </c>
      <c r="B20" t="s">
        <v>45</v>
      </c>
      <c r="C20" t="s">
        <v>46</v>
      </c>
      <c r="D20">
        <v>3.21</v>
      </c>
      <c r="E20">
        <v>7.55</v>
      </c>
      <c r="F20">
        <v>2.79</v>
      </c>
      <c r="G20">
        <v>10.34</v>
      </c>
      <c r="H20">
        <v>0.92</v>
      </c>
    </row>
    <row r="21" spans="1:8" x14ac:dyDescent="0.3">
      <c r="A21" t="s">
        <v>8</v>
      </c>
      <c r="B21" t="s">
        <v>47</v>
      </c>
      <c r="C21" t="s">
        <v>48</v>
      </c>
      <c r="D21">
        <v>6.56</v>
      </c>
      <c r="E21">
        <v>9.7799999999999994</v>
      </c>
      <c r="F21">
        <v>3.100000000000001</v>
      </c>
      <c r="G21">
        <v>12.88</v>
      </c>
      <c r="H21">
        <v>0.84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1552-642A-41CC-949E-0D8D58D9BAE1}">
  <dimension ref="B5:H7"/>
  <sheetViews>
    <sheetView tabSelected="1" workbookViewId="0">
      <selection activeCell="H8" sqref="H8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10.119999999999999</v>
      </c>
    </row>
    <row r="7" spans="2:8" x14ac:dyDescent="0.3">
      <c r="B7" t="s">
        <v>50</v>
      </c>
      <c r="H7">
        <f>ROUND(AVERAGE(Sheet1!H2:H21),2)</f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2025-06-15T11:48:19Z</dcterms:created>
  <dcterms:modified xsi:type="dcterms:W3CDTF">2025-06-15T12:17:05Z</dcterms:modified>
</cp:coreProperties>
</file>