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57AC73B7-87F1-462A-96DC-5B886B12C3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5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<sst xmlns="http://schemas.openxmlformats.org/spreadsheetml/2006/main" count="70" uniqueCount="51">
  <si>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</si>
  <si>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</si>
  <si>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</si>
  <si>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</si>
  <si>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</si>
  <si>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</si>
  <si>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</si>
  <si>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</si>
  <si>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gemini-2.5-pro-preview-05-06</t>
  </si>
  <si>
    <t>Mikor nyilt meg a C épület a Campuson?</t>
  </si>
  <si>
    <t>2018-ban nyílt meg a C épület a Campuson.</t>
  </si>
  <si>
    <t>Ki a tanulmányi és kredit bizottság elnöke?</t>
  </si>
  <si>
    <t>A tanulmányi és kredit bizottság elnöke dr. Horobeț Emil, egyetemi docens.</t>
  </si>
  <si>
    <t>Mikor van nyitva a könyvtár vakációban?</t>
  </si>
  <si>
    <t>Vakációban (a nyári szünet alatt is) a könyvtár nyitvatartása a következő:
hétfő – péntek: 8:00 – 15:00
szombat – vasárnap: zárva.</t>
  </si>
  <si>
    <t>Ki a PR felelős a dékáni hivatalban?</t>
  </si>
  <si>
    <t>Ungvári Zsuzsi, PR-felelős</t>
  </si>
  <si>
    <t>Ki a tanszékvezető helyettes az alkalmazott nyelvészeti tanszéknek?</t>
  </si>
  <si>
    <t>Dr. Suba Réka, egyetemi docens.</t>
  </si>
  <si>
    <t>Mikor jelent meg a mechatronika képzési szak a romániai felsőoktatásban?</t>
  </si>
  <si>
    <t>A Mechatronika képzési szak 1990 után jelent meg a romániai felsőoktatásban.</t>
  </si>
  <si>
    <t>Ki a szoftverfejlesztés szakkordinátora?</t>
  </si>
  <si>
    <t>A szoftverfejlesztés szakkoordinátora dr. Márton Gyöngyvér, adjunktus.</t>
  </si>
  <si>
    <t>Hány férőhely van a könyvtárban helyben olvasásra?</t>
  </si>
  <si>
    <t>A könyvtárban helyben olvasásra a szabadpolcos olvasóteremben 72 férőhely van. Ezen kívül a kollégium tanulószobáiban további 120 férőhely áll rendelkezésre.</t>
  </si>
  <si>
    <t>Melyek a nem kölcsönözhető dokumentukok a könyvtárból?</t>
  </si>
  <si>
    <t>A könyvtárból nem kölcsönözhető dokumentumok a következők:
*   Az olvasóteremben található, piros színcsíkkal jelölt könyvek (ezeket helyben olvasásra ajánlják).
*   Tájékoztató segédkönyvek (például szótárak, lexikonok).
*   Folyóiratok.
*   Szakdolgozatok (ezeket a raktárból lehet felkérni helyben olvasásra).</t>
  </si>
  <si>
    <t>Hányas formanyomtatványt kell kitöltenie aki az adója 3,5%-ával a Sapientia Erdélyi Magyar Tudományegyetemet támogatja?</t>
  </si>
  <si>
    <t>A 230-as formanyomtatványt kell kitöltenie annak, aki a személyi jövedelemadója 3,5%-ával a Sapientia Erdélyi Magyar Tudományegyetemet szeretné támogatni, amennyiben a jövedelme csak fizetésből származik.</t>
  </si>
  <si>
    <t>Mi a neve a gazdasági igazgatónak?</t>
  </si>
  <si>
    <t>A gazdasági igazgató neve Babos Annamária.</t>
  </si>
  <si>
    <t>Mi az a varjútábor?</t>
  </si>
  <si>
    <t>A Varjútábor egy olyan rendezvény, amit a már elballagott diákoknak szerveznek, hogy együtt tölthessenek egy hétvégét a régi idők emlékére.</t>
  </si>
  <si>
    <t>Mi a feladatköre Ozsváth-Berényi Attilának?</t>
  </si>
  <si>
    <t>Ozsváth-Berényi Attila feladatköre: Iroda felelős.</t>
  </si>
  <si>
    <t>Hány hektáros területen gyakorlatoznak a kertészmérnöki szakos diákok?</t>
  </si>
  <si>
    <t>A kertészmérnöki szakos diákok a kar főépületét körülvevő 27 hektáros területen gyakorlatoznak.</t>
  </si>
  <si>
    <t>Ki az  Informatika bizottság elnöke?</t>
  </si>
  <si>
    <t>Az Informatika bizottság elnöke: dr. Szabó László-Zsolt, egyetemi adjunktus.</t>
  </si>
  <si>
    <t>Hogyan és mivel tudok Kölcsönözni könyvet?</t>
  </si>
  <si>
    <t>A könyvtárban személyesen, érvényes könyvtári igazolvánnyal tudsz könyvet kölcsönözni. Az olvasóteremben tudod ezt megtenni.
A kölcsönzés menete:
1.  Keresd meg a kívánt könyvet az elektronikus katalógusban (http://opac3.ms.sapientia.ro/hu_HU/), hogy ellenőrizd az elérhetőségét.
2.  Ha a könyv az olvasóterem szabadpolcain található, önállóan leveheted és a szolgálatos könyvtárostól kikölcsönözheted.
3.  Ha a könyv raktárban van, kérőlap kitöltésével kérheted ki, amit naponta 8 és 15 óra között tudnak felküldeni.
4.  Hallgatóként (kivéve végzősöket) egyszerre 3 művet kölcsönözhetsz.
5.  A kölcsönzési határidőt be kell tartani. Hosszabbításra van lehetőség online (a Saját könyvtár menüpontban), személyesen vagy telefonon/e-mailben a határidő lejárta előtt.</t>
  </si>
  <si>
    <t>Mi a HÖK három legfontosabb feladata?</t>
  </si>
  <si>
    <t>A HÖK három legfontosabb feladata:
Információ továbbítás
Érdekképviselet
Rendezvényszervezés</t>
  </si>
  <si>
    <t>Vizsgaidőszakban mikor van nyitva a könyvtár?</t>
  </si>
  <si>
    <t>Vizsgaidőszakban szombat délelőttönként is nyitva tart a könyvtár. A pontos dátumokat előzőleg hirdetik a Hírek, közlemények almenüben. Egyébként az oktatási időszakra vonatkozó nyitvatartás érvényes, ami hétfőtől péntekig 8:00 – 19:30.</t>
  </si>
  <si>
    <t>Melyik linken van a Matematika-Informatika tanszék?</t>
  </si>
  <si>
    <t>https://ms.sapientia.ro/hu/a-karrol/tanszeke/matematika-informatika-tanszek</t>
  </si>
  <si>
    <t>Mi az elérhetősége a Marosvasarhelyi Karnak?</t>
  </si>
  <si>
    <t>A Marosvásárhelyi Kar elérhetőségei a következők:
Cím: Târgu-Mureş/Corunca (Marosvásárhely/Koronka), Calea Sighișoarei nr. 2.
(26, 27, 44-es közszállítási vonal végállomása)
Tel: +40 265 206 210
Fax: +40 265 206 211
Postacím: 540485 Târgu-Mureş, O.p. 9, C.p. 4
E-mail: office@ms.sapientia.ro
Weboldal: http://ms.sapientia.ro/</t>
  </si>
  <si>
    <t>Teljes felhasználói válaszidő (Backend+Frontend) átlag</t>
  </si>
  <si>
    <t>Szemantikus hasonlóság  (bertscore_f1)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</si>
</sst>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K9" sqref="K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4.66</v>
      </c>
      <c r="E2">
        <v>8.17</v>
      </c>
      <c r="F2">
        <v>4.6999999999999993</v>
      </c>
      <c r="G2">
        <v>12.87</v>
      </c>
      <c r="H2">
        <v>0.82</v>
      </c>
    </row>
    <row r="3" spans="1:8" x14ac:dyDescent="0.3">
      <c r="A3" t="s">
        <v>8</v>
      </c>
      <c r="B3" t="s">
        <v>11</v>
      </c>
      <c r="C3" t="s">
        <v>12</v>
      </c>
      <c r="D3">
        <v>4.01</v>
      </c>
      <c r="E3">
        <v>7.23</v>
      </c>
      <c r="F3">
        <v>2.7899999999999991</v>
      </c>
      <c r="G3">
        <v>10.02</v>
      </c>
      <c r="H3">
        <v>0.83</v>
      </c>
    </row>
    <row r="4" spans="1:8" x14ac:dyDescent="0.3">
      <c r="A4" t="s">
        <v>8</v>
      </c>
      <c r="B4" t="s">
        <v>13</v>
      </c>
      <c r="C4" t="s">
        <v>14</v>
      </c>
      <c r="D4">
        <v>4.88</v>
      </c>
      <c r="E4">
        <v>8.5399999999999991</v>
      </c>
      <c r="F4">
        <v>2.41</v>
      </c>
      <c r="G4">
        <v>10.95</v>
      </c>
      <c r="H4">
        <v>0.95</v>
      </c>
    </row>
    <row r="5" spans="1:8" x14ac:dyDescent="0.3">
      <c r="A5" t="s">
        <v>8</v>
      </c>
      <c r="B5" t="s">
        <v>15</v>
      </c>
      <c r="C5" t="s">
        <v>16</v>
      </c>
      <c r="D5">
        <v>4.29</v>
      </c>
      <c r="E5">
        <v>7.66</v>
      </c>
      <c r="F5">
        <v>2.1</v>
      </c>
      <c r="G5">
        <v>9.76</v>
      </c>
      <c r="H5">
        <v>1</v>
      </c>
    </row>
    <row r="6" spans="1:8" x14ac:dyDescent="0.3">
      <c r="A6" t="s">
        <v>8</v>
      </c>
      <c r="B6" t="s">
        <v>17</v>
      </c>
      <c r="C6" t="s">
        <v>18</v>
      </c>
      <c r="D6">
        <v>3.86</v>
      </c>
      <c r="E6">
        <v>7.2</v>
      </c>
      <c r="F6">
        <v>2.63</v>
      </c>
      <c r="G6">
        <v>9.83</v>
      </c>
      <c r="H6">
        <v>0.76</v>
      </c>
    </row>
    <row r="7" spans="1:8" x14ac:dyDescent="0.3">
      <c r="A7" t="s">
        <v>8</v>
      </c>
      <c r="B7" t="s">
        <v>19</v>
      </c>
      <c r="C7" t="s">
        <v>20</v>
      </c>
      <c r="D7">
        <v>3.67</v>
      </c>
      <c r="E7">
        <v>6.94</v>
      </c>
      <c r="F7">
        <v>2.78</v>
      </c>
      <c r="G7">
        <v>9.7200000000000006</v>
      </c>
      <c r="H7">
        <v>0.81</v>
      </c>
    </row>
    <row r="8" spans="1:8" x14ac:dyDescent="0.3">
      <c r="A8" t="s">
        <v>8</v>
      </c>
      <c r="B8" t="s">
        <v>21</v>
      </c>
      <c r="C8" t="s">
        <v>22</v>
      </c>
      <c r="D8">
        <v>3.35</v>
      </c>
      <c r="E8">
        <v>7.21</v>
      </c>
      <c r="F8">
        <v>2.930000000000001</v>
      </c>
      <c r="G8">
        <v>10.14</v>
      </c>
      <c r="H8">
        <v>0.87</v>
      </c>
    </row>
    <row r="9" spans="1:8" x14ac:dyDescent="0.3">
      <c r="A9" t="s">
        <v>8</v>
      </c>
      <c r="B9" t="s">
        <v>23</v>
      </c>
      <c r="C9" t="s">
        <v>24</v>
      </c>
      <c r="D9">
        <v>6.44</v>
      </c>
      <c r="E9">
        <v>9.7899999999999991</v>
      </c>
      <c r="F9">
        <v>2.430000000000001</v>
      </c>
      <c r="G9">
        <v>12.22</v>
      </c>
      <c r="H9">
        <v>0.77</v>
      </c>
    </row>
    <row r="10" spans="1:8" x14ac:dyDescent="0.3">
      <c r="A10" t="s">
        <v>8</v>
      </c>
      <c r="B10" t="s">
        <v>25</v>
      </c>
      <c r="C10" t="s">
        <v>26</v>
      </c>
      <c r="D10">
        <v>6.67</v>
      </c>
      <c r="E10">
        <v>10.26</v>
      </c>
      <c r="F10">
        <v>2.640000000000001</v>
      </c>
      <c r="G10">
        <v>12.9</v>
      </c>
      <c r="H10">
        <v>0.81</v>
      </c>
    </row>
    <row r="11" spans="1:8" x14ac:dyDescent="0.3">
      <c r="A11" t="s">
        <v>8</v>
      </c>
      <c r="B11" t="s">
        <v>27</v>
      </c>
      <c r="C11" t="s">
        <v>28</v>
      </c>
      <c r="D11">
        <v>4.75</v>
      </c>
      <c r="E11">
        <v>7.98</v>
      </c>
      <c r="F11">
        <v>2.4499999999999988</v>
      </c>
      <c r="G11">
        <v>10.43</v>
      </c>
      <c r="H11">
        <v>0.74</v>
      </c>
    </row>
    <row r="12" spans="1:8" x14ac:dyDescent="0.3">
      <c r="A12" t="s">
        <v>8</v>
      </c>
      <c r="B12" t="s">
        <v>29</v>
      </c>
      <c r="C12" t="s">
        <v>30</v>
      </c>
      <c r="D12">
        <v>3.33</v>
      </c>
      <c r="E12">
        <v>6.71</v>
      </c>
      <c r="F12">
        <v>2.5499999999999998</v>
      </c>
      <c r="G12">
        <v>9.26</v>
      </c>
      <c r="H12">
        <v>0.86</v>
      </c>
    </row>
    <row r="13" spans="1:8" x14ac:dyDescent="0.3">
      <c r="A13" t="s">
        <v>8</v>
      </c>
      <c r="B13" t="s">
        <v>31</v>
      </c>
      <c r="C13" t="s">
        <v>32</v>
      </c>
      <c r="D13">
        <v>4.87</v>
      </c>
      <c r="E13">
        <v>8.14</v>
      </c>
      <c r="F13">
        <v>2.3199999999999998</v>
      </c>
      <c r="G13">
        <v>10.46</v>
      </c>
      <c r="H13">
        <v>0.91</v>
      </c>
    </row>
    <row r="14" spans="1:8" x14ac:dyDescent="0.3">
      <c r="A14" t="s">
        <v>8</v>
      </c>
      <c r="B14" t="s">
        <v>33</v>
      </c>
      <c r="C14" t="s">
        <v>34</v>
      </c>
      <c r="D14">
        <v>4.37</v>
      </c>
      <c r="E14">
        <v>7.59</v>
      </c>
      <c r="F14">
        <v>2.359999999999999</v>
      </c>
      <c r="G14">
        <v>9.9499999999999993</v>
      </c>
      <c r="H14">
        <v>0.85</v>
      </c>
    </row>
    <row r="15" spans="1:8" x14ac:dyDescent="0.3">
      <c r="A15" t="s">
        <v>8</v>
      </c>
      <c r="B15" t="s">
        <v>35</v>
      </c>
      <c r="C15" t="s">
        <v>36</v>
      </c>
      <c r="D15">
        <v>4.58</v>
      </c>
      <c r="E15">
        <v>8.86</v>
      </c>
      <c r="F15">
        <v>2.4500000000000011</v>
      </c>
      <c r="G15">
        <v>11.31</v>
      </c>
      <c r="H15">
        <v>0.89</v>
      </c>
    </row>
    <row r="16" spans="1:8" x14ac:dyDescent="0.3">
      <c r="A16" t="s">
        <v>8</v>
      </c>
      <c r="B16" t="s">
        <v>37</v>
      </c>
      <c r="C16" t="s">
        <v>38</v>
      </c>
      <c r="D16">
        <v>3.5</v>
      </c>
      <c r="E16">
        <v>7</v>
      </c>
      <c r="F16">
        <v>2.6</v>
      </c>
      <c r="G16">
        <v>9.6</v>
      </c>
      <c r="H16">
        <v>0.83</v>
      </c>
    </row>
    <row r="17" spans="1:8" x14ac:dyDescent="0.3">
      <c r="A17" t="s">
        <v>8</v>
      </c>
      <c r="B17" t="s">
        <v>39</v>
      </c>
      <c r="C17" t="s">
        <v>40</v>
      </c>
      <c r="D17">
        <v>10.64</v>
      </c>
      <c r="E17">
        <v>14.47</v>
      </c>
      <c r="F17">
        <v>3.24</v>
      </c>
      <c r="G17">
        <v>17.71</v>
      </c>
      <c r="H17">
        <v>0.69</v>
      </c>
    </row>
    <row r="18" spans="1:8" x14ac:dyDescent="0.3">
      <c r="A18" t="s">
        <v>8</v>
      </c>
      <c r="B18" t="s">
        <v>41</v>
      </c>
      <c r="C18" t="s">
        <v>42</v>
      </c>
      <c r="D18">
        <v>5.01</v>
      </c>
      <c r="E18">
        <v>8.3699999999999992</v>
      </c>
      <c r="F18">
        <v>2.510000000000002</v>
      </c>
      <c r="G18">
        <v>10.88</v>
      </c>
      <c r="H18">
        <v>0.96</v>
      </c>
    </row>
    <row r="19" spans="1:8" x14ac:dyDescent="0.3">
      <c r="A19" t="s">
        <v>8</v>
      </c>
      <c r="B19" t="s">
        <v>43</v>
      </c>
      <c r="C19" t="s">
        <v>44</v>
      </c>
      <c r="D19">
        <v>5.95</v>
      </c>
      <c r="E19">
        <v>9.2200000000000006</v>
      </c>
      <c r="F19">
        <v>2.68</v>
      </c>
      <c r="G19">
        <v>11.9</v>
      </c>
      <c r="H19">
        <v>0.84</v>
      </c>
    </row>
    <row r="20" spans="1:8" x14ac:dyDescent="0.3">
      <c r="A20" t="s">
        <v>8</v>
      </c>
      <c r="B20" t="s">
        <v>45</v>
      </c>
      <c r="C20" t="s">
        <v>46</v>
      </c>
      <c r="D20">
        <v>10.210000000000001</v>
      </c>
      <c r="E20">
        <v>13.6</v>
      </c>
      <c r="F20">
        <v>2.4799999999999991</v>
      </c>
      <c r="G20">
        <v>16.079999999999998</v>
      </c>
      <c r="H20">
        <v>0.88</v>
      </c>
    </row>
    <row r="21" spans="1:8" x14ac:dyDescent="0.3">
      <c r="A21" t="s">
        <v>8</v>
      </c>
      <c r="B21" t="s">
        <v>47</v>
      </c>
      <c r="C21" t="s">
        <v>48</v>
      </c>
      <c r="D21">
        <v>7.12</v>
      </c>
      <c r="E21">
        <v>10.73</v>
      </c>
      <c r="F21">
        <v>2.6999999999999988</v>
      </c>
      <c r="G21">
        <v>13.43</v>
      </c>
      <c r="H21">
        <v>0.91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30D2-597C-4057-9A3F-0E1803D37802}">
  <dimension ref="B5:H7"/>
  <sheetViews>
    <sheetView tabSelected="1" workbookViewId="0">
      <selection activeCell="B5" sqref="B5:F7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11.47</v>
      </c>
    </row>
    <row r="7" spans="2:8" x14ac:dyDescent="0.3">
      <c r="B7" t="s">
        <v>50</v>
      </c>
      <c r="H7">
        <f>ROUND(AVERAGE(Sheet1!H2:H21),2)</f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2025-06-15T10:13:44Z</dcterms:created>
  <dcterms:modified xsi:type="dcterms:W3CDTF">2025-06-15T12:09:27Z</dcterms:modified>
</cp:coreProperties>
</file>