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333FBF3B-8863-4585-A009-B197AB7E83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<sst xmlns="http://schemas.openxmlformats.org/spreadsheetml/2006/main" count="70" uniqueCount="51">
  <si>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</si>
  <si>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</si>
  <si>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</si>
  <si>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</si>
  <si>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</si>
  <si>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</si>
  <si>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</si>
  <si>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</si>
  <si>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gemini-2.5-flash-preview-05-20</t>
  </si>
  <si>
    <t>Mikor nyilt meg a C épület a Campuson?</t>
  </si>
  <si>
    <t>A C épület a Campuson 2018-ban nyílt meg.</t>
  </si>
  <si>
    <t>Ki a tanulmányi és kredit bizottság elnöke?</t>
  </si>
  <si>
    <t>A tanulmányi és kredit bizottság elnöke dr. Horobeț Emil, egyetemi docens.</t>
  </si>
  <si>
    <t>Mikor van nyitva a könyvtár vakációban?</t>
  </si>
  <si>
    <t>A könyvtár vakációban hétfőtől péntekig 8:00 és 15:00 óra között van nyitva, szombaton és vasárnap zárva tart.</t>
  </si>
  <si>
    <t>Ki a PR felelős a dékáni hivatalban?</t>
  </si>
  <si>
    <t>A dékáni hivatalban Ungvári Zsuzsi a PR felelős.</t>
  </si>
  <si>
    <t>Ki a tanszékvezető helyettes az alkalmazott nyelvészeti tanszéknek?</t>
  </si>
  <si>
    <t>Dr. Suba Réka a tanszékvezető helyettes az alkalmazott nyelvészeti tanszéknek.</t>
  </si>
  <si>
    <t>Mikor jelent meg a mechatronika képzési szak a romániai felsőoktatásban?</t>
  </si>
  <si>
    <t>A mechatronika képzési szak 1990 után jelent meg a romániai felsőoktatásban.</t>
  </si>
  <si>
    <t>Ki a szoftverfejlesztés szakkordinátora?</t>
  </si>
  <si>
    <t>Dr. Márton Gyöngyvér, adjunktus.</t>
  </si>
  <si>
    <t>Hány férőhely van a könyvtárban helyben olvasásra?</t>
  </si>
  <si>
    <t>A könyvtárban 72 férőhely van helyben olvasásra a szabadpolcos olvasóteremben. Ezenkívül a kollégium tanulószobái 120 férőhelyet biztosítanak.</t>
  </si>
  <si>
    <t>Melyek a nem kölcsönözhető dokumentukok a könyvtárból?</t>
  </si>
  <si>
    <t>A könyvtárból a következő dokumentumok nem kölcsönözhetők:
*   Az olvasóteremben, tematikus rend szerint, szabadpolcon elhelyezett könyvek egy része (jelük a könyvgerincen elhelyezett piros színcsík).
*   Tájékoztató segédkönyvek (szótárak, lexikonok).
*   Folyóiratok.
*   Szakdolgozatok (ezek raktárból felkérhetők helyben olvasásra).</t>
  </si>
  <si>
    <t>Hányas formanyomtatványt kell kitöltenie aki az adója 3,5%-ával a Sapientia Erdélyi Magyar Tudományegyetemet támogatja?</t>
  </si>
  <si>
    <t>230-as formanyomtatványt kell kitöltenie.</t>
  </si>
  <si>
    <t>Mi a neve a gazdasági igazgatónak?</t>
  </si>
  <si>
    <t>A gazdasági igazgató neve Babos Annamária.</t>
  </si>
  <si>
    <t>Mi az a varjútábor?</t>
  </si>
  <si>
    <t>A varjútábort a Hallgatói Önkormányzat szervezi a már elballagott diákoknak, hogy együtt tölthessenek egy hétvégét a régi idők emlékére.</t>
  </si>
  <si>
    <t>Mi a feladatköre Ozsváth-Berényi Attilának?</t>
  </si>
  <si>
    <t>Ozsváth-Berényi Attila feladatköre az Iroda felelős.</t>
  </si>
  <si>
    <t>Hány hektáros területen gyakorlatoznak a kertészmérnöki szakos diákok?</t>
  </si>
  <si>
    <t>A kertészmérnöki szakos diákok a kar főépületét körülvevő 27 hektáros területen gyakorlatoznak.</t>
  </si>
  <si>
    <t>Ki az  Informatika bizottság elnöke?</t>
  </si>
  <si>
    <t>Dr. Szabó László-Zsolt, egyetemi adjunktus.</t>
  </si>
  <si>
    <t>Hogyan és mivel tudok Kölcsönözni könyvet?</t>
  </si>
  <si>
    <t>Könyvet személyesen, érvényes könyvtári igazolvánnyal tudsz kölcsönözni az olvasóteremben, a szolgálatos könyvtárostól. A szabadpolcon lévő könyveket önállóan leveheted és kikölcsönözheted. A raktári könyveket kérőlapon kell igényelni.
A kölcsönzéshez szükséges könyvtári igazolványt online vagy személyesen, a könyvtárban tudod igényelni. Személyes beiratkozáshoz szükséges a személyazonossági igazolvány, egy fénykép és egy beiratkozási adatlap kitöltése.</t>
  </si>
  <si>
    <t>Mi a HÖK három legfontosabb feladata?</t>
  </si>
  <si>
    <t>A HÖK három legfontosabb feladata:
Információ továbbítás
Érdekképviselet
Rendezvényszervezés</t>
  </si>
  <si>
    <t>Vizsgaidőszakban mikor van nyitva a könyvtár?</t>
  </si>
  <si>
    <t>Vizsgaidőszakban szombat délelőttönként is nyitva tart a könyvtár. A pontos dátumokat előzőleg a Hírek, közlemények almenüben hirdetik meg.</t>
  </si>
  <si>
    <t>Melyik linken van a Matematika-Informatika tanszék?</t>
  </si>
  <si>
    <t>https://ms.sapientia.ro/hu/a-karrol/tanszeke/matematika-informatika-tanszek</t>
  </si>
  <si>
    <t>Mi az elérhetősége a Marosvasarhelyi Karnak?</t>
  </si>
  <si>
    <t>Az alábbiakban a Marosvásárhelyi Kar elérhetőségei találhatók:
**Cím:** Târgu-Mureş/Corunca (Marosvásárhely/Koronka), Calea Sighișoarei nr. 2.
(Megközelíthető a 26, 27, 44-es közszállítási vonal végállomásánál.)
**Telefon:** +40 265 206 210
**Fax:** +40 265 206 211
**Postacím:** 540485 Târgu-Mureş, O.p. 9, C.p. 4
**E-mail:** office@ms.sapientia.ro
**Weboldal:** http://ms.sapientia.ro/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</si>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</sst>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3.64</v>
      </c>
      <c r="E2">
        <v>7.13</v>
      </c>
      <c r="F2">
        <v>4.4200000000000008</v>
      </c>
      <c r="G2">
        <v>11.55</v>
      </c>
      <c r="H2">
        <v>0.79</v>
      </c>
    </row>
    <row r="3" spans="1:8" x14ac:dyDescent="0.3">
      <c r="A3" t="s">
        <v>8</v>
      </c>
      <c r="B3" t="s">
        <v>11</v>
      </c>
      <c r="C3" t="s">
        <v>12</v>
      </c>
      <c r="D3">
        <v>3.83</v>
      </c>
      <c r="E3">
        <v>7.51</v>
      </c>
      <c r="F3">
        <v>2.33</v>
      </c>
      <c r="G3">
        <v>9.84</v>
      </c>
      <c r="H3">
        <v>0.83</v>
      </c>
    </row>
    <row r="4" spans="1:8" x14ac:dyDescent="0.3">
      <c r="A4" t="s">
        <v>8</v>
      </c>
      <c r="B4" t="s">
        <v>13</v>
      </c>
      <c r="C4" t="s">
        <v>14</v>
      </c>
      <c r="D4">
        <v>2.83</v>
      </c>
      <c r="E4">
        <v>6.46</v>
      </c>
      <c r="F4">
        <v>2.399999999999999</v>
      </c>
      <c r="G4">
        <v>8.86</v>
      </c>
      <c r="H4">
        <v>0.76</v>
      </c>
    </row>
    <row r="5" spans="1:8" x14ac:dyDescent="0.3">
      <c r="A5" t="s">
        <v>8</v>
      </c>
      <c r="B5" t="s">
        <v>15</v>
      </c>
      <c r="C5" t="s">
        <v>16</v>
      </c>
      <c r="D5">
        <v>2.2999999999999998</v>
      </c>
      <c r="E5">
        <v>5.56</v>
      </c>
      <c r="F5">
        <v>2.37</v>
      </c>
      <c r="G5">
        <v>7.93</v>
      </c>
      <c r="H5">
        <v>0.82</v>
      </c>
    </row>
    <row r="6" spans="1:8" x14ac:dyDescent="0.3">
      <c r="A6" t="s">
        <v>8</v>
      </c>
      <c r="B6" t="s">
        <v>17</v>
      </c>
      <c r="C6" t="s">
        <v>18</v>
      </c>
      <c r="D6">
        <v>3.02</v>
      </c>
      <c r="E6">
        <v>6.53</v>
      </c>
      <c r="F6">
        <v>2.2999999999999998</v>
      </c>
      <c r="G6">
        <v>8.83</v>
      </c>
      <c r="H6">
        <v>0.75</v>
      </c>
    </row>
    <row r="7" spans="1:8" x14ac:dyDescent="0.3">
      <c r="A7" t="s">
        <v>8</v>
      </c>
      <c r="B7" t="s">
        <v>19</v>
      </c>
      <c r="C7" t="s">
        <v>20</v>
      </c>
      <c r="D7">
        <v>2.17</v>
      </c>
      <c r="E7">
        <v>5.55</v>
      </c>
      <c r="F7">
        <v>2.81</v>
      </c>
      <c r="G7">
        <v>8.36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1.6</v>
      </c>
      <c r="E8">
        <v>4.8600000000000003</v>
      </c>
      <c r="F8">
        <v>2.71</v>
      </c>
      <c r="G8">
        <v>7.57</v>
      </c>
      <c r="H8">
        <v>0.85</v>
      </c>
    </row>
    <row r="9" spans="1:8" x14ac:dyDescent="0.3">
      <c r="A9" t="s">
        <v>8</v>
      </c>
      <c r="B9" t="s">
        <v>23</v>
      </c>
      <c r="C9" t="s">
        <v>24</v>
      </c>
      <c r="D9">
        <v>10.44</v>
      </c>
      <c r="E9">
        <v>13.58</v>
      </c>
      <c r="F9">
        <v>2.44</v>
      </c>
      <c r="G9">
        <v>16.02</v>
      </c>
      <c r="H9">
        <v>0.78</v>
      </c>
    </row>
    <row r="10" spans="1:8" x14ac:dyDescent="0.3">
      <c r="A10" t="s">
        <v>8</v>
      </c>
      <c r="B10" t="s">
        <v>25</v>
      </c>
      <c r="C10" t="s">
        <v>26</v>
      </c>
      <c r="D10">
        <v>4.6900000000000004</v>
      </c>
      <c r="E10">
        <v>9.09</v>
      </c>
      <c r="F10">
        <v>2.8800000000000008</v>
      </c>
      <c r="G10">
        <v>11.97</v>
      </c>
      <c r="H10">
        <v>0.8</v>
      </c>
    </row>
    <row r="11" spans="1:8" x14ac:dyDescent="0.3">
      <c r="A11" t="s">
        <v>8</v>
      </c>
      <c r="B11" t="s">
        <v>27</v>
      </c>
      <c r="C11" t="s">
        <v>28</v>
      </c>
      <c r="D11">
        <v>2.58</v>
      </c>
      <c r="E11">
        <v>5.71</v>
      </c>
      <c r="F11">
        <v>2.5000000000000009</v>
      </c>
      <c r="G11">
        <v>8.2100000000000009</v>
      </c>
      <c r="H11">
        <v>0.78</v>
      </c>
    </row>
    <row r="12" spans="1:8" x14ac:dyDescent="0.3">
      <c r="A12" t="s">
        <v>8</v>
      </c>
      <c r="B12" t="s">
        <v>29</v>
      </c>
      <c r="C12" t="s">
        <v>30</v>
      </c>
      <c r="D12">
        <v>1.64</v>
      </c>
      <c r="E12">
        <v>4.9000000000000004</v>
      </c>
      <c r="F12">
        <v>2.33</v>
      </c>
      <c r="G12">
        <v>7.23</v>
      </c>
      <c r="H12">
        <v>0.86</v>
      </c>
    </row>
    <row r="13" spans="1:8" x14ac:dyDescent="0.3">
      <c r="A13" t="s">
        <v>8</v>
      </c>
      <c r="B13" t="s">
        <v>31</v>
      </c>
      <c r="C13" t="s">
        <v>32</v>
      </c>
      <c r="D13">
        <v>3.57</v>
      </c>
      <c r="E13">
        <v>6.96</v>
      </c>
      <c r="F13">
        <v>2.64</v>
      </c>
      <c r="G13">
        <v>9.6</v>
      </c>
      <c r="H13">
        <v>0.88</v>
      </c>
    </row>
    <row r="14" spans="1:8" x14ac:dyDescent="0.3">
      <c r="A14" t="s">
        <v>8</v>
      </c>
      <c r="B14" t="s">
        <v>33</v>
      </c>
      <c r="C14" t="s">
        <v>34</v>
      </c>
      <c r="D14">
        <v>3.48</v>
      </c>
      <c r="E14">
        <v>6.96</v>
      </c>
      <c r="F14">
        <v>2.56</v>
      </c>
      <c r="G14">
        <v>9.52</v>
      </c>
      <c r="H14">
        <v>0.82</v>
      </c>
    </row>
    <row r="15" spans="1:8" x14ac:dyDescent="0.3">
      <c r="A15" t="s">
        <v>8</v>
      </c>
      <c r="B15" t="s">
        <v>35</v>
      </c>
      <c r="C15" t="s">
        <v>36</v>
      </c>
      <c r="D15">
        <v>2.86</v>
      </c>
      <c r="E15">
        <v>6.24</v>
      </c>
      <c r="F15">
        <v>2.52</v>
      </c>
      <c r="G15">
        <v>8.76</v>
      </c>
      <c r="H15">
        <v>0.89</v>
      </c>
    </row>
    <row r="16" spans="1:8" x14ac:dyDescent="0.3">
      <c r="A16" t="s">
        <v>8</v>
      </c>
      <c r="B16" t="s">
        <v>37</v>
      </c>
      <c r="C16" t="s">
        <v>38</v>
      </c>
      <c r="D16">
        <v>2.12</v>
      </c>
      <c r="E16">
        <v>5.91</v>
      </c>
      <c r="F16">
        <v>2.35</v>
      </c>
      <c r="G16">
        <v>8.26</v>
      </c>
      <c r="H16">
        <v>0.85</v>
      </c>
    </row>
    <row r="17" spans="1:8" x14ac:dyDescent="0.3">
      <c r="A17" t="s">
        <v>8</v>
      </c>
      <c r="B17" t="s">
        <v>39</v>
      </c>
      <c r="C17" t="s">
        <v>40</v>
      </c>
      <c r="D17">
        <v>7.98</v>
      </c>
      <c r="E17">
        <v>11.3</v>
      </c>
      <c r="F17">
        <v>2.739999999999998</v>
      </c>
      <c r="G17">
        <v>14.04</v>
      </c>
      <c r="H17">
        <v>0.74</v>
      </c>
    </row>
    <row r="18" spans="1:8" x14ac:dyDescent="0.3">
      <c r="A18" t="s">
        <v>8</v>
      </c>
      <c r="B18" t="s">
        <v>41</v>
      </c>
      <c r="C18" t="s">
        <v>42</v>
      </c>
      <c r="D18">
        <v>2.46</v>
      </c>
      <c r="E18">
        <v>5.71</v>
      </c>
      <c r="F18">
        <v>2.5100000000000011</v>
      </c>
      <c r="G18">
        <v>8.2200000000000006</v>
      </c>
      <c r="H18">
        <v>0.96</v>
      </c>
    </row>
    <row r="19" spans="1:8" x14ac:dyDescent="0.3">
      <c r="A19" t="s">
        <v>8</v>
      </c>
      <c r="B19" t="s">
        <v>43</v>
      </c>
      <c r="C19" t="s">
        <v>44</v>
      </c>
      <c r="D19">
        <v>2.29</v>
      </c>
      <c r="E19">
        <v>5.99</v>
      </c>
      <c r="F19">
        <v>2.629999999999999</v>
      </c>
      <c r="G19">
        <v>8.6199999999999992</v>
      </c>
      <c r="H19">
        <v>0.92</v>
      </c>
    </row>
    <row r="20" spans="1:8" x14ac:dyDescent="0.3">
      <c r="A20" t="s">
        <v>8</v>
      </c>
      <c r="B20" t="s">
        <v>45</v>
      </c>
      <c r="C20" t="s">
        <v>46</v>
      </c>
      <c r="D20">
        <v>2.5499999999999998</v>
      </c>
      <c r="E20">
        <v>5.73</v>
      </c>
      <c r="F20">
        <v>2.5299999999999989</v>
      </c>
      <c r="G20">
        <v>8.26</v>
      </c>
      <c r="H20">
        <v>0.88</v>
      </c>
    </row>
    <row r="21" spans="1:8" x14ac:dyDescent="0.3">
      <c r="A21" t="s">
        <v>8</v>
      </c>
      <c r="B21" t="s">
        <v>47</v>
      </c>
      <c r="C21" t="s">
        <v>48</v>
      </c>
      <c r="D21">
        <v>9.5</v>
      </c>
      <c r="E21">
        <v>12.62</v>
      </c>
      <c r="F21">
        <v>3.4</v>
      </c>
      <c r="G21">
        <v>16.02</v>
      </c>
      <c r="H21">
        <v>0.86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7F43-EE9D-472C-8534-7310EB9AB74F}">
  <dimension ref="B5:H7"/>
  <sheetViews>
    <sheetView tabSelected="1" workbookViewId="0">
      <selection activeCell="H6" sqref="H6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9.8800000000000008</v>
      </c>
    </row>
    <row r="7" spans="2:8" x14ac:dyDescent="0.3">
      <c r="B7" t="s">
        <v>50</v>
      </c>
      <c r="H7">
        <f>ROUND(AVERAGE(Sheet1!H2:H21),2)</f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2025-06-14T07:00:23Z</dcterms:created>
  <dcterms:modified xsi:type="dcterms:W3CDTF">2025-06-14T20:20:50Z</dcterms:modified>
</cp:coreProperties>
</file>