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172C7D30-4B1F-4EF8-A2B5-9BC10C0632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<sst xmlns="http://schemas.openxmlformats.org/spreadsheetml/2006/main" count="70" uniqueCount="51">
  <si>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</si>
  <si>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</si>
  <si>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</si>
  <si>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</si>
  <si>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</si>
  <si>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</si>
  <si>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</si>
  <si>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</si>
  <si>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gpt-4.1-mini</t>
  </si>
  <si>
    <t>Mikor nyilt meg a C épület a Campuson?</t>
  </si>
  <si>
    <t>A C épület a Campuson 2018-ban nyílt meg.</t>
  </si>
  <si>
    <t>Ki a tanulmányi és kredit bizottság elnöke?</t>
  </si>
  <si>
    <t>A tanulmányi és kredit bizottság elnöke dr. Horobeț Emil, egyetemi docens.</t>
  </si>
  <si>
    <t>Mikor van nyitva a könyvtár vakációban?</t>
  </si>
  <si>
    <t>Vakációban (a nyári szünet alatt is) a könyvtár hétfőtől péntekig 8:00–15:00 óráig tart nyitva, szombaton és vasárnap zárva van.</t>
  </si>
  <si>
    <t>Ki a PR felelős a dékáni hivatalban?</t>
  </si>
  <si>
    <t>A dékáni hivatalban a PR-felelős Ungvári Zsuzsi.</t>
  </si>
  <si>
    <t>Ki a tanszékvezető helyettes az alkalmazott nyelvészeti tanszéknek?</t>
  </si>
  <si>
    <t>Az Alkalmazott Nyelvészeti Tanszék tanszékvezető-helyettese Dr. Suba Réka, egyetemi docens.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</si>
  <si>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</si>
  <si>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</si>
  <si>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</si>
  <si>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A szoftverfejlesztés szakkordinátora dr. Márton Gyöngyvér, adjunktus.</t>
  </si>
  <si>
    <t>Hány férőhely van a könyvtárban helyben olvasásra?</t>
  </si>
  <si>
    <t>A könyvtár helyben olvasásra 72 férőhelyes szabadpolcos olvasóteremmel, illetve a kollégium tanulószobáiban 120 férőhellyel rendelkezik. Összesen tehát 192 férőhely áll rendelkezésre helyben olvasásra.</t>
  </si>
  <si>
    <t>Melyek a nem kölcsönözhető dokumentukok a könyvtárból?</t>
  </si>
  <si>
    <t>A könyvtárból nem kölcsönözhető dokumentumok:
- Szabadpolcon, tematikus rend szerint elhelyezett könyvek egy része (jelük a könyvgerincen elhelyezett piros színcsík)
- Tájékoztató segédkönyvek (szótárak, lexikonok)
- Folyóiratok
- Szakdolgozatok (raktárból felkérhető)</t>
  </si>
  <si>
    <t>Hányas formanyomtatványt kell kitöltenie aki az adója 3,5%-ával a Sapientia Erdélyi Magyar Tudományegyetemet támogatja?</t>
  </si>
  <si>
    <t>A 230-as formanyomtatványt kell kitöltenie annak, aki az adója 3,5%-ával a Sapientia Erdélyi Magyar Tudományegyetemet támogatja.</t>
  </si>
  <si>
    <t>Mi a neve a gazdasági igazgatónak?</t>
  </si>
  <si>
    <t>A gazdasági igazgató neve Babos Annamária.</t>
  </si>
  <si>
    <t>Mi az a varjútábor?</t>
  </si>
  <si>
    <t>A varjútábor a már elballagott diákoknak szervezett esemény, ahol együtt tölthetnek egy hétvégét a régi idők emlékére.</t>
  </si>
  <si>
    <t>Mi a feladatköre Ozsváth-Berényi Attilának?</t>
  </si>
  <si>
    <t>Ozsváth-Berényi Attila a Sapientia Erdélyi Magyar Tudományegyetem Marosvásárhelyi Karának Hallgatói Önkormányzatában iroda felelős.</t>
  </si>
  <si>
    <t>Hány hektáros területen gyakorlatoznak a kertészmérnöki szakos diákok?</t>
  </si>
  <si>
    <t>A kertészmérnöki szakos diákok a marosvásárhelyi kar főépületét körülvevő 27 hektáros területen gyakorlatoznak.</t>
  </si>
  <si>
    <t>Ki az  Informatika bizottság elnöke?</t>
  </si>
  <si>
    <t>Az Informatika bizottság elnöke dr. Szabó László-Zsolt, egyetemi adjunktus.</t>
  </si>
  <si>
    <t>Hogyan és mivel tudok Kölcsönözni könyvet?</t>
  </si>
  <si>
    <t>A könyvtárban kölcsönözni csak személyesen lehet, érvényes könyvtári igazolvánnyal. Az olvasóteremben található könyveket a szabadpolcról önállóan leveheti az olvasó, majd a szolgálatos könyvtárostól kikölcsönözheti azokat. A kölcsönzés helyszíne az olvasóterem. A könyvek kölcsönzési ideje a könyv gerincén található színjelzés szerint változik: sárga jelzésű könyveket 2 hétre, kék jelzésűeket egy hónapra, zöld jelzésűeket egy félévre lehet kölcsönözni. A raktárban őrzött könyveket kéréssel lehet egy héten belüli időpontban elhozatni, és azok két hétre vagy egy hónapra kölcsönözhetők. A hallgatók kivételesen legfeljebb egyszerre 3 művet kölcsönözhetnek. A kölcsönzés határidejét kötelező betartani; a határidő előtt lehetőség van hosszabbításra online, személyesen vagy telefonon/e-mailben. Az online katalógusban a Saját könyvtár funkcióval az aktuális kölcsönzéseket és lejárati határidőket lehet ellenőrizni, valamint lehet előjegyzést, félretételt és egyszeri hosszabbítást kérni.</t>
  </si>
  <si>
    <t>Mi a HÖK három legfontosabb feladata?</t>
  </si>
  <si>
    <t>A Hallgatói Önkormányzat három legfontosabb feladata:
- Információ továbbítás
- Érdekképviselet
- Rendezvényszervezés</t>
  </si>
  <si>
    <t>Vizsgaidőszakban mikor van nyitva a könyvtár?</t>
  </si>
  <si>
    <t>A vizsgaidőszakban a könyvtár szombat délelőttönként is nyitva tart, a pontos dátumokat előzőleg hirdetik a Hírek, közlemények almenüben.</t>
  </si>
  <si>
    <t>Melyik linken van a Matematika-Informatika tanszék?</t>
  </si>
  <si>
    <t>A Matematika-Informatika Tanszék linkje: https://ms.sapientia.ro/hu/a-karrol/tanszeke/matematika-informatika-tanszek</t>
  </si>
  <si>
    <t>Mi az elérhetősége a Marosvasarhelyi Karnak?</t>
  </si>
  <si>
    <t>Marosvásárhelyi Kar elérhetőségei:  
Cím: Târgu-Mureş/Corunca (Marosvásárhely/Koronka), Calea Sighișoarei nr. 2.  
Telefon: +40 265 206 210  
Fax: +40 265 206 211  
Postacím: 540485 Târgu-Mureş, O.p. 9, C.p. 4  
E-mail: office@ms.sapientia.ro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</si>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</sst>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3.37</v>
      </c>
      <c r="E2">
        <v>6.95</v>
      </c>
      <c r="F2">
        <v>4.22</v>
      </c>
      <c r="G2">
        <v>11.17</v>
      </c>
      <c r="H2">
        <v>0.79</v>
      </c>
    </row>
    <row r="3" spans="1:8" x14ac:dyDescent="0.3">
      <c r="A3" t="s">
        <v>8</v>
      </c>
      <c r="B3" t="s">
        <v>11</v>
      </c>
      <c r="C3" t="s">
        <v>12</v>
      </c>
      <c r="D3">
        <v>2.48</v>
      </c>
      <c r="E3">
        <v>5.94</v>
      </c>
      <c r="F3">
        <v>2.5999999999999992</v>
      </c>
      <c r="G3">
        <v>8.5399999999999991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3.78</v>
      </c>
      <c r="E4">
        <v>7.21</v>
      </c>
      <c r="F4">
        <v>2.54</v>
      </c>
      <c r="G4">
        <v>9.75</v>
      </c>
      <c r="H4">
        <v>0.83</v>
      </c>
    </row>
    <row r="5" spans="1:8" x14ac:dyDescent="0.3">
      <c r="A5" t="s">
        <v>8</v>
      </c>
      <c r="B5" t="s">
        <v>15</v>
      </c>
      <c r="C5" t="s">
        <v>16</v>
      </c>
      <c r="D5">
        <v>4.66</v>
      </c>
      <c r="E5">
        <v>8.51</v>
      </c>
      <c r="F5">
        <v>2.2000000000000011</v>
      </c>
      <c r="G5">
        <v>10.71</v>
      </c>
      <c r="H5">
        <v>0.84</v>
      </c>
    </row>
    <row r="6" spans="1:8" x14ac:dyDescent="0.3">
      <c r="A6" t="s">
        <v>8</v>
      </c>
      <c r="B6" t="s">
        <v>17</v>
      </c>
      <c r="C6" t="s">
        <v>18</v>
      </c>
      <c r="D6">
        <v>4.09</v>
      </c>
      <c r="E6">
        <v>7.78</v>
      </c>
      <c r="F6">
        <v>2.39</v>
      </c>
      <c r="G6">
        <v>10.17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3.1</v>
      </c>
      <c r="E7">
        <v>6.58</v>
      </c>
      <c r="F7">
        <v>3.18</v>
      </c>
      <c r="G7">
        <v>9.76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2.06</v>
      </c>
      <c r="E8">
        <v>5.47</v>
      </c>
      <c r="F8">
        <v>2.61</v>
      </c>
      <c r="G8">
        <v>8.08</v>
      </c>
      <c r="H8">
        <v>0.86</v>
      </c>
    </row>
    <row r="9" spans="1:8" x14ac:dyDescent="0.3">
      <c r="A9" t="s">
        <v>8</v>
      </c>
      <c r="B9" t="s">
        <v>23</v>
      </c>
      <c r="C9" t="s">
        <v>24</v>
      </c>
      <c r="D9">
        <v>3.36</v>
      </c>
      <c r="E9">
        <v>6.8</v>
      </c>
      <c r="F9">
        <v>3.160000000000001</v>
      </c>
      <c r="G9">
        <v>9.9600000000000009</v>
      </c>
      <c r="H9">
        <v>0.77</v>
      </c>
    </row>
    <row r="10" spans="1:8" x14ac:dyDescent="0.3">
      <c r="A10" t="s">
        <v>8</v>
      </c>
      <c r="B10" t="s">
        <v>25</v>
      </c>
      <c r="C10" t="s">
        <v>26</v>
      </c>
      <c r="D10">
        <v>8.69</v>
      </c>
      <c r="E10">
        <v>12.12</v>
      </c>
      <c r="F10">
        <v>3.2000000000000011</v>
      </c>
      <c r="G10">
        <v>15.32</v>
      </c>
      <c r="H10">
        <v>0.81</v>
      </c>
    </row>
    <row r="11" spans="1:8" x14ac:dyDescent="0.3">
      <c r="A11" t="s">
        <v>8</v>
      </c>
      <c r="B11" t="s">
        <v>27</v>
      </c>
      <c r="C11" t="s">
        <v>28</v>
      </c>
      <c r="D11">
        <v>3.48</v>
      </c>
      <c r="E11">
        <v>7.01</v>
      </c>
      <c r="F11">
        <v>2.94</v>
      </c>
      <c r="G11">
        <v>9.9499999999999993</v>
      </c>
      <c r="H11">
        <v>0.71</v>
      </c>
    </row>
    <row r="12" spans="1:8" x14ac:dyDescent="0.3">
      <c r="A12" t="s">
        <v>8</v>
      </c>
      <c r="B12" t="s">
        <v>29</v>
      </c>
      <c r="C12" t="s">
        <v>30</v>
      </c>
      <c r="D12">
        <v>3.13</v>
      </c>
      <c r="E12">
        <v>6.64</v>
      </c>
      <c r="F12">
        <v>2.36</v>
      </c>
      <c r="G12">
        <v>9</v>
      </c>
      <c r="H12">
        <v>0.86</v>
      </c>
    </row>
    <row r="13" spans="1:8" x14ac:dyDescent="0.3">
      <c r="A13" t="s">
        <v>8</v>
      </c>
      <c r="B13" t="s">
        <v>31</v>
      </c>
      <c r="C13" t="s">
        <v>32</v>
      </c>
      <c r="D13">
        <v>6.41</v>
      </c>
      <c r="E13">
        <v>10.01</v>
      </c>
      <c r="F13">
        <v>2.41</v>
      </c>
      <c r="G13">
        <v>12.42</v>
      </c>
      <c r="H13">
        <v>0.88</v>
      </c>
    </row>
    <row r="14" spans="1:8" x14ac:dyDescent="0.3">
      <c r="A14" t="s">
        <v>8</v>
      </c>
      <c r="B14" t="s">
        <v>33</v>
      </c>
      <c r="C14" t="s">
        <v>34</v>
      </c>
      <c r="D14">
        <v>4.4000000000000004</v>
      </c>
      <c r="E14">
        <v>7.84</v>
      </c>
      <c r="F14">
        <v>2.58</v>
      </c>
      <c r="G14">
        <v>10.42</v>
      </c>
      <c r="H14">
        <v>0.7</v>
      </c>
    </row>
    <row r="15" spans="1:8" x14ac:dyDescent="0.3">
      <c r="A15" t="s">
        <v>8</v>
      </c>
      <c r="B15" t="s">
        <v>35</v>
      </c>
      <c r="C15" t="s">
        <v>36</v>
      </c>
      <c r="D15">
        <v>3.43</v>
      </c>
      <c r="E15">
        <v>7.11</v>
      </c>
      <c r="F15">
        <v>2.350000000000001</v>
      </c>
      <c r="G15">
        <v>9.4600000000000009</v>
      </c>
      <c r="H15">
        <v>0.85</v>
      </c>
    </row>
    <row r="16" spans="1:8" x14ac:dyDescent="0.3">
      <c r="A16" t="s">
        <v>8</v>
      </c>
      <c r="B16" t="s">
        <v>37</v>
      </c>
      <c r="C16" t="s">
        <v>38</v>
      </c>
      <c r="D16">
        <v>2.12</v>
      </c>
      <c r="E16">
        <v>5.5</v>
      </c>
      <c r="F16">
        <v>2.85</v>
      </c>
      <c r="G16">
        <v>8.35</v>
      </c>
      <c r="H16">
        <v>0.82</v>
      </c>
    </row>
    <row r="17" spans="1:8" x14ac:dyDescent="0.3">
      <c r="A17" t="s">
        <v>8</v>
      </c>
      <c r="B17" t="s">
        <v>39</v>
      </c>
      <c r="C17" t="s">
        <v>40</v>
      </c>
      <c r="D17">
        <v>8.09</v>
      </c>
      <c r="E17">
        <v>11.48</v>
      </c>
      <c r="F17">
        <v>3.99</v>
      </c>
      <c r="G17">
        <v>15.47</v>
      </c>
      <c r="H17">
        <v>0.69</v>
      </c>
    </row>
    <row r="18" spans="1:8" x14ac:dyDescent="0.3">
      <c r="A18" t="s">
        <v>8</v>
      </c>
      <c r="B18" t="s">
        <v>41</v>
      </c>
      <c r="C18" t="s">
        <v>42</v>
      </c>
      <c r="D18">
        <v>4.09</v>
      </c>
      <c r="E18">
        <v>8.1999999999999993</v>
      </c>
      <c r="F18">
        <v>2.75</v>
      </c>
      <c r="G18">
        <v>10.95</v>
      </c>
      <c r="H18">
        <v>0.92</v>
      </c>
    </row>
    <row r="19" spans="1:8" x14ac:dyDescent="0.3">
      <c r="A19" t="s">
        <v>8</v>
      </c>
      <c r="B19" t="s">
        <v>43</v>
      </c>
      <c r="C19" t="s">
        <v>44</v>
      </c>
      <c r="D19">
        <v>1.75</v>
      </c>
      <c r="E19">
        <v>5.1100000000000003</v>
      </c>
      <c r="F19">
        <v>3.399999999999999</v>
      </c>
      <c r="G19">
        <v>8.51</v>
      </c>
      <c r="H19">
        <v>0.9</v>
      </c>
    </row>
    <row r="20" spans="1:8" x14ac:dyDescent="0.3">
      <c r="A20" t="s">
        <v>8</v>
      </c>
      <c r="B20" t="s">
        <v>45</v>
      </c>
      <c r="C20" t="s">
        <v>46</v>
      </c>
      <c r="D20">
        <v>4.97</v>
      </c>
      <c r="E20">
        <v>8.51</v>
      </c>
      <c r="F20">
        <v>2.8000000000000012</v>
      </c>
      <c r="G20">
        <v>11.31</v>
      </c>
      <c r="H20">
        <v>0.94</v>
      </c>
    </row>
    <row r="21" spans="1:8" x14ac:dyDescent="0.3">
      <c r="A21" t="s">
        <v>8</v>
      </c>
      <c r="B21" t="s">
        <v>47</v>
      </c>
      <c r="C21" t="s">
        <v>48</v>
      </c>
      <c r="D21">
        <v>5.33</v>
      </c>
      <c r="E21">
        <v>9.1300000000000008</v>
      </c>
      <c r="F21">
        <v>3.02</v>
      </c>
      <c r="G21">
        <v>12.15</v>
      </c>
      <c r="H21">
        <v>0.87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A2E1-5995-477B-AE7F-416816F67668}">
  <dimension ref="B5:H7"/>
  <sheetViews>
    <sheetView tabSelected="1" workbookViewId="0">
      <selection activeCell="H6" sqref="H6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10.57</v>
      </c>
    </row>
    <row r="7" spans="2:8" x14ac:dyDescent="0.3">
      <c r="B7" t="s">
        <v>50</v>
      </c>
      <c r="H7">
        <f>ROUND(AVERAGE(Sheet1!H2:H21),2)</f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2025-06-14T16:14:02Z</dcterms:created>
  <dcterms:modified xsi:type="dcterms:W3CDTF">2025-06-14T20:28:54Z</dcterms:modified>
</cp:coreProperties>
</file>