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1AF3A422-2C07-4170-8A29-52E4455FB3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7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<sst xmlns="http://schemas.openxmlformats.org/spreadsheetml/2006/main" count="70" uniqueCount="51">
  <si>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</si>
  <si>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</si>
  <si>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</si>
  <si>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</si>
  <si>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</si>
  <si>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</si>
  <si>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</si>
  <si>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</si>
  <si>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gpt-4o-mini</t>
  </si>
  <si>
    <t>Mikor nyilt meg a C épület a Campuson?</t>
  </si>
  <si>
    <t>A C épület 2018-ban nyílt meg a Campuson.</t>
  </si>
  <si>
    <t>Ki a tanulmányi és kredit bizottság elnöke?</t>
  </si>
  <si>
    <t>A tanulmányi és kredit bizottság elnöke dr. Horobeț Emil, egyetemi docens.</t>
  </si>
  <si>
    <t>Mikor van nyitva a könyvtár vakációban?</t>
  </si>
  <si>
    <t>A könyvtár vakációban (a nyári szünet alatt is) hétfőtől péntekig 8:00 – 15:00 között van nyitva, szombaton és vasárnap zárva tart.</t>
  </si>
  <si>
    <t>Ki a PR felelős a dékáni hivatalban?</t>
  </si>
  <si>
    <t>A PR felelős a dékáni hivatalban Ungvári Zsuzsi.</t>
  </si>
  <si>
    <t>Ki a tanszékvezető helyettes az alkalmazott nyelvészeti tanszéknek?</t>
  </si>
  <si>
    <t>Dr. Suba Réka, egyetemi docens.</t>
  </si>
  <si>
    <t>Mikor jelent meg a mechatronika képzési szak a romániai felsőoktatásban?</t>
  </si>
  <si>
    <t>A mechatronika képzési szak 1990 után jelent meg a romániai felsőoktatásban.</t>
  </si>
  <si>
    <t>Ki a szoftverfejlesztés szakkordinátora?</t>
  </si>
  <si>
    <t>A szoftverfejlesztés szakkordinátora dr. Márton Gyöngyvér, adjunktus.</t>
  </si>
  <si>
    <t>Hány férőhely van a könyvtárban helyben olvasásra?</t>
  </si>
  <si>
    <t>A könyvtárban helyben olvasásra összesen 72 férőhely áll rendelkezésre a szabadpolcos olvasóteremben, illetve a kollégium tanulószobáiban 120 férőhely van.</t>
  </si>
  <si>
    <t>Melyek a nem kölcsönözhető dokumentukok a könyvtárból?</t>
  </si>
  <si>
    <t>A könyvtárban helyben olvasásra ajánlott, nem kölcsönözhető dokumentumok a következők:
- tájékoztató segédkönyvek (szótárak, lexikonok)
- folyóiratok
- szakdolgozatok (raktárból felkérhető)</t>
  </si>
  <si>
    <t>Hányas formanyomtatványt kell kitöltenie aki az adója 3,5%-ával a Sapientia Erdélyi Magyar Tudományegyetemet támogatja?</t>
  </si>
  <si>
    <t>Aki az adója 3,5%-ával a Sapientia Erdélyi Magyar Tudományegyetemet támogatja, annak a 230-as formanyomtatványt kell kitöltenie.</t>
  </si>
  <si>
    <t>Mi a neve a gazdasági igazgatónak?</t>
  </si>
  <si>
    <t>Babos Annamária a gazdasági igazgató neve.</t>
  </si>
  <si>
    <t>Mi az a varjútábor?</t>
  </si>
  <si>
    <t>A varjútábor egy olyan rendezvény, amelyet a már elballagott diákoknak szerveznek, hogy együtt tölthessenek egy hétvégét a régi idők emlékére.</t>
  </si>
  <si>
    <t>Mi a feladatköre Ozsváth-Berényi Attilának?</t>
  </si>
  <si>
    <t>Ozsváth-Berényi Attila feladatköre a Hallgatói Önkormányzatban (HÖK) az iroda felelőse.</t>
  </si>
  <si>
    <t>Hány hektáros területen gyakorlatoznak a kertészmérnöki szakos diákok?</t>
  </si>
  <si>
    <t>A kertészmérnöki szakos diákok a kar főépületét körülvevő 27 hektáros területen gyakorlatoznak.</t>
  </si>
  <si>
    <t>Ki az  Informatika bizottság elnöke?</t>
  </si>
  <si>
    <t>Az Informatika bizottság elnöke dr. Szabó László-Zsolt, egyetemi adjunktus.</t>
  </si>
  <si>
    <t>Hogyan és mivel tudok Kölcsönözni könyvet?</t>
  </si>
  <si>
    <t>A kölcsönzés helyszíne az olvasóterem. Kölcsönözni csak személyesen, érvényes könyvtári igazolvánnyal lehet. A keresett mű adatairól, elérhetőségéről az elektronikus katalógusban talál információt. A leggyakrabban igényelt könyvek az olvasóteremben kaptak helyet, az olvasó a szabadpolcról önállóan leveheti és a szolgálatos könyvtárostól kikölcsönözheti azokat.
Az olvasóteremben elhelyezett és kölcsönzésre szánt könyvek különböző megkülönböztető színcsíkokat kaptak, amelyek jelzik a kölcsönözhetőség időtartamát:
- Sárga jelzés: 2 hétre kölcsönözhető
- Kék jelzés: egy hónapra kölcsönözhető
- Zöld jelzés: egy félévre kölcsönözhető
A kölcsönözhető könyvállomány másik részét a raktárban őrzik, és olvasói kérésre onnan felküldik. A raktári könyvek két hétre vagy egy hónapra kölcsönözhetőek. Hallgatók (kivéve a végzősöket) egy alkalommal 3 művet kölcsönözhetnek. A kölcsönzés határidejét kötelező betartani, ellenkező esetben a könyvtár bizonyos időszakra felfüggesztheti az olvasó kölcsönzési jogát. Hosszabbításra is van lehetőség az előző határidő lejárta előtt, online, személyesen vagy telefonon/e-mailben.</t>
  </si>
  <si>
    <t>Mi a HÖK három legfontosabb feladata?</t>
  </si>
  <si>
    <t>A HÖK három legfontosabb feladata:
1. Információ továbbítás
2. Érdekképviselet
3. Rendezvényszervezés</t>
  </si>
  <si>
    <t>Vizsgaidőszakban mikor van nyitva a könyvtár?</t>
  </si>
  <si>
    <t>Vizsgaidőszakban a könyvtár szombat délelőttönként is nyitva tart, a pontos dátumokat előzőleg hirdetik a Hírek, közlemények almenüben.</t>
  </si>
  <si>
    <t>Melyik linken van a Matematika-Informatika tanszék?</t>
  </si>
  <si>
    <t>A Matematika-Informatika Tanszék linkje: https://ms.sapientia.ro/hu/a-karrol/tanszeke/matematika-informatika-tanszek</t>
  </si>
  <si>
    <t>Mi az elérhetősége a Marosvasarhelyi Karnak?</t>
  </si>
  <si>
    <t>Marosvásárhelyi Kar
Cím: Târgu-Mureş/Corunca (Marosvásárhely/Koronka), Calea Sighișoarei nr. 2.
(26, 27, 44-es közszállítási vonal végállomása)
Tel: +40 265 206 210
Fax: +40 265 206 211
Postacím: 540485 Târgu-Mureş, O.p. 9, C.p. 4
E-mail: office@ms.sapientia.ro
Weboldal: http://ms.sapientia.ro/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</si>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</sst>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4" sqref="A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12.04</v>
      </c>
      <c r="E2">
        <v>15.53</v>
      </c>
      <c r="F2">
        <v>4.0400000000000009</v>
      </c>
      <c r="G2">
        <v>19.57</v>
      </c>
      <c r="H2">
        <v>0.8</v>
      </c>
    </row>
    <row r="3" spans="1:8" x14ac:dyDescent="0.3">
      <c r="A3" t="s">
        <v>8</v>
      </c>
      <c r="B3" t="s">
        <v>11</v>
      </c>
      <c r="C3" t="s">
        <v>12</v>
      </c>
      <c r="D3">
        <v>8.8699999999999992</v>
      </c>
      <c r="E3">
        <v>12.35</v>
      </c>
      <c r="F3">
        <v>2.6</v>
      </c>
      <c r="G3">
        <v>14.95</v>
      </c>
      <c r="H3">
        <v>0.83</v>
      </c>
    </row>
    <row r="4" spans="1:8" x14ac:dyDescent="0.3">
      <c r="A4" t="s">
        <v>8</v>
      </c>
      <c r="B4" t="s">
        <v>13</v>
      </c>
      <c r="C4" t="s">
        <v>14</v>
      </c>
      <c r="D4">
        <v>8.1999999999999993</v>
      </c>
      <c r="E4">
        <v>11.74</v>
      </c>
      <c r="F4">
        <v>2.76</v>
      </c>
      <c r="G4">
        <v>14.5</v>
      </c>
      <c r="H4">
        <v>0.82</v>
      </c>
    </row>
    <row r="5" spans="1:8" x14ac:dyDescent="0.3">
      <c r="A5" t="s">
        <v>8</v>
      </c>
      <c r="B5" t="s">
        <v>15</v>
      </c>
      <c r="C5" t="s">
        <v>16</v>
      </c>
      <c r="D5">
        <v>4.42</v>
      </c>
      <c r="E5">
        <v>7.7</v>
      </c>
      <c r="F5">
        <v>2.39</v>
      </c>
      <c r="G5">
        <v>10.09</v>
      </c>
      <c r="H5">
        <v>0.81</v>
      </c>
    </row>
    <row r="6" spans="1:8" x14ac:dyDescent="0.3">
      <c r="A6" t="s">
        <v>8</v>
      </c>
      <c r="B6" t="s">
        <v>17</v>
      </c>
      <c r="C6" t="s">
        <v>18</v>
      </c>
      <c r="D6">
        <v>2.9</v>
      </c>
      <c r="E6">
        <v>6.33</v>
      </c>
      <c r="F6">
        <v>2.5299999999999989</v>
      </c>
      <c r="G6">
        <v>8.86</v>
      </c>
      <c r="H6">
        <v>0.76</v>
      </c>
    </row>
    <row r="7" spans="1:8" x14ac:dyDescent="0.3">
      <c r="A7" t="s">
        <v>8</v>
      </c>
      <c r="B7" t="s">
        <v>19</v>
      </c>
      <c r="C7" t="s">
        <v>20</v>
      </c>
      <c r="D7">
        <v>3.09</v>
      </c>
      <c r="E7">
        <v>6.74</v>
      </c>
      <c r="F7">
        <v>2.8699999999999992</v>
      </c>
      <c r="G7">
        <v>9.61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3.02</v>
      </c>
      <c r="E8">
        <v>6.46</v>
      </c>
      <c r="F8">
        <v>3.14</v>
      </c>
      <c r="G8">
        <v>9.6</v>
      </c>
      <c r="H8">
        <v>0.86</v>
      </c>
    </row>
    <row r="9" spans="1:8" x14ac:dyDescent="0.3">
      <c r="A9" t="s">
        <v>8</v>
      </c>
      <c r="B9" t="s">
        <v>23</v>
      </c>
      <c r="C9" t="s">
        <v>24</v>
      </c>
      <c r="D9">
        <v>3.06</v>
      </c>
      <c r="E9">
        <v>6.49</v>
      </c>
      <c r="F9">
        <v>2.68</v>
      </c>
      <c r="G9">
        <v>9.17</v>
      </c>
      <c r="H9">
        <v>0.79</v>
      </c>
    </row>
    <row r="10" spans="1:8" x14ac:dyDescent="0.3">
      <c r="A10" t="s">
        <v>8</v>
      </c>
      <c r="B10" t="s">
        <v>25</v>
      </c>
      <c r="C10" t="s">
        <v>26</v>
      </c>
      <c r="D10">
        <v>3.22</v>
      </c>
      <c r="E10">
        <v>6.46</v>
      </c>
      <c r="F10">
        <v>2.94</v>
      </c>
      <c r="G10">
        <v>9.4</v>
      </c>
      <c r="H10">
        <v>0.88</v>
      </c>
    </row>
    <row r="11" spans="1:8" x14ac:dyDescent="0.3">
      <c r="A11" t="s">
        <v>8</v>
      </c>
      <c r="B11" t="s">
        <v>27</v>
      </c>
      <c r="C11" t="s">
        <v>28</v>
      </c>
      <c r="D11">
        <v>11.23</v>
      </c>
      <c r="E11">
        <v>14.51</v>
      </c>
      <c r="F11">
        <v>2.5400000000000009</v>
      </c>
      <c r="G11">
        <v>17.05</v>
      </c>
      <c r="H11">
        <v>0.74</v>
      </c>
    </row>
    <row r="12" spans="1:8" x14ac:dyDescent="0.3">
      <c r="A12" t="s">
        <v>8</v>
      </c>
      <c r="B12" t="s">
        <v>29</v>
      </c>
      <c r="C12" t="s">
        <v>30</v>
      </c>
      <c r="D12">
        <v>3.25</v>
      </c>
      <c r="E12">
        <v>6.69</v>
      </c>
      <c r="F12">
        <v>2.5099999999999989</v>
      </c>
      <c r="G12">
        <v>9.1999999999999993</v>
      </c>
      <c r="H12">
        <v>0.89</v>
      </c>
    </row>
    <row r="13" spans="1:8" x14ac:dyDescent="0.3">
      <c r="A13" t="s">
        <v>8</v>
      </c>
      <c r="B13" t="s">
        <v>31</v>
      </c>
      <c r="C13" t="s">
        <v>32</v>
      </c>
      <c r="D13">
        <v>4.17</v>
      </c>
      <c r="E13">
        <v>7.48</v>
      </c>
      <c r="F13">
        <v>2.59</v>
      </c>
      <c r="G13">
        <v>10.07</v>
      </c>
      <c r="H13">
        <v>0.9</v>
      </c>
    </row>
    <row r="14" spans="1:8" x14ac:dyDescent="0.3">
      <c r="A14" t="s">
        <v>8</v>
      </c>
      <c r="B14" t="s">
        <v>33</v>
      </c>
      <c r="C14" t="s">
        <v>34</v>
      </c>
      <c r="D14">
        <v>3.6</v>
      </c>
      <c r="E14">
        <v>7</v>
      </c>
      <c r="F14">
        <v>2.52</v>
      </c>
      <c r="G14">
        <v>9.52</v>
      </c>
      <c r="H14">
        <v>0.75</v>
      </c>
    </row>
    <row r="15" spans="1:8" x14ac:dyDescent="0.3">
      <c r="A15" t="s">
        <v>8</v>
      </c>
      <c r="B15" t="s">
        <v>35</v>
      </c>
      <c r="C15" t="s">
        <v>36</v>
      </c>
      <c r="D15">
        <v>2.2599999999999998</v>
      </c>
      <c r="E15">
        <v>5.65</v>
      </c>
      <c r="F15">
        <v>2.76</v>
      </c>
      <c r="G15">
        <v>8.41</v>
      </c>
      <c r="H15">
        <v>0.89</v>
      </c>
    </row>
    <row r="16" spans="1:8" x14ac:dyDescent="0.3">
      <c r="A16" t="s">
        <v>8</v>
      </c>
      <c r="B16" t="s">
        <v>37</v>
      </c>
      <c r="C16" t="s">
        <v>38</v>
      </c>
      <c r="D16">
        <v>1.85</v>
      </c>
      <c r="E16">
        <v>5.15</v>
      </c>
      <c r="F16">
        <v>2.52</v>
      </c>
      <c r="G16">
        <v>7.67</v>
      </c>
      <c r="H16">
        <v>0.82</v>
      </c>
    </row>
    <row r="17" spans="1:8" x14ac:dyDescent="0.3">
      <c r="A17" t="s">
        <v>8</v>
      </c>
      <c r="B17" t="s">
        <v>39</v>
      </c>
      <c r="C17" t="s">
        <v>40</v>
      </c>
      <c r="D17">
        <v>8.84</v>
      </c>
      <c r="E17">
        <v>12.25</v>
      </c>
      <c r="F17">
        <v>4.6900000000000013</v>
      </c>
      <c r="G17">
        <v>16.940000000000001</v>
      </c>
      <c r="H17">
        <v>0.7</v>
      </c>
    </row>
    <row r="18" spans="1:8" x14ac:dyDescent="0.3">
      <c r="A18" t="s">
        <v>8</v>
      </c>
      <c r="B18" t="s">
        <v>41</v>
      </c>
      <c r="C18" t="s">
        <v>42</v>
      </c>
      <c r="D18">
        <v>3.65</v>
      </c>
      <c r="E18">
        <v>7.23</v>
      </c>
      <c r="F18">
        <v>2.6</v>
      </c>
      <c r="G18">
        <v>9.83</v>
      </c>
      <c r="H18">
        <v>0.94</v>
      </c>
    </row>
    <row r="19" spans="1:8" x14ac:dyDescent="0.3">
      <c r="A19" t="s">
        <v>8</v>
      </c>
      <c r="B19" t="s">
        <v>43</v>
      </c>
      <c r="C19" t="s">
        <v>44</v>
      </c>
      <c r="D19">
        <v>2.36</v>
      </c>
      <c r="E19">
        <v>5.76</v>
      </c>
      <c r="F19">
        <v>2.6</v>
      </c>
      <c r="G19">
        <v>8.36</v>
      </c>
      <c r="H19">
        <v>0.95</v>
      </c>
    </row>
    <row r="20" spans="1:8" x14ac:dyDescent="0.3">
      <c r="A20" t="s">
        <v>8</v>
      </c>
      <c r="B20" t="s">
        <v>45</v>
      </c>
      <c r="C20" t="s">
        <v>46</v>
      </c>
      <c r="D20">
        <v>1.89</v>
      </c>
      <c r="E20">
        <v>5.58</v>
      </c>
      <c r="F20">
        <v>2.68</v>
      </c>
      <c r="G20">
        <v>8.26</v>
      </c>
      <c r="H20">
        <v>0.94</v>
      </c>
    </row>
    <row r="21" spans="1:8" x14ac:dyDescent="0.3">
      <c r="A21" t="s">
        <v>8</v>
      </c>
      <c r="B21" t="s">
        <v>47</v>
      </c>
      <c r="C21" t="s">
        <v>48</v>
      </c>
      <c r="D21">
        <v>4.95</v>
      </c>
      <c r="E21">
        <v>8.23</v>
      </c>
      <c r="F21">
        <v>3.1</v>
      </c>
      <c r="G21">
        <v>11.33</v>
      </c>
      <c r="H21">
        <v>0.96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4EA7-FD57-4953-AB5F-5677C82BBDD3}">
  <dimension ref="B5:H7"/>
  <sheetViews>
    <sheetView tabSelected="1" workbookViewId="0">
      <selection activeCell="H6" sqref="H6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11.12</v>
      </c>
    </row>
    <row r="7" spans="2:8" x14ac:dyDescent="0.3">
      <c r="B7" t="s">
        <v>50</v>
      </c>
      <c r="H7">
        <f>ROUND(AVERAGE(Sheet1!H2:H21),2)</f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2025-06-14T15:49:17Z</dcterms:created>
  <dcterms:modified xsi:type="dcterms:W3CDTF">2025-06-14T20:28:05Z</dcterms:modified>
</cp:coreProperties>
</file>