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5460"/>
  </bookViews>
  <sheets>
    <sheet name="Sheet1" sheetId="1" r:id="rId1"/>
  </sheets>
  <definedNames>
    <definedName name="_xlnm._FilterDatabase" localSheetId="0" hidden="1">Sheet1!$A$1:$H$1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</calcChain>
</file>

<file path=xl/sharedStrings.xml><?xml version="1.0" encoding="utf-8"?>
<sst xmlns="http://schemas.openxmlformats.org/spreadsheetml/2006/main" count="6032" uniqueCount="3475">
  <si>
    <t>Mr.</t>
  </si>
  <si>
    <t>A2Lt.</t>
  </si>
  <si>
    <t>Miss</t>
  </si>
  <si>
    <t>Acting Sub.Lt.</t>
  </si>
  <si>
    <t>Mrs.</t>
  </si>
  <si>
    <t>Service Year (ช่องนี้ต้องคำนวณ)</t>
  </si>
  <si>
    <t>empid</t>
  </si>
  <si>
    <t>branidx</t>
  </si>
  <si>
    <t>title</t>
  </si>
  <si>
    <t>firstname</t>
  </si>
  <si>
    <t>personalid</t>
  </si>
  <si>
    <t>rehire_date</t>
  </si>
  <si>
    <t>lastname</t>
  </si>
  <si>
    <t xml:space="preserve">Watthana </t>
  </si>
  <si>
    <t>Chai-kam</t>
  </si>
  <si>
    <t xml:space="preserve">Laemthong </t>
  </si>
  <si>
    <t>Boonprasert</t>
  </si>
  <si>
    <t xml:space="preserve">Chatchay </t>
  </si>
  <si>
    <t>Parusuk</t>
  </si>
  <si>
    <t xml:space="preserve">Boonchai </t>
  </si>
  <si>
    <t>Prasitpornsiri</t>
  </si>
  <si>
    <t xml:space="preserve">Thanongsak </t>
  </si>
  <si>
    <t>Panjakowit</t>
  </si>
  <si>
    <t xml:space="preserve">Thavee </t>
  </si>
  <si>
    <t>Thaveeboon</t>
  </si>
  <si>
    <t xml:space="preserve">Pairoj </t>
  </si>
  <si>
    <t xml:space="preserve">Yuthanava  </t>
  </si>
  <si>
    <t xml:space="preserve">Noi </t>
  </si>
  <si>
    <t>Khamtha</t>
  </si>
  <si>
    <t xml:space="preserve">Suraset </t>
  </si>
  <si>
    <t>Jamsrikeaw</t>
  </si>
  <si>
    <t xml:space="preserve">Monchai </t>
  </si>
  <si>
    <t xml:space="preserve">Wichaidit  </t>
  </si>
  <si>
    <t xml:space="preserve">Warin </t>
  </si>
  <si>
    <t xml:space="preserve">Aumpha  </t>
  </si>
  <si>
    <t xml:space="preserve">Wartsana </t>
  </si>
  <si>
    <t>Wisungre</t>
  </si>
  <si>
    <t xml:space="preserve">Yodthong </t>
  </si>
  <si>
    <t>Jingiadee</t>
  </si>
  <si>
    <t xml:space="preserve">Somjit </t>
  </si>
  <si>
    <t xml:space="preserve">Boontawong  </t>
  </si>
  <si>
    <t xml:space="preserve">Saroj </t>
  </si>
  <si>
    <t>Chaisuwan</t>
  </si>
  <si>
    <t xml:space="preserve">Manas </t>
  </si>
  <si>
    <t>Rungrama</t>
  </si>
  <si>
    <t xml:space="preserve">Santi </t>
  </si>
  <si>
    <t>Srangsomphan</t>
  </si>
  <si>
    <t xml:space="preserve">Chaiyapat </t>
  </si>
  <si>
    <t>Khotchakai</t>
  </si>
  <si>
    <t xml:space="preserve">Utain </t>
  </si>
  <si>
    <t xml:space="preserve">Boonkoed  </t>
  </si>
  <si>
    <t xml:space="preserve">Urakhin </t>
  </si>
  <si>
    <t>Inmang</t>
  </si>
  <si>
    <t xml:space="preserve">Noppadol </t>
  </si>
  <si>
    <t xml:space="preserve">Sri-aphorn  </t>
  </si>
  <si>
    <t xml:space="preserve">Pasit </t>
  </si>
  <si>
    <t>Sriwong</t>
  </si>
  <si>
    <t xml:space="preserve">Permpat </t>
  </si>
  <si>
    <t>Tanram</t>
  </si>
  <si>
    <t xml:space="preserve">Korrakot </t>
  </si>
  <si>
    <t xml:space="preserve">Srikaew  </t>
  </si>
  <si>
    <t xml:space="preserve">Panya </t>
  </si>
  <si>
    <t xml:space="preserve">Salangam  </t>
  </si>
  <si>
    <t xml:space="preserve">Pichet </t>
  </si>
  <si>
    <t>Rutttanawong</t>
  </si>
  <si>
    <t xml:space="preserve">Somboon </t>
  </si>
  <si>
    <t>Kongsadee</t>
  </si>
  <si>
    <t xml:space="preserve">Boonlert </t>
  </si>
  <si>
    <t>Tansuwan</t>
  </si>
  <si>
    <t xml:space="preserve">Sathit </t>
  </si>
  <si>
    <t>Krasamsab</t>
  </si>
  <si>
    <t xml:space="preserve">Lek </t>
  </si>
  <si>
    <t>Parmanun</t>
  </si>
  <si>
    <t xml:space="preserve">Sakdar </t>
  </si>
  <si>
    <t xml:space="preserve">Kekuntod  </t>
  </si>
  <si>
    <t xml:space="preserve">Jumroen </t>
  </si>
  <si>
    <t>Kansangsai</t>
  </si>
  <si>
    <t xml:space="preserve">Worawat </t>
  </si>
  <si>
    <t>Boontool</t>
  </si>
  <si>
    <t xml:space="preserve">Chai </t>
  </si>
  <si>
    <t>Tanum</t>
  </si>
  <si>
    <t xml:space="preserve">Surasit </t>
  </si>
  <si>
    <t xml:space="preserve">Boonpeng  </t>
  </si>
  <si>
    <t xml:space="preserve">Anusorn </t>
  </si>
  <si>
    <t xml:space="preserve">Panbowa  </t>
  </si>
  <si>
    <t xml:space="preserve">Amornthep </t>
  </si>
  <si>
    <t>Katika</t>
  </si>
  <si>
    <t xml:space="preserve">Sorapong </t>
  </si>
  <si>
    <t>Thaleangkit</t>
  </si>
  <si>
    <t xml:space="preserve">Boonsang </t>
  </si>
  <si>
    <t>Khunnara</t>
  </si>
  <si>
    <t xml:space="preserve">Damrongsak </t>
  </si>
  <si>
    <t>Thakaew</t>
  </si>
  <si>
    <t xml:space="preserve">Nontawat </t>
  </si>
  <si>
    <t>Kaewyok</t>
  </si>
  <si>
    <t xml:space="preserve">Noppasak </t>
  </si>
  <si>
    <t>Tosamosorn</t>
  </si>
  <si>
    <t xml:space="preserve">Chakrit </t>
  </si>
  <si>
    <t>Wonghan</t>
  </si>
  <si>
    <t xml:space="preserve">Nattapat </t>
  </si>
  <si>
    <t>Pinij</t>
  </si>
  <si>
    <t xml:space="preserve">Wutichai </t>
  </si>
  <si>
    <t>Phophai</t>
  </si>
  <si>
    <t xml:space="preserve">Sarawut </t>
  </si>
  <si>
    <t>Tiraprakobkit</t>
  </si>
  <si>
    <t xml:space="preserve">Thawatchai </t>
  </si>
  <si>
    <t>Yaowaphan</t>
  </si>
  <si>
    <t xml:space="preserve">Thossaporn </t>
  </si>
  <si>
    <t>Kayankien</t>
  </si>
  <si>
    <t xml:space="preserve">Bunyong </t>
  </si>
  <si>
    <t>Ponglerdnudda</t>
  </si>
  <si>
    <t xml:space="preserve">Preecha </t>
  </si>
  <si>
    <t>Prahus</t>
  </si>
  <si>
    <t xml:space="preserve">Todsaporn </t>
  </si>
  <si>
    <t>Kerdpailom</t>
  </si>
  <si>
    <t xml:space="preserve">Raden </t>
  </si>
  <si>
    <t xml:space="preserve">Moopueng  </t>
  </si>
  <si>
    <t xml:space="preserve">Anothai </t>
  </si>
  <si>
    <t>Suwanchrtree</t>
  </si>
  <si>
    <t xml:space="preserve">Chalermpol </t>
  </si>
  <si>
    <t>Narach</t>
  </si>
  <si>
    <t xml:space="preserve">Arlee </t>
  </si>
  <si>
    <t>Phenpaijit</t>
  </si>
  <si>
    <t xml:space="preserve">Sakson </t>
  </si>
  <si>
    <t>Khrunopamon</t>
  </si>
  <si>
    <t xml:space="preserve">Natee </t>
  </si>
  <si>
    <t>Songjangyai</t>
  </si>
  <si>
    <t xml:space="preserve">Prateep </t>
  </si>
  <si>
    <t>Samiso</t>
  </si>
  <si>
    <t xml:space="preserve">Mongkon </t>
  </si>
  <si>
    <t>Mothongsee</t>
  </si>
  <si>
    <t xml:space="preserve">Sarawud </t>
  </si>
  <si>
    <t>Souejaroen</t>
  </si>
  <si>
    <t xml:space="preserve">Niran </t>
  </si>
  <si>
    <t>Nambut</t>
  </si>
  <si>
    <t xml:space="preserve">Akkachai </t>
  </si>
  <si>
    <t>Chonnuruk</t>
  </si>
  <si>
    <t xml:space="preserve">Somkid </t>
  </si>
  <si>
    <t>Khanpakdee</t>
  </si>
  <si>
    <t>Phusawet</t>
  </si>
  <si>
    <t xml:space="preserve">Prawit </t>
  </si>
  <si>
    <t>Wasanat</t>
  </si>
  <si>
    <t xml:space="preserve">Wiroj </t>
  </si>
  <si>
    <t xml:space="preserve">Phumriean  </t>
  </si>
  <si>
    <t xml:space="preserve">Sommai </t>
  </si>
  <si>
    <t>Poycheewa</t>
  </si>
  <si>
    <t>Rattanaphai</t>
  </si>
  <si>
    <t xml:space="preserve">Patiparn </t>
  </si>
  <si>
    <t>Salee</t>
  </si>
  <si>
    <t xml:space="preserve">Ekkasit </t>
  </si>
  <si>
    <t>Kasibut</t>
  </si>
  <si>
    <t xml:space="preserve">Sawat </t>
  </si>
  <si>
    <t>Baothong</t>
  </si>
  <si>
    <t xml:space="preserve">Samran </t>
  </si>
  <si>
    <t>Arsanani</t>
  </si>
  <si>
    <t xml:space="preserve">Kanphong </t>
  </si>
  <si>
    <t>Siriyoungnukul</t>
  </si>
  <si>
    <t xml:space="preserve">Nattapon </t>
  </si>
  <si>
    <t>Vongvaraphan</t>
  </si>
  <si>
    <t xml:space="preserve">Sorasak </t>
  </si>
  <si>
    <t>Boonma</t>
  </si>
  <si>
    <t xml:space="preserve">Anuwat </t>
  </si>
  <si>
    <t>Maungkote</t>
  </si>
  <si>
    <t xml:space="preserve">Thappanom </t>
  </si>
  <si>
    <t>Charuvisitsri</t>
  </si>
  <si>
    <t xml:space="preserve">Yuttana </t>
  </si>
  <si>
    <t xml:space="preserve">Hudlim  </t>
  </si>
  <si>
    <t xml:space="preserve">Siriluck </t>
  </si>
  <si>
    <t>Kanthong</t>
  </si>
  <si>
    <t xml:space="preserve">Kitsana </t>
  </si>
  <si>
    <t>Luangborisut</t>
  </si>
  <si>
    <t xml:space="preserve">Surasak </t>
  </si>
  <si>
    <t>Puto</t>
  </si>
  <si>
    <t xml:space="preserve">Anucha </t>
  </si>
  <si>
    <t xml:space="preserve">Mangkuang  </t>
  </si>
  <si>
    <t xml:space="preserve">Rattana </t>
  </si>
  <si>
    <t xml:space="preserve">Kulnanun  </t>
  </si>
  <si>
    <t xml:space="preserve">Jeamsak </t>
  </si>
  <si>
    <t>Sirisut</t>
  </si>
  <si>
    <t xml:space="preserve">Trakounsak </t>
  </si>
  <si>
    <t>Moryadee</t>
  </si>
  <si>
    <t>Sae-koh</t>
  </si>
  <si>
    <t xml:space="preserve">Wirut </t>
  </si>
  <si>
    <t>Kumta</t>
  </si>
  <si>
    <t xml:space="preserve">Anek </t>
  </si>
  <si>
    <t xml:space="preserve">Tangtor  </t>
  </si>
  <si>
    <t xml:space="preserve">Nikorn </t>
  </si>
  <si>
    <t>Sansee</t>
  </si>
  <si>
    <t xml:space="preserve">Prommin </t>
  </si>
  <si>
    <t>Pisedsin</t>
  </si>
  <si>
    <t xml:space="preserve">Pitsanukorn </t>
  </si>
  <si>
    <t>Thongtra</t>
  </si>
  <si>
    <t xml:space="preserve">Kitipong </t>
  </si>
  <si>
    <t>Wongjan</t>
  </si>
  <si>
    <t xml:space="preserve">Nophayong </t>
  </si>
  <si>
    <t>Sookphan</t>
  </si>
  <si>
    <t xml:space="preserve">Jasada </t>
  </si>
  <si>
    <t>Songsrisuk</t>
  </si>
  <si>
    <t>Boonhome</t>
  </si>
  <si>
    <t xml:space="preserve">Manoch </t>
  </si>
  <si>
    <t>Amruk</t>
  </si>
  <si>
    <t xml:space="preserve">Kodcharporn </t>
  </si>
  <si>
    <t>Lokaew</t>
  </si>
  <si>
    <t xml:space="preserve">Nat </t>
  </si>
  <si>
    <t>Sajan</t>
  </si>
  <si>
    <t xml:space="preserve">Somkoun </t>
  </si>
  <si>
    <t>Boungam</t>
  </si>
  <si>
    <t xml:space="preserve">Somsak </t>
  </si>
  <si>
    <t>Wittaya</t>
  </si>
  <si>
    <t xml:space="preserve">Suwit </t>
  </si>
  <si>
    <t>Polbanyat</t>
  </si>
  <si>
    <t xml:space="preserve">Supakorn </t>
  </si>
  <si>
    <t>Huncharoen</t>
  </si>
  <si>
    <t xml:space="preserve">Perapong </t>
  </si>
  <si>
    <t>Kraicharoen</t>
  </si>
  <si>
    <t xml:space="preserve">Sukchai </t>
  </si>
  <si>
    <t>Songoen</t>
  </si>
  <si>
    <t xml:space="preserve">Pakron </t>
  </si>
  <si>
    <t>Siengsanor</t>
  </si>
  <si>
    <t xml:space="preserve">Viriya </t>
  </si>
  <si>
    <t>Fuksub</t>
  </si>
  <si>
    <t xml:space="preserve">Norapat </t>
  </si>
  <si>
    <t>Cholvisut</t>
  </si>
  <si>
    <t xml:space="preserve">Suwadchai </t>
  </si>
  <si>
    <t xml:space="preserve">Huadjung  </t>
  </si>
  <si>
    <t xml:space="preserve">Aut </t>
  </si>
  <si>
    <t>Saetear</t>
  </si>
  <si>
    <t xml:space="preserve">Mayta </t>
  </si>
  <si>
    <t>Preedanun</t>
  </si>
  <si>
    <t xml:space="preserve">Nop </t>
  </si>
  <si>
    <t>Mekkala</t>
  </si>
  <si>
    <t>Katakunbanchon</t>
  </si>
  <si>
    <t xml:space="preserve">Noppol </t>
  </si>
  <si>
    <t>Konsue</t>
  </si>
  <si>
    <t xml:space="preserve">Chotiwith </t>
  </si>
  <si>
    <t>Saeheng</t>
  </si>
  <si>
    <t xml:space="preserve">Arunee </t>
  </si>
  <si>
    <t>Yordkao</t>
  </si>
  <si>
    <t xml:space="preserve">Somchok </t>
  </si>
  <si>
    <t>Ninpao</t>
  </si>
  <si>
    <t xml:space="preserve">Prasit </t>
  </si>
  <si>
    <t>Yongyutkulsiri</t>
  </si>
  <si>
    <t xml:space="preserve">Tanatorn </t>
  </si>
  <si>
    <t>Wongsathapat</t>
  </si>
  <si>
    <t xml:space="preserve">Prakit </t>
  </si>
  <si>
    <t>Vongjant</t>
  </si>
  <si>
    <t xml:space="preserve">Sukamnuay  </t>
  </si>
  <si>
    <t xml:space="preserve">Montree </t>
  </si>
  <si>
    <t>Tiamtanong</t>
  </si>
  <si>
    <t xml:space="preserve">Somkiet </t>
  </si>
  <si>
    <t xml:space="preserve">Tumtimto  </t>
  </si>
  <si>
    <t xml:space="preserve">Thanee </t>
  </si>
  <si>
    <t>Outud</t>
  </si>
  <si>
    <t xml:space="preserve">Sittichai </t>
  </si>
  <si>
    <t>Prangkan</t>
  </si>
  <si>
    <t xml:space="preserve">Phummarin </t>
  </si>
  <si>
    <t>Suksahaeong</t>
  </si>
  <si>
    <t xml:space="preserve">Jatoorong </t>
  </si>
  <si>
    <t>Visitphom-ugsorn</t>
  </si>
  <si>
    <t xml:space="preserve">Panatorn </t>
  </si>
  <si>
    <t>Plaisuntorn</t>
  </si>
  <si>
    <t xml:space="preserve">Charoenchai </t>
  </si>
  <si>
    <t>Sirilert</t>
  </si>
  <si>
    <t>Phothongyom</t>
  </si>
  <si>
    <t>Sakum</t>
  </si>
  <si>
    <t xml:space="preserve">Pronchai </t>
  </si>
  <si>
    <t>Premchuen</t>
  </si>
  <si>
    <t xml:space="preserve">Alongkorn </t>
  </si>
  <si>
    <t>Piapan</t>
  </si>
  <si>
    <t xml:space="preserve">Chayanon </t>
  </si>
  <si>
    <t>Riamsaman</t>
  </si>
  <si>
    <t xml:space="preserve">Nakarin </t>
  </si>
  <si>
    <t>Aunnannab</t>
  </si>
  <si>
    <t xml:space="preserve">Teerapong </t>
  </si>
  <si>
    <t>Leadsuth</t>
  </si>
  <si>
    <t xml:space="preserve">Kunniti </t>
  </si>
  <si>
    <t>Somroop</t>
  </si>
  <si>
    <t xml:space="preserve">Rung </t>
  </si>
  <si>
    <t>Khunsrisuk</t>
  </si>
  <si>
    <t xml:space="preserve">Nathaphat </t>
  </si>
  <si>
    <t>Prapujit</t>
  </si>
  <si>
    <t xml:space="preserve">Prayuth </t>
  </si>
  <si>
    <t>Khaothong</t>
  </si>
  <si>
    <t xml:space="preserve">Thanapol </t>
  </si>
  <si>
    <t>Polsongkarm</t>
  </si>
  <si>
    <t xml:space="preserve">Chaloem </t>
  </si>
  <si>
    <t>Suwan</t>
  </si>
  <si>
    <t xml:space="preserve">Watchira </t>
  </si>
  <si>
    <t xml:space="preserve">Sirimoung  </t>
  </si>
  <si>
    <t xml:space="preserve">Surapat </t>
  </si>
  <si>
    <t>Tangthanachotikun</t>
  </si>
  <si>
    <t xml:space="preserve">Chatree </t>
  </si>
  <si>
    <t>Sirita</t>
  </si>
  <si>
    <t xml:space="preserve">Prakan </t>
  </si>
  <si>
    <t>Sonnak</t>
  </si>
  <si>
    <t xml:space="preserve">Tanatchai </t>
  </si>
  <si>
    <t>Kiatsriwong</t>
  </si>
  <si>
    <t xml:space="preserve">Chatchai </t>
  </si>
  <si>
    <t>Padwaew</t>
  </si>
  <si>
    <t xml:space="preserve">Tawatchai </t>
  </si>
  <si>
    <t>Deelerd</t>
  </si>
  <si>
    <t xml:space="preserve">Todsaworn </t>
  </si>
  <si>
    <t xml:space="preserve">Muangkam  </t>
  </si>
  <si>
    <t xml:space="preserve">Kwan </t>
  </si>
  <si>
    <t>Worrarat</t>
  </si>
  <si>
    <t>Poolsub</t>
  </si>
  <si>
    <t xml:space="preserve">Jetsadaporn </t>
  </si>
  <si>
    <t>Boonkrai</t>
  </si>
  <si>
    <t xml:space="preserve">Thirayut </t>
  </si>
  <si>
    <t>Arwang</t>
  </si>
  <si>
    <t xml:space="preserve">Pamon </t>
  </si>
  <si>
    <t>Bunlit</t>
  </si>
  <si>
    <t xml:space="preserve">Pattana </t>
  </si>
  <si>
    <t>Chaiviset</t>
  </si>
  <si>
    <t xml:space="preserve">Somchai </t>
  </si>
  <si>
    <t>Champakpreaw</t>
  </si>
  <si>
    <t xml:space="preserve">Jarun </t>
  </si>
  <si>
    <t>Chaiwong</t>
  </si>
  <si>
    <t xml:space="preserve">Nung </t>
  </si>
  <si>
    <t>Sawised</t>
  </si>
  <si>
    <t xml:space="preserve">Songkiat </t>
  </si>
  <si>
    <t>Assawalertwilai</t>
  </si>
  <si>
    <t xml:space="preserve">Samart </t>
  </si>
  <si>
    <t>Seekeaw</t>
  </si>
  <si>
    <t xml:space="preserve">Wasut </t>
  </si>
  <si>
    <t>Komthongchoosakul</t>
  </si>
  <si>
    <t xml:space="preserve">Sastra </t>
  </si>
  <si>
    <t>Srivirat</t>
  </si>
  <si>
    <t xml:space="preserve">Buncha </t>
  </si>
  <si>
    <t>Yuangkad</t>
  </si>
  <si>
    <t>Aeimtasanon</t>
  </si>
  <si>
    <t xml:space="preserve">Katahat </t>
  </si>
  <si>
    <t>U-tis</t>
  </si>
  <si>
    <t xml:space="preserve">Nilobol </t>
  </si>
  <si>
    <t>Niemniyom</t>
  </si>
  <si>
    <t xml:space="preserve">Narongsak </t>
  </si>
  <si>
    <t>Phiwma</t>
  </si>
  <si>
    <t xml:space="preserve">Arsanpong </t>
  </si>
  <si>
    <t xml:space="preserve">Lerdsomchit  </t>
  </si>
  <si>
    <t xml:space="preserve">Thaweewat </t>
  </si>
  <si>
    <t>Ticamram</t>
  </si>
  <si>
    <t xml:space="preserve">Teetat </t>
  </si>
  <si>
    <t>Srisual</t>
  </si>
  <si>
    <t xml:space="preserve">Praphat </t>
  </si>
  <si>
    <t>Kaikaeo</t>
  </si>
  <si>
    <t>Sampan</t>
  </si>
  <si>
    <t xml:space="preserve">Atichai </t>
  </si>
  <si>
    <t>Khammason</t>
  </si>
  <si>
    <t xml:space="preserve">Chawalit </t>
  </si>
  <si>
    <t>Yimsuan</t>
  </si>
  <si>
    <t>Chaiyarut</t>
  </si>
  <si>
    <t xml:space="preserve">Payut </t>
  </si>
  <si>
    <t>Rueangrit</t>
  </si>
  <si>
    <t xml:space="preserve">Natthapong </t>
  </si>
  <si>
    <t>Supha</t>
  </si>
  <si>
    <t xml:space="preserve">Sudjai </t>
  </si>
  <si>
    <t>Somton</t>
  </si>
  <si>
    <t xml:space="preserve">Surawut </t>
  </si>
  <si>
    <t>Aemtasanon</t>
  </si>
  <si>
    <t xml:space="preserve">Alisa </t>
  </si>
  <si>
    <t>Kaewpae</t>
  </si>
  <si>
    <t xml:space="preserve">Ton </t>
  </si>
  <si>
    <t xml:space="preserve">Phonnarong  </t>
  </si>
  <si>
    <t xml:space="preserve">Kritsana </t>
  </si>
  <si>
    <t>Anan</t>
  </si>
  <si>
    <t>Intimas</t>
  </si>
  <si>
    <t>Tongmankong</t>
  </si>
  <si>
    <t xml:space="preserve">Vison </t>
  </si>
  <si>
    <t xml:space="preserve">Toranivijit  </t>
  </si>
  <si>
    <t xml:space="preserve">Worapot </t>
  </si>
  <si>
    <t>Chanchalern</t>
  </si>
  <si>
    <t xml:space="preserve">Kriangkrai </t>
  </si>
  <si>
    <t>Ritluechai</t>
  </si>
  <si>
    <t xml:space="preserve">Virapong </t>
  </si>
  <si>
    <t>Penglee</t>
  </si>
  <si>
    <t xml:space="preserve">Amorn </t>
  </si>
  <si>
    <t>Auapamorn</t>
  </si>
  <si>
    <t xml:space="preserve">Lakkana </t>
  </si>
  <si>
    <t>Thongpon</t>
  </si>
  <si>
    <t xml:space="preserve">Teetapan </t>
  </si>
  <si>
    <t>Aukkarapongtanadat</t>
  </si>
  <si>
    <t xml:space="preserve">Arnan </t>
  </si>
  <si>
    <t>Somnam</t>
  </si>
  <si>
    <t xml:space="preserve">Nattaphong </t>
  </si>
  <si>
    <t>Keawrungsri</t>
  </si>
  <si>
    <t xml:space="preserve">Pasroeth </t>
  </si>
  <si>
    <t>Phanthuman</t>
  </si>
  <si>
    <t xml:space="preserve">Adisak </t>
  </si>
  <si>
    <t>Singkam</t>
  </si>
  <si>
    <t xml:space="preserve">Garnalong </t>
  </si>
  <si>
    <t>Hamang</t>
  </si>
  <si>
    <t xml:space="preserve">Pumcharon  </t>
  </si>
  <si>
    <t xml:space="preserve">Tep </t>
  </si>
  <si>
    <t>Nunarum</t>
  </si>
  <si>
    <t xml:space="preserve">Rak </t>
  </si>
  <si>
    <t>Sae-tiaw</t>
  </si>
  <si>
    <t xml:space="preserve">Thanaban </t>
  </si>
  <si>
    <t>Wancham</t>
  </si>
  <si>
    <t xml:space="preserve">Niruj </t>
  </si>
  <si>
    <t>Srijulakarn</t>
  </si>
  <si>
    <t xml:space="preserve">์Nathphachr </t>
  </si>
  <si>
    <t>Pookrongthung</t>
  </si>
  <si>
    <t xml:space="preserve">Nopadon </t>
  </si>
  <si>
    <t>Artid</t>
  </si>
  <si>
    <t xml:space="preserve">Jukkapong </t>
  </si>
  <si>
    <t>Ngonsoongnoen</t>
  </si>
  <si>
    <t xml:space="preserve">Jirawat </t>
  </si>
  <si>
    <t>Narkbart</t>
  </si>
  <si>
    <t>Homklin</t>
  </si>
  <si>
    <t xml:space="preserve">Chainarong </t>
  </si>
  <si>
    <t>Pichai</t>
  </si>
  <si>
    <t xml:space="preserve">Anongnark </t>
  </si>
  <si>
    <t>Kallapapuk</t>
  </si>
  <si>
    <t xml:space="preserve">Jaturawut </t>
  </si>
  <si>
    <t xml:space="preserve">Tumrongthawinwasu  </t>
  </si>
  <si>
    <t xml:space="preserve">Sakarin </t>
  </si>
  <si>
    <t>Kaeopoowat</t>
  </si>
  <si>
    <t xml:space="preserve">Todsapol </t>
  </si>
  <si>
    <t>Namwong</t>
  </si>
  <si>
    <t>Buathong</t>
  </si>
  <si>
    <t xml:space="preserve">Perasun </t>
  </si>
  <si>
    <t>Nuntasan</t>
  </si>
  <si>
    <t xml:space="preserve">Soontorn </t>
  </si>
  <si>
    <t>Cholwachilaporn</t>
  </si>
  <si>
    <t xml:space="preserve">Pongsak </t>
  </si>
  <si>
    <t>Visassing</t>
  </si>
  <si>
    <t xml:space="preserve">Natpakan </t>
  </si>
  <si>
    <t>Ruangkaow</t>
  </si>
  <si>
    <t xml:space="preserve">Sukit </t>
  </si>
  <si>
    <t>Sae-kor</t>
  </si>
  <si>
    <t xml:space="preserve">Boonying </t>
  </si>
  <si>
    <t>Kanpetch</t>
  </si>
  <si>
    <t xml:space="preserve">Supansa </t>
  </si>
  <si>
    <t>Noibaht</t>
  </si>
  <si>
    <t xml:space="preserve">Pracha </t>
  </si>
  <si>
    <t>Khananit</t>
  </si>
  <si>
    <t>Thaharn</t>
  </si>
  <si>
    <t xml:space="preserve">Chaiwat </t>
  </si>
  <si>
    <t>Sringampong</t>
  </si>
  <si>
    <t>Boontom</t>
  </si>
  <si>
    <t xml:space="preserve">Wittawat </t>
  </si>
  <si>
    <t>Prutkachat</t>
  </si>
  <si>
    <t xml:space="preserve">Narin </t>
  </si>
  <si>
    <t>Laongfun</t>
  </si>
  <si>
    <t xml:space="preserve">Nontasak </t>
  </si>
  <si>
    <t>Puangprom</t>
  </si>
  <si>
    <t xml:space="preserve">Nitipoom </t>
  </si>
  <si>
    <t>Meesang</t>
  </si>
  <si>
    <t xml:space="preserve">Jareerat </t>
  </si>
  <si>
    <t>Chanpetch</t>
  </si>
  <si>
    <t xml:space="preserve">Nuttapon </t>
  </si>
  <si>
    <t>Ruksat</t>
  </si>
  <si>
    <t xml:space="preserve">Wasawat </t>
  </si>
  <si>
    <t>Mahawan</t>
  </si>
  <si>
    <t xml:space="preserve">Kowit </t>
  </si>
  <si>
    <t>Kaewkomol</t>
  </si>
  <si>
    <t xml:space="preserve">Bundit </t>
  </si>
  <si>
    <t xml:space="preserve">Lakkhanaloet  </t>
  </si>
  <si>
    <t xml:space="preserve">Maechawin </t>
  </si>
  <si>
    <t>Dawlay</t>
  </si>
  <si>
    <t xml:space="preserve">Ampon </t>
  </si>
  <si>
    <t>Panbamrungsuk</t>
  </si>
  <si>
    <t xml:space="preserve">Kitikun </t>
  </si>
  <si>
    <t>Songpanya</t>
  </si>
  <si>
    <t xml:space="preserve">Wichitpong </t>
  </si>
  <si>
    <t>Kongcharoen</t>
  </si>
  <si>
    <t>Wiratwaraphong</t>
  </si>
  <si>
    <t>Kaenthong</t>
  </si>
  <si>
    <t xml:space="preserve">Songyuth </t>
  </si>
  <si>
    <t>Suriyochai</t>
  </si>
  <si>
    <t xml:space="preserve">Charnchai </t>
  </si>
  <si>
    <t>Rasrisit</t>
  </si>
  <si>
    <t>Poolsuan</t>
  </si>
  <si>
    <t xml:space="preserve">Nikulkorn </t>
  </si>
  <si>
    <t>Nawaprichakul</t>
  </si>
  <si>
    <t xml:space="preserve">Seksan </t>
  </si>
  <si>
    <t>Phonphuek</t>
  </si>
  <si>
    <t xml:space="preserve">Direk </t>
  </si>
  <si>
    <t>Muadthong</t>
  </si>
  <si>
    <t>Piekaew</t>
  </si>
  <si>
    <t xml:space="preserve">Jatuporn </t>
  </si>
  <si>
    <t>Poolsawat</t>
  </si>
  <si>
    <t xml:space="preserve">Sukanya </t>
  </si>
  <si>
    <t>Mankhong</t>
  </si>
  <si>
    <t xml:space="preserve">Siriluk </t>
  </si>
  <si>
    <t>Boonkao</t>
  </si>
  <si>
    <t>Sokool</t>
  </si>
  <si>
    <t xml:space="preserve">Nopparhat </t>
  </si>
  <si>
    <t>Chanto</t>
  </si>
  <si>
    <t xml:space="preserve">Narongchai </t>
  </si>
  <si>
    <t xml:space="preserve">Prapaiphet  </t>
  </si>
  <si>
    <t xml:space="preserve">Nattawut </t>
  </si>
  <si>
    <t>Prakura</t>
  </si>
  <si>
    <t xml:space="preserve">Sirichai </t>
  </si>
  <si>
    <t>Namhom</t>
  </si>
  <si>
    <t xml:space="preserve">Veelapone </t>
  </si>
  <si>
    <t>Visitaponaukson</t>
  </si>
  <si>
    <t xml:space="preserve">Apichat </t>
  </si>
  <si>
    <t>Srisangngern</t>
  </si>
  <si>
    <t xml:space="preserve">Kerati </t>
  </si>
  <si>
    <t>Ponsupee</t>
  </si>
  <si>
    <t xml:space="preserve">Pakawat </t>
  </si>
  <si>
    <t>Leehogseng</t>
  </si>
  <si>
    <t xml:space="preserve">Ekarin </t>
  </si>
  <si>
    <t>Rasaman</t>
  </si>
  <si>
    <t>Kongyoung</t>
  </si>
  <si>
    <t xml:space="preserve">Nophadon </t>
  </si>
  <si>
    <t>Suckparkhon</t>
  </si>
  <si>
    <t xml:space="preserve">Wuttipong </t>
  </si>
  <si>
    <t>Rutmueng</t>
  </si>
  <si>
    <t>Jongsereejaroen</t>
  </si>
  <si>
    <t xml:space="preserve">Kritsada </t>
  </si>
  <si>
    <t>Jurai</t>
  </si>
  <si>
    <t xml:space="preserve">Niruch </t>
  </si>
  <si>
    <t>Sonsopun</t>
  </si>
  <si>
    <t xml:space="preserve">Sakon </t>
  </si>
  <si>
    <t>Samrit</t>
  </si>
  <si>
    <t xml:space="preserve">Jedsada </t>
  </si>
  <si>
    <t>Tedtae</t>
  </si>
  <si>
    <t xml:space="preserve">Apisit </t>
  </si>
  <si>
    <t>Boonto</t>
  </si>
  <si>
    <t xml:space="preserve">Arnon </t>
  </si>
  <si>
    <t>Panyatong</t>
  </si>
  <si>
    <t>Pacharoen</t>
  </si>
  <si>
    <t xml:space="preserve">Manikorn </t>
  </si>
  <si>
    <t>Saysuk</t>
  </si>
  <si>
    <t xml:space="preserve">Srimuang </t>
  </si>
  <si>
    <t>Jaengsaengthong</t>
  </si>
  <si>
    <t>Penpark</t>
  </si>
  <si>
    <t xml:space="preserve">Tripob </t>
  </si>
  <si>
    <t>Tiyabut</t>
  </si>
  <si>
    <t xml:space="preserve">Supaleuk </t>
  </si>
  <si>
    <t>Janta</t>
  </si>
  <si>
    <t xml:space="preserve">Benjaporn </t>
  </si>
  <si>
    <t>Changbuk</t>
  </si>
  <si>
    <t xml:space="preserve">Mukda </t>
  </si>
  <si>
    <t>Thammakhot</t>
  </si>
  <si>
    <t xml:space="preserve">Surawit </t>
  </si>
  <si>
    <t>Maithiamklang</t>
  </si>
  <si>
    <t>Arnithaisong</t>
  </si>
  <si>
    <t xml:space="preserve">Siriphong </t>
  </si>
  <si>
    <t>Khaeaim</t>
  </si>
  <si>
    <t xml:space="preserve">Sujinda </t>
  </si>
  <si>
    <t>Rachperkeaw</t>
  </si>
  <si>
    <t xml:space="preserve">Suriya </t>
  </si>
  <si>
    <t>Sonkaew</t>
  </si>
  <si>
    <t xml:space="preserve">Patiphan </t>
  </si>
  <si>
    <t>Kaewobchoey</t>
  </si>
  <si>
    <t xml:space="preserve">Wasan </t>
  </si>
  <si>
    <t>Norarin</t>
  </si>
  <si>
    <t xml:space="preserve">Suttiake </t>
  </si>
  <si>
    <t>pagsa</t>
  </si>
  <si>
    <t xml:space="preserve">Nava </t>
  </si>
  <si>
    <t>Thaiyoo</t>
  </si>
  <si>
    <t xml:space="preserve">Wannawut </t>
  </si>
  <si>
    <t>Kaewpetch</t>
  </si>
  <si>
    <t xml:space="preserve">Ratanachai </t>
  </si>
  <si>
    <t>Sirisuriyakamonchai</t>
  </si>
  <si>
    <t xml:space="preserve">Samporn </t>
  </si>
  <si>
    <t>Jomsati</t>
  </si>
  <si>
    <t xml:space="preserve">Sathenponk </t>
  </si>
  <si>
    <t>Jujui</t>
  </si>
  <si>
    <t xml:space="preserve">Pongpat </t>
  </si>
  <si>
    <t>Sukpangsak</t>
  </si>
  <si>
    <t>Chitniramon</t>
  </si>
  <si>
    <t xml:space="preserve">Pornruedee </t>
  </si>
  <si>
    <t>Wihakod</t>
  </si>
  <si>
    <t>Piboonwanaphong</t>
  </si>
  <si>
    <t xml:space="preserve">Khomkrit </t>
  </si>
  <si>
    <t>Sangkhao</t>
  </si>
  <si>
    <t xml:space="preserve">Nipon </t>
  </si>
  <si>
    <t>Liengpaisarn</t>
  </si>
  <si>
    <t xml:space="preserve">Nathawut </t>
  </si>
  <si>
    <t>Nammuk</t>
  </si>
  <si>
    <t xml:space="preserve">Parkpoom </t>
  </si>
  <si>
    <t>Dechatiwong Na Ayutthaya</t>
  </si>
  <si>
    <t xml:space="preserve">Poovadon </t>
  </si>
  <si>
    <t>Wongvanapan</t>
  </si>
  <si>
    <t xml:space="preserve">Pattra </t>
  </si>
  <si>
    <t>Pancharoen</t>
  </si>
  <si>
    <t xml:space="preserve">Sadayu </t>
  </si>
  <si>
    <t>Auemsaad</t>
  </si>
  <si>
    <t xml:space="preserve">Niphon </t>
  </si>
  <si>
    <t>Sahwangchaeng</t>
  </si>
  <si>
    <t xml:space="preserve">Wanthawat </t>
  </si>
  <si>
    <t>Premanuphan</t>
  </si>
  <si>
    <t xml:space="preserve">Thiti </t>
  </si>
  <si>
    <t>Kumnerdrat</t>
  </si>
  <si>
    <t>Srikeart</t>
  </si>
  <si>
    <t xml:space="preserve">Phonphot </t>
  </si>
  <si>
    <t>Sakuma</t>
  </si>
  <si>
    <t xml:space="preserve">Vinai </t>
  </si>
  <si>
    <t>Yutthanava</t>
  </si>
  <si>
    <t xml:space="preserve">Aekkarach </t>
  </si>
  <si>
    <t>Oon-urai</t>
  </si>
  <si>
    <t xml:space="preserve">Krengkrai </t>
  </si>
  <si>
    <t>Suttapan</t>
  </si>
  <si>
    <t xml:space="preserve">Tawin </t>
  </si>
  <si>
    <t>Visapai</t>
  </si>
  <si>
    <t xml:space="preserve">Atiwat </t>
  </si>
  <si>
    <t>Favittayapat</t>
  </si>
  <si>
    <t xml:space="preserve">Ariyakul </t>
  </si>
  <si>
    <t>Mankit</t>
  </si>
  <si>
    <t xml:space="preserve">Tharatip </t>
  </si>
  <si>
    <t>Shararut</t>
  </si>
  <si>
    <t xml:space="preserve">Phuwanon </t>
  </si>
  <si>
    <t>Phairotsantikun</t>
  </si>
  <si>
    <t xml:space="preserve">Ittiphol </t>
  </si>
  <si>
    <t>Thepnimite</t>
  </si>
  <si>
    <t xml:space="preserve">Veerachet </t>
  </si>
  <si>
    <t>Khamthi</t>
  </si>
  <si>
    <t xml:space="preserve">Chatuphon </t>
  </si>
  <si>
    <t>Kaeophet</t>
  </si>
  <si>
    <t xml:space="preserve">Chaiyan </t>
  </si>
  <si>
    <t>Boonban</t>
  </si>
  <si>
    <t xml:space="preserve">Winitchai </t>
  </si>
  <si>
    <t>Limsakun</t>
  </si>
  <si>
    <t xml:space="preserve">Suvat </t>
  </si>
  <si>
    <t>Nutfueang</t>
  </si>
  <si>
    <t xml:space="preserve">Prommastr </t>
  </si>
  <si>
    <t>Kodchadee</t>
  </si>
  <si>
    <t xml:space="preserve">Viroj </t>
  </si>
  <si>
    <t>Mangeard</t>
  </si>
  <si>
    <t xml:space="preserve">Ratchanee </t>
  </si>
  <si>
    <t>Kemin</t>
  </si>
  <si>
    <t xml:space="preserve">Pawarut </t>
  </si>
  <si>
    <t>Nuchprasert</t>
  </si>
  <si>
    <t xml:space="preserve">Sura </t>
  </si>
  <si>
    <t>Kwanmuang</t>
  </si>
  <si>
    <t xml:space="preserve">Narong </t>
  </si>
  <si>
    <t>Phoorahong</t>
  </si>
  <si>
    <t xml:space="preserve">Peerapon </t>
  </si>
  <si>
    <t>Pratan</t>
  </si>
  <si>
    <t xml:space="preserve">Chairot </t>
  </si>
  <si>
    <t>Pongsilachai</t>
  </si>
  <si>
    <t xml:space="preserve">Panuwat </t>
  </si>
  <si>
    <t>Namwan</t>
  </si>
  <si>
    <t xml:space="preserve">Kathawut </t>
  </si>
  <si>
    <t>Jareonmungsuag</t>
  </si>
  <si>
    <t xml:space="preserve">Weerapan </t>
  </si>
  <si>
    <t>Chalatang</t>
  </si>
  <si>
    <t xml:space="preserve">Sompron </t>
  </si>
  <si>
    <t>Jantasan</t>
  </si>
  <si>
    <t xml:space="preserve">Panupat </t>
  </si>
  <si>
    <t>Ramanwong</t>
  </si>
  <si>
    <t xml:space="preserve">Orawan </t>
  </si>
  <si>
    <t>Kaewmanee</t>
  </si>
  <si>
    <t xml:space="preserve">Nuttaporn </t>
  </si>
  <si>
    <t>Mueangkaeo</t>
  </si>
  <si>
    <t>Yoosungneon</t>
  </si>
  <si>
    <t xml:space="preserve">Suttisak </t>
  </si>
  <si>
    <t>Archapol</t>
  </si>
  <si>
    <t xml:space="preserve">Issara </t>
  </si>
  <si>
    <t>Arttawong</t>
  </si>
  <si>
    <t xml:space="preserve">Kissana </t>
  </si>
  <si>
    <t>Mongkolwongwai</t>
  </si>
  <si>
    <t>Polpong</t>
  </si>
  <si>
    <t xml:space="preserve">Suvit </t>
  </si>
  <si>
    <t>Komsan</t>
  </si>
  <si>
    <t xml:space="preserve">Sarunyoo </t>
  </si>
  <si>
    <t>Dhitkhum</t>
  </si>
  <si>
    <t xml:space="preserve">Saree </t>
  </si>
  <si>
    <t>Rakiaem</t>
  </si>
  <si>
    <t>Iamyui</t>
  </si>
  <si>
    <t xml:space="preserve">Sittiwat </t>
  </si>
  <si>
    <t>Laichuthai</t>
  </si>
  <si>
    <t xml:space="preserve">Son-ammat </t>
  </si>
  <si>
    <t>Khampha</t>
  </si>
  <si>
    <t xml:space="preserve">Thanathon </t>
  </si>
  <si>
    <t>Nakklay</t>
  </si>
  <si>
    <t xml:space="preserve">Ritichai </t>
  </si>
  <si>
    <t>Poosri</t>
  </si>
  <si>
    <t xml:space="preserve">Vasapol </t>
  </si>
  <si>
    <t>Sukhee- Atta</t>
  </si>
  <si>
    <t xml:space="preserve">Aphisak </t>
  </si>
  <si>
    <t>Siangwhan</t>
  </si>
  <si>
    <t xml:space="preserve">Ritipon </t>
  </si>
  <si>
    <t>Nonthing</t>
  </si>
  <si>
    <t xml:space="preserve">Nawin </t>
  </si>
  <si>
    <t>Krueangpanya</t>
  </si>
  <si>
    <t>Prapaiphet</t>
  </si>
  <si>
    <t xml:space="preserve">Piboon </t>
  </si>
  <si>
    <t>Sriloedrubsuk</t>
  </si>
  <si>
    <t xml:space="preserve">Suwicha </t>
  </si>
  <si>
    <t>Somto</t>
  </si>
  <si>
    <t xml:space="preserve">Kullanan </t>
  </si>
  <si>
    <t>Surasena</t>
  </si>
  <si>
    <t>Rodphai</t>
  </si>
  <si>
    <t xml:space="preserve">Weerasak </t>
  </si>
  <si>
    <t>Thipmod</t>
  </si>
  <si>
    <t xml:space="preserve">Seree </t>
  </si>
  <si>
    <t>Sumniengdee</t>
  </si>
  <si>
    <t xml:space="preserve">Teeranai </t>
  </si>
  <si>
    <t>Inchai</t>
  </si>
  <si>
    <t xml:space="preserve">Supatchaya </t>
  </si>
  <si>
    <t xml:space="preserve">Ponatip </t>
  </si>
  <si>
    <t>Meechoi</t>
  </si>
  <si>
    <t xml:space="preserve">Teerachod </t>
  </si>
  <si>
    <t>Saijai</t>
  </si>
  <si>
    <t xml:space="preserve">Yuthakarn </t>
  </si>
  <si>
    <t>Hukdee</t>
  </si>
  <si>
    <t>Thokeawkiew</t>
  </si>
  <si>
    <t xml:space="preserve">Kesinee </t>
  </si>
  <si>
    <t>Chanson</t>
  </si>
  <si>
    <t xml:space="preserve">Pasid </t>
  </si>
  <si>
    <t>Promjak</t>
  </si>
  <si>
    <t xml:space="preserve">Hirun </t>
  </si>
  <si>
    <t>Wang-udom</t>
  </si>
  <si>
    <t xml:space="preserve">Supachai </t>
  </si>
  <si>
    <t>Banjongrak</t>
  </si>
  <si>
    <t xml:space="preserve">Kan </t>
  </si>
  <si>
    <t>Jantajangreed</t>
  </si>
  <si>
    <t xml:space="preserve">Asanai </t>
  </si>
  <si>
    <t>Poolsuk</t>
  </si>
  <si>
    <t xml:space="preserve">Suwat </t>
  </si>
  <si>
    <t>Somken</t>
  </si>
  <si>
    <t xml:space="preserve">Thongchai </t>
  </si>
  <si>
    <t>Choonate</t>
  </si>
  <si>
    <t>Sunaphan</t>
  </si>
  <si>
    <t>Srisuk</t>
  </si>
  <si>
    <t xml:space="preserve">Sittisak </t>
  </si>
  <si>
    <t>Totsarat</t>
  </si>
  <si>
    <t xml:space="preserve">Jerapong </t>
  </si>
  <si>
    <t>Wongweerachai</t>
  </si>
  <si>
    <t xml:space="preserve">Sittiporn </t>
  </si>
  <si>
    <t>Tippornprasert</t>
  </si>
  <si>
    <t xml:space="preserve">Panupong </t>
  </si>
  <si>
    <t>Kachasiripong</t>
  </si>
  <si>
    <t>Mangkud</t>
  </si>
  <si>
    <t xml:space="preserve">Sakkarin </t>
  </si>
  <si>
    <t>Warasuk</t>
  </si>
  <si>
    <t xml:space="preserve">Kitipat </t>
  </si>
  <si>
    <t>Premjariyawat</t>
  </si>
  <si>
    <t xml:space="preserve">Phattara </t>
  </si>
  <si>
    <t>Boonchuying</t>
  </si>
  <si>
    <t xml:space="preserve">Peerasin </t>
  </si>
  <si>
    <t>Phueaklek</t>
  </si>
  <si>
    <t xml:space="preserve">Kajornpong </t>
  </si>
  <si>
    <t>Panthong</t>
  </si>
  <si>
    <t xml:space="preserve">Musslimin </t>
  </si>
  <si>
    <t>E-tae</t>
  </si>
  <si>
    <t>Aunnual</t>
  </si>
  <si>
    <t xml:space="preserve">Pongdanai </t>
  </si>
  <si>
    <t>Kansan</t>
  </si>
  <si>
    <t>Buarueang</t>
  </si>
  <si>
    <t>Kaewnuch</t>
  </si>
  <si>
    <t xml:space="preserve">Supawit </t>
  </si>
  <si>
    <t>Chareonlikitkawin</t>
  </si>
  <si>
    <t xml:space="preserve">Wiwatwong </t>
  </si>
  <si>
    <t>Tannin</t>
  </si>
  <si>
    <t xml:space="preserve">Jeerapong </t>
  </si>
  <si>
    <t>Towadee</t>
  </si>
  <si>
    <t>Ritkan</t>
  </si>
  <si>
    <t xml:space="preserve">Saichon </t>
  </si>
  <si>
    <t>Jumprom</t>
  </si>
  <si>
    <t xml:space="preserve">Narinthon </t>
  </si>
  <si>
    <t>Sawanmanee</t>
  </si>
  <si>
    <t xml:space="preserve">Kamoltat </t>
  </si>
  <si>
    <t>Tamthong</t>
  </si>
  <si>
    <t>Duangdara</t>
  </si>
  <si>
    <t xml:space="preserve">Hattaya </t>
  </si>
  <si>
    <t>Kosewong</t>
  </si>
  <si>
    <t xml:space="preserve">Santipap </t>
  </si>
  <si>
    <t>Somyan</t>
  </si>
  <si>
    <t xml:space="preserve">Threerayut </t>
  </si>
  <si>
    <t>Sivakornjongjit</t>
  </si>
  <si>
    <t xml:space="preserve">Thanunchai </t>
  </si>
  <si>
    <t>Thapkaew</t>
  </si>
  <si>
    <t xml:space="preserve">Thitipong </t>
  </si>
  <si>
    <t>Nim-anong</t>
  </si>
  <si>
    <t xml:space="preserve">Nikhom </t>
  </si>
  <si>
    <t>Chomtanti</t>
  </si>
  <si>
    <t xml:space="preserve">Chawapong </t>
  </si>
  <si>
    <t>Narkpum</t>
  </si>
  <si>
    <t xml:space="preserve">Tanawat </t>
  </si>
  <si>
    <t>Srijan</t>
  </si>
  <si>
    <t xml:space="preserve">Sakmongkhon </t>
  </si>
  <si>
    <t>Srilekdi</t>
  </si>
  <si>
    <t>Buapian</t>
  </si>
  <si>
    <t xml:space="preserve">Thanaphon </t>
  </si>
  <si>
    <t>Pestonyee</t>
  </si>
  <si>
    <t xml:space="preserve">Komkrit </t>
  </si>
  <si>
    <t>Srisombut</t>
  </si>
  <si>
    <t xml:space="preserve">Khanaphod </t>
  </si>
  <si>
    <t>Phueaksaart</t>
  </si>
  <si>
    <t xml:space="preserve">Kanphetr </t>
  </si>
  <si>
    <t>Phethin</t>
  </si>
  <si>
    <t xml:space="preserve">Kamol </t>
  </si>
  <si>
    <t>Ploadprong</t>
  </si>
  <si>
    <t xml:space="preserve">Kwin </t>
  </si>
  <si>
    <t>Pinwai</t>
  </si>
  <si>
    <t xml:space="preserve">Sumit </t>
  </si>
  <si>
    <t>Nanthamat</t>
  </si>
  <si>
    <t xml:space="preserve">Suvaput </t>
  </si>
  <si>
    <t>Jamvimol</t>
  </si>
  <si>
    <t xml:space="preserve">Sarin </t>
  </si>
  <si>
    <t>Parteeppong</t>
  </si>
  <si>
    <t xml:space="preserve">Natthawoot </t>
  </si>
  <si>
    <t>Boonsom</t>
  </si>
  <si>
    <t xml:space="preserve">Sittipol </t>
  </si>
  <si>
    <t>Toomjoho</t>
  </si>
  <si>
    <t xml:space="preserve">Apiruk </t>
  </si>
  <si>
    <t>Jumpee</t>
  </si>
  <si>
    <t xml:space="preserve">Khachonsak </t>
  </si>
  <si>
    <t>Panropru</t>
  </si>
  <si>
    <t xml:space="preserve">Julavut </t>
  </si>
  <si>
    <t>Wongkeaw</t>
  </si>
  <si>
    <t>Sae-phu</t>
  </si>
  <si>
    <t xml:space="preserve">Tasanapon </t>
  </si>
  <si>
    <t>Ponburi</t>
  </si>
  <si>
    <t xml:space="preserve">Arissara </t>
  </si>
  <si>
    <t>Cholmahasawad</t>
  </si>
  <si>
    <t xml:space="preserve">Gitipun </t>
  </si>
  <si>
    <t>Ponganan</t>
  </si>
  <si>
    <t xml:space="preserve">Kritsanapong </t>
  </si>
  <si>
    <t>Phiarotwong</t>
  </si>
  <si>
    <t>Phetbucha</t>
  </si>
  <si>
    <t xml:space="preserve">Rames </t>
  </si>
  <si>
    <t>Panasang</t>
  </si>
  <si>
    <t xml:space="preserve">Chan </t>
  </si>
  <si>
    <t>Prasertchit</t>
  </si>
  <si>
    <t xml:space="preserve">Ekachai </t>
  </si>
  <si>
    <t>Nawprajul</t>
  </si>
  <si>
    <t>Limchoowong</t>
  </si>
  <si>
    <t xml:space="preserve">Kittipum </t>
  </si>
  <si>
    <t xml:space="preserve">Wanchai </t>
  </si>
  <si>
    <t>Sasuwan</t>
  </si>
  <si>
    <t xml:space="preserve">Thipbadee </t>
  </si>
  <si>
    <t>Pratumtong</t>
  </si>
  <si>
    <t xml:space="preserve">Thasapon </t>
  </si>
  <si>
    <t>Thapsit</t>
  </si>
  <si>
    <t xml:space="preserve">Nattapong </t>
  </si>
  <si>
    <t>Maneejom</t>
  </si>
  <si>
    <t xml:space="preserve">Phawit </t>
  </si>
  <si>
    <t>Watthananakhon</t>
  </si>
  <si>
    <t xml:space="preserve">Poonsak </t>
  </si>
  <si>
    <t>Mattahad</t>
  </si>
  <si>
    <t xml:space="preserve">Manit </t>
  </si>
  <si>
    <t>Muansaart</t>
  </si>
  <si>
    <t xml:space="preserve">Worakon </t>
  </si>
  <si>
    <t>Hansakan</t>
  </si>
  <si>
    <t xml:space="preserve">Anan </t>
  </si>
  <si>
    <t>Werakittiyaporn</t>
  </si>
  <si>
    <t xml:space="preserve">Kitti </t>
  </si>
  <si>
    <t>Pongruk</t>
  </si>
  <si>
    <t>yooyen</t>
  </si>
  <si>
    <t xml:space="preserve">Yutthana </t>
  </si>
  <si>
    <t>Daengpoom</t>
  </si>
  <si>
    <t xml:space="preserve">Tanat </t>
  </si>
  <si>
    <t>Kunthanapanit</t>
  </si>
  <si>
    <t xml:space="preserve">Rataphong </t>
  </si>
  <si>
    <t>Wisutthising</t>
  </si>
  <si>
    <t xml:space="preserve">Nutthaphol </t>
  </si>
  <si>
    <t>Janpetch</t>
  </si>
  <si>
    <t xml:space="preserve">Pipatpol </t>
  </si>
  <si>
    <t>Prasertvipakit</t>
  </si>
  <si>
    <t xml:space="preserve">Sanong </t>
  </si>
  <si>
    <t>Chuenchom</t>
  </si>
  <si>
    <t xml:space="preserve">Chairat </t>
  </si>
  <si>
    <t>Meepan</t>
  </si>
  <si>
    <t xml:space="preserve">Chot-anan </t>
  </si>
  <si>
    <t>Sang-am</t>
  </si>
  <si>
    <t xml:space="preserve">Naret </t>
  </si>
  <si>
    <t>Putpuang</t>
  </si>
  <si>
    <t xml:space="preserve">Natthawut </t>
  </si>
  <si>
    <t>Khueanman</t>
  </si>
  <si>
    <t>Yencharoey</t>
  </si>
  <si>
    <t xml:space="preserve">Nipaporn </t>
  </si>
  <si>
    <t>Poolpan</t>
  </si>
  <si>
    <t xml:space="preserve">Wongsakorn </t>
  </si>
  <si>
    <t>Nabchid</t>
  </si>
  <si>
    <t xml:space="preserve">Pornpitak </t>
  </si>
  <si>
    <t>Sae-poo</t>
  </si>
  <si>
    <t xml:space="preserve">Wattana </t>
  </si>
  <si>
    <t>Panomsangasaeng</t>
  </si>
  <si>
    <t xml:space="preserve">Utaradet </t>
  </si>
  <si>
    <t>Lojante</t>
  </si>
  <si>
    <t xml:space="preserve">Apiwat </t>
  </si>
  <si>
    <t>Chumpai</t>
  </si>
  <si>
    <t>Phothai</t>
  </si>
  <si>
    <t xml:space="preserve">Supradit </t>
  </si>
  <si>
    <t>Manun</t>
  </si>
  <si>
    <t xml:space="preserve">Piwat </t>
  </si>
  <si>
    <t>Impraboon</t>
  </si>
  <si>
    <t xml:space="preserve">Tanasak </t>
  </si>
  <si>
    <t>Paungphaka</t>
  </si>
  <si>
    <t xml:space="preserve">Kamonwat </t>
  </si>
  <si>
    <t>Samniangngam</t>
  </si>
  <si>
    <t xml:space="preserve">Sakchai </t>
  </si>
  <si>
    <t>Suepsunthon</t>
  </si>
  <si>
    <t xml:space="preserve">Surachai </t>
  </si>
  <si>
    <t>Saejong</t>
  </si>
  <si>
    <t xml:space="preserve">Purit </t>
  </si>
  <si>
    <t>Natidilotrit</t>
  </si>
  <si>
    <t xml:space="preserve">Jakkit </t>
  </si>
  <si>
    <t>Jongrak</t>
  </si>
  <si>
    <t xml:space="preserve">Satit </t>
  </si>
  <si>
    <t>Srisamut</t>
  </si>
  <si>
    <t>Suwannachot</t>
  </si>
  <si>
    <t xml:space="preserve">Pornprom </t>
  </si>
  <si>
    <t>Noilomtuan</t>
  </si>
  <si>
    <t>Khantha</t>
  </si>
  <si>
    <t xml:space="preserve">Puttipong </t>
  </si>
  <si>
    <t>Machimme</t>
  </si>
  <si>
    <t xml:space="preserve">Tanapol </t>
  </si>
  <si>
    <t>Pumsompong</t>
  </si>
  <si>
    <t xml:space="preserve">Phasu </t>
  </si>
  <si>
    <t>Tapvolapan</t>
  </si>
  <si>
    <t xml:space="preserve">Kitinan </t>
  </si>
  <si>
    <t>Tummasut</t>
  </si>
  <si>
    <t xml:space="preserve">Nuttcharat </t>
  </si>
  <si>
    <t>Pantasood</t>
  </si>
  <si>
    <t xml:space="preserve">Phongsiri </t>
  </si>
  <si>
    <t>Wangboon</t>
  </si>
  <si>
    <t xml:space="preserve">Phanomphon </t>
  </si>
  <si>
    <t>Wongjaksu</t>
  </si>
  <si>
    <t xml:space="preserve">Kampuch </t>
  </si>
  <si>
    <t>Montian</t>
  </si>
  <si>
    <t xml:space="preserve">Ekkaphot </t>
  </si>
  <si>
    <t>Saengwanthet</t>
  </si>
  <si>
    <t xml:space="preserve">Weerawat </t>
  </si>
  <si>
    <t>Tiangket</t>
  </si>
  <si>
    <t xml:space="preserve">Nuttavut </t>
  </si>
  <si>
    <t>Huttagonviriya</t>
  </si>
  <si>
    <t xml:space="preserve">Waranpong </t>
  </si>
  <si>
    <t>Jalong</t>
  </si>
  <si>
    <t xml:space="preserve">Taweesup </t>
  </si>
  <si>
    <t>Klangtin</t>
  </si>
  <si>
    <t xml:space="preserve">Dolwannaporn </t>
  </si>
  <si>
    <t>Panyalue</t>
  </si>
  <si>
    <t xml:space="preserve">Chakkrit </t>
  </si>
  <si>
    <t>Ouam-imphuet</t>
  </si>
  <si>
    <t xml:space="preserve">Parrichat </t>
  </si>
  <si>
    <t>Ketuyong</t>
  </si>
  <si>
    <t>Khuaiprakhon</t>
  </si>
  <si>
    <t>Phetpirun</t>
  </si>
  <si>
    <t>Srisutat</t>
  </si>
  <si>
    <t>Songsang</t>
  </si>
  <si>
    <t xml:space="preserve">Watcharin </t>
  </si>
  <si>
    <t>Sanguanngam</t>
  </si>
  <si>
    <t xml:space="preserve">Visanu </t>
  </si>
  <si>
    <t>Chanyam</t>
  </si>
  <si>
    <t xml:space="preserve">Singha </t>
  </si>
  <si>
    <t xml:space="preserve">Tanapon </t>
  </si>
  <si>
    <t>Phungtapa</t>
  </si>
  <si>
    <t xml:space="preserve">Panita </t>
  </si>
  <si>
    <t>Keadklaew</t>
  </si>
  <si>
    <t>Osaka</t>
  </si>
  <si>
    <t xml:space="preserve">Rungnapa </t>
  </si>
  <si>
    <t>Sukkhum</t>
  </si>
  <si>
    <t xml:space="preserve">Konpon </t>
  </si>
  <si>
    <t>Onsap</t>
  </si>
  <si>
    <t>Sae-ko</t>
  </si>
  <si>
    <t xml:space="preserve">Kachan </t>
  </si>
  <si>
    <t>Sae-tang</t>
  </si>
  <si>
    <t>Mola</t>
  </si>
  <si>
    <t xml:space="preserve">Kwanchai </t>
  </si>
  <si>
    <t>Kongchatree</t>
  </si>
  <si>
    <t xml:space="preserve">Settabut </t>
  </si>
  <si>
    <t>Santan</t>
  </si>
  <si>
    <t xml:space="preserve">Ploypailin </t>
  </si>
  <si>
    <t>Poonsin</t>
  </si>
  <si>
    <t xml:space="preserve">Tossaporn </t>
  </si>
  <si>
    <t>Termkratok</t>
  </si>
  <si>
    <t xml:space="preserve">Arthon </t>
  </si>
  <si>
    <t>Jit-armart</t>
  </si>
  <si>
    <t xml:space="preserve">Suttipong </t>
  </si>
  <si>
    <t>Lakrueangrot</t>
  </si>
  <si>
    <t>Wangnibin</t>
  </si>
  <si>
    <t>Pinraroj</t>
  </si>
  <si>
    <t xml:space="preserve">Pittaya </t>
  </si>
  <si>
    <t>Phaenbansrang</t>
  </si>
  <si>
    <t xml:space="preserve">Natthaphon </t>
  </si>
  <si>
    <t>Chanchaew</t>
  </si>
  <si>
    <t xml:space="preserve">Sompong </t>
  </si>
  <si>
    <t>Boonpum</t>
  </si>
  <si>
    <t xml:space="preserve">Nirapat </t>
  </si>
  <si>
    <t>Petratsameeprow</t>
  </si>
  <si>
    <t xml:space="preserve">Withawat </t>
  </si>
  <si>
    <t>Jaiya</t>
  </si>
  <si>
    <t xml:space="preserve">Thanakon </t>
  </si>
  <si>
    <t>Naksawart</t>
  </si>
  <si>
    <t xml:space="preserve">Thanadol </t>
  </si>
  <si>
    <t>Kalasenee</t>
  </si>
  <si>
    <t xml:space="preserve">Somrak </t>
  </si>
  <si>
    <t xml:space="preserve">Tipmatee </t>
  </si>
  <si>
    <t>Aiemarrom</t>
  </si>
  <si>
    <t xml:space="preserve">Sampan </t>
  </si>
  <si>
    <t>Woondonpai</t>
  </si>
  <si>
    <t xml:space="preserve">Chatmongkon </t>
  </si>
  <si>
    <t>Pitaksa</t>
  </si>
  <si>
    <t xml:space="preserve">Teerawit </t>
  </si>
  <si>
    <t>Worapote</t>
  </si>
  <si>
    <t xml:space="preserve">Ek </t>
  </si>
  <si>
    <t>Klindokbua</t>
  </si>
  <si>
    <t xml:space="preserve">Chayoot </t>
  </si>
  <si>
    <t>Phetkhum</t>
  </si>
  <si>
    <t>Sanmanid</t>
  </si>
  <si>
    <t xml:space="preserve">Thanapat </t>
  </si>
  <si>
    <t>Suklamyai</t>
  </si>
  <si>
    <t xml:space="preserve">Wirat </t>
  </si>
  <si>
    <t>Nonpala</t>
  </si>
  <si>
    <t>Wongpootorn</t>
  </si>
  <si>
    <t xml:space="preserve">Anutin </t>
  </si>
  <si>
    <t>Chalue</t>
  </si>
  <si>
    <t xml:space="preserve">Saharaht </t>
  </si>
  <si>
    <t>Jeemrong</t>
  </si>
  <si>
    <t xml:space="preserve">Chonlathit </t>
  </si>
  <si>
    <t>Keawraksa</t>
  </si>
  <si>
    <t xml:space="preserve">Niyom </t>
  </si>
  <si>
    <t>Traitepsirikul</t>
  </si>
  <si>
    <t xml:space="preserve">Julasak </t>
  </si>
  <si>
    <t>Dankumsarn</t>
  </si>
  <si>
    <t xml:space="preserve">Thanet </t>
  </si>
  <si>
    <t>Cherysri</t>
  </si>
  <si>
    <t xml:space="preserve">Tirakorn </t>
  </si>
  <si>
    <t>Sawatdikul</t>
  </si>
  <si>
    <t>Sangthip</t>
  </si>
  <si>
    <t xml:space="preserve">Atipong </t>
  </si>
  <si>
    <t>Jankrajang</t>
  </si>
  <si>
    <t xml:space="preserve">Peerakij </t>
  </si>
  <si>
    <t>Maneegan</t>
  </si>
  <si>
    <t xml:space="preserve">Nuttakit </t>
  </si>
  <si>
    <t>Paechanthuek</t>
  </si>
  <si>
    <t xml:space="preserve">Wasin </t>
  </si>
  <si>
    <t>Sungseeluab</t>
  </si>
  <si>
    <t>Srisawat</t>
  </si>
  <si>
    <t xml:space="preserve">Kittinunt </t>
  </si>
  <si>
    <t>Tiyathanakul</t>
  </si>
  <si>
    <t xml:space="preserve">Songwut </t>
  </si>
  <si>
    <t>Aksornsing</t>
  </si>
  <si>
    <t xml:space="preserve">Waichayan </t>
  </si>
  <si>
    <t xml:space="preserve">Numchok </t>
  </si>
  <si>
    <t>Limpradit</t>
  </si>
  <si>
    <t xml:space="preserve">Aphinunthaphat </t>
  </si>
  <si>
    <t>Thongdang</t>
  </si>
  <si>
    <t>Naphila</t>
  </si>
  <si>
    <t xml:space="preserve">Norapit </t>
  </si>
  <si>
    <t>Saelek</t>
  </si>
  <si>
    <t xml:space="preserve">Yodsakit </t>
  </si>
  <si>
    <t>Thongnert</t>
  </si>
  <si>
    <t xml:space="preserve">Suitthipong </t>
  </si>
  <si>
    <t>Achapol</t>
  </si>
  <si>
    <t xml:space="preserve">Natdanai </t>
  </si>
  <si>
    <t>Pramunsap</t>
  </si>
  <si>
    <t xml:space="preserve">Pratthana </t>
  </si>
  <si>
    <t>Watthanawong</t>
  </si>
  <si>
    <t xml:space="preserve">Natthakan </t>
  </si>
  <si>
    <t>Arngthong</t>
  </si>
  <si>
    <t xml:space="preserve">Terapong </t>
  </si>
  <si>
    <t>Puttosit</t>
  </si>
  <si>
    <t xml:space="preserve">Kittiya </t>
  </si>
  <si>
    <t>Charoensilp</t>
  </si>
  <si>
    <t>Kheawyu</t>
  </si>
  <si>
    <t xml:space="preserve">Kasemsak </t>
  </si>
  <si>
    <t>Chooseenak</t>
  </si>
  <si>
    <t xml:space="preserve">Pichaya </t>
  </si>
  <si>
    <t>Lunprawat</t>
  </si>
  <si>
    <t xml:space="preserve">Plangthip </t>
  </si>
  <si>
    <t>Nanrat</t>
  </si>
  <si>
    <t xml:space="preserve">Naravit </t>
  </si>
  <si>
    <t>Taweeboon</t>
  </si>
  <si>
    <t>Sangjuk</t>
  </si>
  <si>
    <t xml:space="preserve">Somporn </t>
  </si>
  <si>
    <t>Boonyama</t>
  </si>
  <si>
    <t xml:space="preserve">Sittichok </t>
  </si>
  <si>
    <t>Sroithong</t>
  </si>
  <si>
    <t>Laolert</t>
  </si>
  <si>
    <t xml:space="preserve">Thayachai </t>
  </si>
  <si>
    <t>Khamkhan</t>
  </si>
  <si>
    <t xml:space="preserve">Atibun </t>
  </si>
  <si>
    <t>Sukumsri</t>
  </si>
  <si>
    <t xml:space="preserve">Panitan </t>
  </si>
  <si>
    <t>Choorat</t>
  </si>
  <si>
    <t xml:space="preserve">Thibodi </t>
  </si>
  <si>
    <t>Jittreenuang</t>
  </si>
  <si>
    <t>Luangaram</t>
  </si>
  <si>
    <t xml:space="preserve">Kiadtiyod </t>
  </si>
  <si>
    <t>Panya</t>
  </si>
  <si>
    <t xml:space="preserve">Chaiyanun </t>
  </si>
  <si>
    <t>Youyen</t>
  </si>
  <si>
    <t>Krinhom</t>
  </si>
  <si>
    <t xml:space="preserve">Atsanai </t>
  </si>
  <si>
    <t>Suphapphan</t>
  </si>
  <si>
    <t xml:space="preserve">Paphatchai </t>
  </si>
  <si>
    <t>Phirompin</t>
  </si>
  <si>
    <t xml:space="preserve">Mongkol </t>
  </si>
  <si>
    <t>Luasapsuk</t>
  </si>
  <si>
    <t xml:space="preserve">Supanimit </t>
  </si>
  <si>
    <t>Chuenura</t>
  </si>
  <si>
    <t xml:space="preserve">Yotin </t>
  </si>
  <si>
    <t>Sontong</t>
  </si>
  <si>
    <t xml:space="preserve">Voramade </t>
  </si>
  <si>
    <t>Sangwan</t>
  </si>
  <si>
    <t xml:space="preserve">Sumet </t>
  </si>
  <si>
    <t>Hadkhunthod</t>
  </si>
  <si>
    <t xml:space="preserve">Natthapon </t>
  </si>
  <si>
    <t>Kanthaseekham</t>
  </si>
  <si>
    <t xml:space="preserve">Sareepap </t>
  </si>
  <si>
    <t>Khemngern</t>
  </si>
  <si>
    <t xml:space="preserve">Wasu </t>
  </si>
  <si>
    <t>Charoenruen</t>
  </si>
  <si>
    <t xml:space="preserve">Phongphat </t>
  </si>
  <si>
    <t>Khonluang</t>
  </si>
  <si>
    <t xml:space="preserve">Tanapoom </t>
  </si>
  <si>
    <t>Muenrat</t>
  </si>
  <si>
    <t xml:space="preserve">Nuttachai </t>
  </si>
  <si>
    <t>Thunyawattana</t>
  </si>
  <si>
    <t xml:space="preserve">Jakkapong </t>
  </si>
  <si>
    <t>Loetsriphet</t>
  </si>
  <si>
    <t xml:space="preserve">Suphaphon </t>
  </si>
  <si>
    <t>Saekhu</t>
  </si>
  <si>
    <t xml:space="preserve">Chaloemchai </t>
  </si>
  <si>
    <t>Buntham</t>
  </si>
  <si>
    <t xml:space="preserve">Tanapat </t>
  </si>
  <si>
    <t>Raksarad</t>
  </si>
  <si>
    <t xml:space="preserve">Watcharapon </t>
  </si>
  <si>
    <t>Ketsai</t>
  </si>
  <si>
    <t xml:space="preserve">Samnuan </t>
  </si>
  <si>
    <t>Mekmon</t>
  </si>
  <si>
    <t xml:space="preserve">Yossakorn </t>
  </si>
  <si>
    <t>Tanadsrimongkol</t>
  </si>
  <si>
    <t xml:space="preserve">Thosaporn </t>
  </si>
  <si>
    <t>Naksuk</t>
  </si>
  <si>
    <t xml:space="preserve">Chaiyaprung </t>
  </si>
  <si>
    <t>Changkeb</t>
  </si>
  <si>
    <t xml:space="preserve">Eakawach </t>
  </si>
  <si>
    <t>Doungbua</t>
  </si>
  <si>
    <t xml:space="preserve">Nitirut </t>
  </si>
  <si>
    <t>Pimpak</t>
  </si>
  <si>
    <t>Moolchaloo</t>
  </si>
  <si>
    <t xml:space="preserve">Wisit </t>
  </si>
  <si>
    <t>Wongsalee</t>
  </si>
  <si>
    <t xml:space="preserve">Wisanu </t>
  </si>
  <si>
    <t>Paesroi</t>
  </si>
  <si>
    <t xml:space="preserve">Tosapon </t>
  </si>
  <si>
    <t>Kitpaiboonkasem</t>
  </si>
  <si>
    <t xml:space="preserve">Jirayu </t>
  </si>
  <si>
    <t>Intanam</t>
  </si>
  <si>
    <t xml:space="preserve">Aroon </t>
  </si>
  <si>
    <t>Rattakul</t>
  </si>
  <si>
    <t xml:space="preserve">Thanakorn </t>
  </si>
  <si>
    <t>Piboontham</t>
  </si>
  <si>
    <t>Eakwarathumrongrit</t>
  </si>
  <si>
    <t xml:space="preserve">Kridsana </t>
  </si>
  <si>
    <t>Wuttijindasri</t>
  </si>
  <si>
    <t xml:space="preserve">Vittaya </t>
  </si>
  <si>
    <t>Kamkaew</t>
  </si>
  <si>
    <t xml:space="preserve">Narupon </t>
  </si>
  <si>
    <t>Rudkruea</t>
  </si>
  <si>
    <t xml:space="preserve">Peechanat </t>
  </si>
  <si>
    <t>Visutthakul</t>
  </si>
  <si>
    <t xml:space="preserve">Prasopsook </t>
  </si>
  <si>
    <t>Ponchorn</t>
  </si>
  <si>
    <t xml:space="preserve">Phuyanon </t>
  </si>
  <si>
    <t>Kiatbandit</t>
  </si>
  <si>
    <t xml:space="preserve">Aussadayouth </t>
  </si>
  <si>
    <t>Suksawadnuwong</t>
  </si>
  <si>
    <t xml:space="preserve">Tavatchai </t>
  </si>
  <si>
    <t>Thai On</t>
  </si>
  <si>
    <t xml:space="preserve">Pakorn </t>
  </si>
  <si>
    <t>Sanguannam</t>
  </si>
  <si>
    <t xml:space="preserve">Jakkrit </t>
  </si>
  <si>
    <t>Kaewdee</t>
  </si>
  <si>
    <t xml:space="preserve">Suchat </t>
  </si>
  <si>
    <t>Promyota</t>
  </si>
  <si>
    <t xml:space="preserve">Thanan </t>
  </si>
  <si>
    <t>Sidalam</t>
  </si>
  <si>
    <t>Suriyong</t>
  </si>
  <si>
    <t xml:space="preserve">Chintana </t>
  </si>
  <si>
    <t>Dabsok</t>
  </si>
  <si>
    <t xml:space="preserve">Aphiwat </t>
  </si>
  <si>
    <t>Prawanne</t>
  </si>
  <si>
    <t xml:space="preserve">Natpanupon </t>
  </si>
  <si>
    <t>Potjamnean</t>
  </si>
  <si>
    <t xml:space="preserve">Methanon </t>
  </si>
  <si>
    <t>Wanitchaphong</t>
  </si>
  <si>
    <t>Prapavade</t>
  </si>
  <si>
    <t xml:space="preserve">Jack </t>
  </si>
  <si>
    <t>Kongtana</t>
  </si>
  <si>
    <t>Fhaamnuay</t>
  </si>
  <si>
    <t>Pisaisamonkhet</t>
  </si>
  <si>
    <t>Buthchot</t>
  </si>
  <si>
    <t xml:space="preserve">Kotchaporn </t>
  </si>
  <si>
    <t>Yotthiam</t>
  </si>
  <si>
    <t>Aiamsri</t>
  </si>
  <si>
    <t xml:space="preserve">Peerapat </t>
  </si>
  <si>
    <t>Chaosangket</t>
  </si>
  <si>
    <t>Mueangchan</t>
  </si>
  <si>
    <t xml:space="preserve">Teerasut </t>
  </si>
  <si>
    <t>Kulson</t>
  </si>
  <si>
    <t>Jangjai</t>
  </si>
  <si>
    <t>Iamkinjakarn</t>
  </si>
  <si>
    <t xml:space="preserve">Thanai </t>
  </si>
  <si>
    <t>Manprasert</t>
  </si>
  <si>
    <t xml:space="preserve">Karn </t>
  </si>
  <si>
    <t>Naewklang</t>
  </si>
  <si>
    <t xml:space="preserve">Pongsatorn </t>
  </si>
  <si>
    <t>Nuchraksa</t>
  </si>
  <si>
    <t>Hivwitson</t>
  </si>
  <si>
    <t xml:space="preserve">Panuwit </t>
  </si>
  <si>
    <t>Sooksawat</t>
  </si>
  <si>
    <t>Phanichphol</t>
  </si>
  <si>
    <t>Janyarat</t>
  </si>
  <si>
    <t xml:space="preserve">Natchapon </t>
  </si>
  <si>
    <t>Wongmuangma</t>
  </si>
  <si>
    <t xml:space="preserve">Thitiphong </t>
  </si>
  <si>
    <t>Saenkhamai</t>
  </si>
  <si>
    <t xml:space="preserve">Chati </t>
  </si>
  <si>
    <t>Nutchanat</t>
  </si>
  <si>
    <t xml:space="preserve">Kitichai </t>
  </si>
  <si>
    <t>Sukmak</t>
  </si>
  <si>
    <t xml:space="preserve">Warakorn </t>
  </si>
  <si>
    <t>Samanyalak</t>
  </si>
  <si>
    <t>Sinma</t>
  </si>
  <si>
    <t>Lerdsomchit</t>
  </si>
  <si>
    <t xml:space="preserve">Baramee </t>
  </si>
  <si>
    <t>Namajomsri</t>
  </si>
  <si>
    <t xml:space="preserve">Wirun </t>
  </si>
  <si>
    <t>Thawisak</t>
  </si>
  <si>
    <t xml:space="preserve">Supat </t>
  </si>
  <si>
    <t>Bhumiressundara</t>
  </si>
  <si>
    <t xml:space="preserve">Robert </t>
  </si>
  <si>
    <t>Gyekye Marfo</t>
  </si>
  <si>
    <t xml:space="preserve">Nalongrit </t>
  </si>
  <si>
    <t>Chamneankul</t>
  </si>
  <si>
    <t xml:space="preserve">Napat </t>
  </si>
  <si>
    <t>Srinim</t>
  </si>
  <si>
    <t xml:space="preserve">Phuwarin </t>
  </si>
  <si>
    <t>Panklang</t>
  </si>
  <si>
    <t>Khuntee</t>
  </si>
  <si>
    <t xml:space="preserve">Supakit </t>
  </si>
  <si>
    <t>Chaiyahong</t>
  </si>
  <si>
    <t xml:space="preserve">Wisarut </t>
  </si>
  <si>
    <t>Hamsen</t>
  </si>
  <si>
    <t xml:space="preserve">Pongthep </t>
  </si>
  <si>
    <t>Aiamkitchakan</t>
  </si>
  <si>
    <t xml:space="preserve">Anurak </t>
  </si>
  <si>
    <t>Khamsuk</t>
  </si>
  <si>
    <t xml:space="preserve">Anuchit </t>
  </si>
  <si>
    <t>Boodgnam</t>
  </si>
  <si>
    <t xml:space="preserve">Kritsanapan </t>
  </si>
  <si>
    <t>Kanchan</t>
  </si>
  <si>
    <t xml:space="preserve">Chatmongkol </t>
  </si>
  <si>
    <t>Lasomboon</t>
  </si>
  <si>
    <t xml:space="preserve">Nalurbate </t>
  </si>
  <si>
    <t>Dukeaw</t>
  </si>
  <si>
    <t xml:space="preserve">Chayut </t>
  </si>
  <si>
    <t>Pumdang</t>
  </si>
  <si>
    <t xml:space="preserve">Kanit </t>
  </si>
  <si>
    <t>Pongnarod</t>
  </si>
  <si>
    <t>Yongong</t>
  </si>
  <si>
    <t xml:space="preserve">Fisol </t>
  </si>
  <si>
    <t>Saha</t>
  </si>
  <si>
    <t xml:space="preserve">Nutthaphong </t>
  </si>
  <si>
    <t>Pareechai</t>
  </si>
  <si>
    <t xml:space="preserve">Marut </t>
  </si>
  <si>
    <t>Chidpan</t>
  </si>
  <si>
    <t>Kongmaisuk</t>
  </si>
  <si>
    <t xml:space="preserve">Doung </t>
  </si>
  <si>
    <t>Teangchan</t>
  </si>
  <si>
    <t xml:space="preserve">Apichart </t>
  </si>
  <si>
    <t>Poosawang</t>
  </si>
  <si>
    <t xml:space="preserve">Pob </t>
  </si>
  <si>
    <t>Wongthong</t>
  </si>
  <si>
    <t xml:space="preserve">Atipat </t>
  </si>
  <si>
    <t>Nongyai</t>
  </si>
  <si>
    <t xml:space="preserve">Patomporn </t>
  </si>
  <si>
    <t>Manochonmanakul</t>
  </si>
  <si>
    <t xml:space="preserve">Suttinan </t>
  </si>
  <si>
    <t>Pinanarsin</t>
  </si>
  <si>
    <t xml:space="preserve">Jeeraphon </t>
  </si>
  <si>
    <t>Atsaphan</t>
  </si>
  <si>
    <t xml:space="preserve">Arthit </t>
  </si>
  <si>
    <t>Poyngam</t>
  </si>
  <si>
    <t xml:space="preserve">Piyanut </t>
  </si>
  <si>
    <t>Summat</t>
  </si>
  <si>
    <t>Buttri</t>
  </si>
  <si>
    <t xml:space="preserve">Makkara </t>
  </si>
  <si>
    <t>Palakawong Na Ayutaya</t>
  </si>
  <si>
    <t>Wiriya</t>
  </si>
  <si>
    <t xml:space="preserve">Sompot </t>
  </si>
  <si>
    <t>Pakongsuk</t>
  </si>
  <si>
    <t xml:space="preserve">Kittikorn </t>
  </si>
  <si>
    <t>Kriangsri</t>
  </si>
  <si>
    <t xml:space="preserve">Mookmanee </t>
  </si>
  <si>
    <t>Meeplod</t>
  </si>
  <si>
    <t xml:space="preserve">Sontaya </t>
  </si>
  <si>
    <t>Sriyouk</t>
  </si>
  <si>
    <t>Pongmanee</t>
  </si>
  <si>
    <t xml:space="preserve">Attapol </t>
  </si>
  <si>
    <t>Samsri</t>
  </si>
  <si>
    <t>Kowsawat</t>
  </si>
  <si>
    <t xml:space="preserve">Nattakit </t>
  </si>
  <si>
    <t>Teeraya</t>
  </si>
  <si>
    <t xml:space="preserve">Kantapat </t>
  </si>
  <si>
    <t>Lertprasertpakorn</t>
  </si>
  <si>
    <t xml:space="preserve">Pusit </t>
  </si>
  <si>
    <t>Tiprapatsakul</t>
  </si>
  <si>
    <t xml:space="preserve">Chawarit </t>
  </si>
  <si>
    <t>Lek-eiam</t>
  </si>
  <si>
    <t xml:space="preserve">Thanon </t>
  </si>
  <si>
    <t>Pornsaengarunwong</t>
  </si>
  <si>
    <t xml:space="preserve">Woragorn </t>
  </si>
  <si>
    <t>Noiboonrod</t>
  </si>
  <si>
    <t xml:space="preserve">Theerawat </t>
  </si>
  <si>
    <t>Kaeopeela</t>
  </si>
  <si>
    <t xml:space="preserve">Prapars </t>
  </si>
  <si>
    <t>Leagtong</t>
  </si>
  <si>
    <t>Deethumma</t>
  </si>
  <si>
    <t>Khowcharoensuk</t>
  </si>
  <si>
    <t xml:space="preserve">Manosh </t>
  </si>
  <si>
    <t>Sosiri</t>
  </si>
  <si>
    <t>Bouban</t>
  </si>
  <si>
    <t>Saichonsrikanok</t>
  </si>
  <si>
    <t xml:space="preserve">Wiyada </t>
  </si>
  <si>
    <t>Boonchoo</t>
  </si>
  <si>
    <t xml:space="preserve">Anotai </t>
  </si>
  <si>
    <t>Satanyotin</t>
  </si>
  <si>
    <t xml:space="preserve">Piyakorn </t>
  </si>
  <si>
    <t>Suyata</t>
  </si>
  <si>
    <t xml:space="preserve">Pongpan </t>
  </si>
  <si>
    <t>Jandang</t>
  </si>
  <si>
    <t xml:space="preserve">Kitiphong </t>
  </si>
  <si>
    <t>Sanitdee</t>
  </si>
  <si>
    <t xml:space="preserve">Rattha </t>
  </si>
  <si>
    <t>Naumphai</t>
  </si>
  <si>
    <t xml:space="preserve">Warawoot </t>
  </si>
  <si>
    <t>Kampraseat</t>
  </si>
  <si>
    <t>Wongkasum</t>
  </si>
  <si>
    <t xml:space="preserve">Sutee </t>
  </si>
  <si>
    <t>Yujai</t>
  </si>
  <si>
    <t xml:space="preserve">Manlika </t>
  </si>
  <si>
    <t>Paengsara</t>
  </si>
  <si>
    <t xml:space="preserve">Amnaj </t>
  </si>
  <si>
    <t>Ahamadamin</t>
  </si>
  <si>
    <t xml:space="preserve">Jaruwan </t>
  </si>
  <si>
    <t>Blukree</t>
  </si>
  <si>
    <t xml:space="preserve">Saravoot </t>
  </si>
  <si>
    <t>Sukka</t>
  </si>
  <si>
    <t xml:space="preserve">Chaimongkol </t>
  </si>
  <si>
    <t>Bampen</t>
  </si>
  <si>
    <t>Sawatchat</t>
  </si>
  <si>
    <t xml:space="preserve">Gaite </t>
  </si>
  <si>
    <t>Maisupa</t>
  </si>
  <si>
    <t xml:space="preserve">Ratchasart </t>
  </si>
  <si>
    <t>Sungchan</t>
  </si>
  <si>
    <t xml:space="preserve">Krist </t>
  </si>
  <si>
    <t>maisupa</t>
  </si>
  <si>
    <t xml:space="preserve">Nopphadon </t>
  </si>
  <si>
    <t>Tangtua</t>
  </si>
  <si>
    <t xml:space="preserve">Nawapat </t>
  </si>
  <si>
    <t>Pheanosot</t>
  </si>
  <si>
    <t xml:space="preserve">Jirakit </t>
  </si>
  <si>
    <t>Yodnil</t>
  </si>
  <si>
    <t xml:space="preserve">Wichai </t>
  </si>
  <si>
    <t>Sae-ngow</t>
  </si>
  <si>
    <t xml:space="preserve">Suthamat </t>
  </si>
  <si>
    <t>Pooreewattana</t>
  </si>
  <si>
    <t xml:space="preserve">Preeda </t>
  </si>
  <si>
    <t>Sripawin</t>
  </si>
  <si>
    <t>Takrua</t>
  </si>
  <si>
    <t xml:space="preserve">Metha </t>
  </si>
  <si>
    <t>Attapanon</t>
  </si>
  <si>
    <t xml:space="preserve">Weerapong </t>
  </si>
  <si>
    <t>Mathipapang</t>
  </si>
  <si>
    <t xml:space="preserve">Jaenjira </t>
  </si>
  <si>
    <t>Namjaiyen</t>
  </si>
  <si>
    <t xml:space="preserve">Witsarut </t>
  </si>
  <si>
    <t>Menee</t>
  </si>
  <si>
    <t xml:space="preserve">Samon </t>
  </si>
  <si>
    <t>Moonha</t>
  </si>
  <si>
    <t>Laoongkaew</t>
  </si>
  <si>
    <t xml:space="preserve">Jakkapan </t>
  </si>
  <si>
    <t>Sukkitpong</t>
  </si>
  <si>
    <t>Sripaison</t>
  </si>
  <si>
    <t xml:space="preserve">Yuranan </t>
  </si>
  <si>
    <t>Maprajub</t>
  </si>
  <si>
    <t xml:space="preserve">Chanayoot </t>
  </si>
  <si>
    <t>Jantee</t>
  </si>
  <si>
    <t xml:space="preserve">Warista </t>
  </si>
  <si>
    <t>Wongpradit</t>
  </si>
  <si>
    <t xml:space="preserve">Thaninton </t>
  </si>
  <si>
    <t>Chidking</t>
  </si>
  <si>
    <t xml:space="preserve">Methiphat </t>
  </si>
  <si>
    <t>Phichayawaraphong</t>
  </si>
  <si>
    <t xml:space="preserve">Maneerat </t>
  </si>
  <si>
    <t>Tadlong</t>
  </si>
  <si>
    <t>Phamornpol</t>
  </si>
  <si>
    <t xml:space="preserve">Phatcharin </t>
  </si>
  <si>
    <t>Intachai</t>
  </si>
  <si>
    <t xml:space="preserve">Chanachai </t>
  </si>
  <si>
    <t>Suksuai</t>
  </si>
  <si>
    <t xml:space="preserve">Chaichana </t>
  </si>
  <si>
    <t>Saengoon</t>
  </si>
  <si>
    <t>Lomyen</t>
  </si>
  <si>
    <t>Bunrueangnam</t>
  </si>
  <si>
    <t xml:space="preserve">Alongkon </t>
  </si>
  <si>
    <t>Tejasao</t>
  </si>
  <si>
    <t xml:space="preserve">A </t>
  </si>
  <si>
    <t>Thiporn Khiaoyot</t>
  </si>
  <si>
    <t>Srithusnee</t>
  </si>
  <si>
    <t xml:space="preserve">Kaisron </t>
  </si>
  <si>
    <t>Nuenla</t>
  </si>
  <si>
    <t>Yothom</t>
  </si>
  <si>
    <t xml:space="preserve">Chatpat </t>
  </si>
  <si>
    <t>Khamlue</t>
  </si>
  <si>
    <t>Konwai</t>
  </si>
  <si>
    <t xml:space="preserve">Apivat </t>
  </si>
  <si>
    <t>Sangsawang</t>
  </si>
  <si>
    <t xml:space="preserve">Porntep </t>
  </si>
  <si>
    <t>Thaodee</t>
  </si>
  <si>
    <t>Wongprom</t>
  </si>
  <si>
    <t>Pursirinun</t>
  </si>
  <si>
    <t xml:space="preserve">Worachote </t>
  </si>
  <si>
    <t>Limpasamanon</t>
  </si>
  <si>
    <t xml:space="preserve">Jitiwattana </t>
  </si>
  <si>
    <t>Daopluem</t>
  </si>
  <si>
    <t xml:space="preserve">Pornchai </t>
  </si>
  <si>
    <t>Jinkawee</t>
  </si>
  <si>
    <t xml:space="preserve">Atiya </t>
  </si>
  <si>
    <t>Chongchum</t>
  </si>
  <si>
    <t xml:space="preserve">Vichai </t>
  </si>
  <si>
    <t>Sawangdee</t>
  </si>
  <si>
    <t>Thasai</t>
  </si>
  <si>
    <t>Somnasak</t>
  </si>
  <si>
    <t xml:space="preserve">Titaree </t>
  </si>
  <si>
    <t>Jaichana</t>
  </si>
  <si>
    <t xml:space="preserve">Thanabodee </t>
  </si>
  <si>
    <t>Bangkra</t>
  </si>
  <si>
    <t xml:space="preserve">Wichayut </t>
  </si>
  <si>
    <t>Auttaranark</t>
  </si>
  <si>
    <t xml:space="preserve">Sitthichok </t>
  </si>
  <si>
    <t>Suksomnark</t>
  </si>
  <si>
    <t xml:space="preserve">Anu-sorn </t>
  </si>
  <si>
    <t>Tadtiwong</t>
  </si>
  <si>
    <t xml:space="preserve">Mongkhol </t>
  </si>
  <si>
    <t>Lekcharoen</t>
  </si>
  <si>
    <t xml:space="preserve">Lertsak </t>
  </si>
  <si>
    <t>Kleepkam</t>
  </si>
  <si>
    <t xml:space="preserve">Phanuwat </t>
  </si>
  <si>
    <t>Chonchit</t>
  </si>
  <si>
    <t xml:space="preserve">Chatchawan </t>
  </si>
  <si>
    <t>Nonsiri</t>
  </si>
  <si>
    <t>Kumpak</t>
  </si>
  <si>
    <t xml:space="preserve">Khanin </t>
  </si>
  <si>
    <t>Kaeotui</t>
  </si>
  <si>
    <t xml:space="preserve">Akarapol </t>
  </si>
  <si>
    <t>Jitsamak</t>
  </si>
  <si>
    <t xml:space="preserve">Rangsiman </t>
  </si>
  <si>
    <t>Kosakai</t>
  </si>
  <si>
    <t>Meekaew</t>
  </si>
  <si>
    <t xml:space="preserve">Teeradach </t>
  </si>
  <si>
    <t>Sunlamyai</t>
  </si>
  <si>
    <t xml:space="preserve">Vasupol </t>
  </si>
  <si>
    <t>Mesut</t>
  </si>
  <si>
    <t xml:space="preserve">Mata </t>
  </si>
  <si>
    <t>Kornvijit</t>
  </si>
  <si>
    <t xml:space="preserve">Aphisit </t>
  </si>
  <si>
    <t>Naksungnoen</t>
  </si>
  <si>
    <t xml:space="preserve">Thitiwat </t>
  </si>
  <si>
    <t>Janphong</t>
  </si>
  <si>
    <t xml:space="preserve">Suwijak </t>
  </si>
  <si>
    <t>Dungsanit</t>
  </si>
  <si>
    <t>Rahula</t>
  </si>
  <si>
    <t xml:space="preserve">Nopparat </t>
  </si>
  <si>
    <t>Moonlisan</t>
  </si>
  <si>
    <t xml:space="preserve">Kanoksuk </t>
  </si>
  <si>
    <t>Kleebkum</t>
  </si>
  <si>
    <t xml:space="preserve">Apichet </t>
  </si>
  <si>
    <t>Ariyasap</t>
  </si>
  <si>
    <t xml:space="preserve">Thanapong </t>
  </si>
  <si>
    <t>Nantasak</t>
  </si>
  <si>
    <t xml:space="preserve">Supanut </t>
  </si>
  <si>
    <t>Pongsai</t>
  </si>
  <si>
    <t xml:space="preserve">Kriangsak </t>
  </si>
  <si>
    <t>Sangsuk</t>
  </si>
  <si>
    <t xml:space="preserve">Eakpong </t>
  </si>
  <si>
    <t>Pimsawat</t>
  </si>
  <si>
    <t xml:space="preserve">Nonatee </t>
  </si>
  <si>
    <t>Jenkitjaroenchai</t>
  </si>
  <si>
    <t xml:space="preserve">Adison </t>
  </si>
  <si>
    <t>Dokruk</t>
  </si>
  <si>
    <t xml:space="preserve">Akarapon </t>
  </si>
  <si>
    <t>Takothong</t>
  </si>
  <si>
    <t xml:space="preserve">Thitepan </t>
  </si>
  <si>
    <t>Sangkatat Na Ayudthaya</t>
  </si>
  <si>
    <t xml:space="preserve">Papinwit </t>
  </si>
  <si>
    <t>Senatham</t>
  </si>
  <si>
    <t>Phuchongcharoen</t>
  </si>
  <si>
    <t xml:space="preserve">Natchaya </t>
  </si>
  <si>
    <t>Jitsongkram</t>
  </si>
  <si>
    <t>Salangam</t>
  </si>
  <si>
    <t xml:space="preserve">Phiraphat </t>
  </si>
  <si>
    <t>Wongwichan</t>
  </si>
  <si>
    <t>Phakdee</t>
  </si>
  <si>
    <t xml:space="preserve">Watsana </t>
  </si>
  <si>
    <t>Piyaphrao</t>
  </si>
  <si>
    <t xml:space="preserve">Thanawat </t>
  </si>
  <si>
    <t>Jiamjaturong</t>
  </si>
  <si>
    <t xml:space="preserve">Theethawat </t>
  </si>
  <si>
    <t>Phimsorn</t>
  </si>
  <si>
    <t xml:space="preserve">Radthakorn </t>
  </si>
  <si>
    <t>Boonsirijerdja</t>
  </si>
  <si>
    <t>Wongnarat</t>
  </si>
  <si>
    <t>Karbunjong</t>
  </si>
  <si>
    <t>Kongjaeng</t>
  </si>
  <si>
    <t>Phurisee</t>
  </si>
  <si>
    <t>Sri-on</t>
  </si>
  <si>
    <t xml:space="preserve">Peerachat </t>
  </si>
  <si>
    <t>Pothongkam</t>
  </si>
  <si>
    <t xml:space="preserve">Panithan </t>
  </si>
  <si>
    <t>Sohsu</t>
  </si>
  <si>
    <t xml:space="preserve">Naphon </t>
  </si>
  <si>
    <t>Chotipong</t>
  </si>
  <si>
    <t>Rachaprachum</t>
  </si>
  <si>
    <t xml:space="preserve">Chaiyawat </t>
  </si>
  <si>
    <t>Potisuwan</t>
  </si>
  <si>
    <t>Thuwakham</t>
  </si>
  <si>
    <t xml:space="preserve">Audtanop </t>
  </si>
  <si>
    <t>Sungcharernkait</t>
  </si>
  <si>
    <t xml:space="preserve">Chatchanan </t>
  </si>
  <si>
    <t>Suepsamsan</t>
  </si>
  <si>
    <t xml:space="preserve">Anuntachai </t>
  </si>
  <si>
    <t>Sutaphan</t>
  </si>
  <si>
    <t xml:space="preserve">Chanwit </t>
  </si>
  <si>
    <t>Luangtangchai</t>
  </si>
  <si>
    <t xml:space="preserve">Attawit </t>
  </si>
  <si>
    <t>Virit</t>
  </si>
  <si>
    <t xml:space="preserve">Boonyarid </t>
  </si>
  <si>
    <t>Wisedpanit</t>
  </si>
  <si>
    <t xml:space="preserve">Jitti </t>
  </si>
  <si>
    <t>Intanai</t>
  </si>
  <si>
    <t xml:space="preserve">phongsakorn </t>
  </si>
  <si>
    <t>Jankhoon</t>
  </si>
  <si>
    <t xml:space="preserve">Veeraphong </t>
  </si>
  <si>
    <t>Phongam</t>
  </si>
  <si>
    <t xml:space="preserve">Suthat </t>
  </si>
  <si>
    <t>Phaisanthia</t>
  </si>
  <si>
    <t xml:space="preserve">Sudarat </t>
  </si>
  <si>
    <t>Sangpetcharat</t>
  </si>
  <si>
    <t xml:space="preserve">Nattanon </t>
  </si>
  <si>
    <t>Jittawiriyanukoon</t>
  </si>
  <si>
    <t xml:space="preserve">Pongsathon </t>
  </si>
  <si>
    <t>Suknae</t>
  </si>
  <si>
    <t xml:space="preserve">Oatthaphon </t>
  </si>
  <si>
    <t>Duangkham</t>
  </si>
  <si>
    <t>Bunkuea</t>
  </si>
  <si>
    <t>Kunjeen</t>
  </si>
  <si>
    <t xml:space="preserve">Patipon </t>
  </si>
  <si>
    <t>Chaisirichockanun</t>
  </si>
  <si>
    <t xml:space="preserve">Chumphon </t>
  </si>
  <si>
    <t>Sangsan</t>
  </si>
  <si>
    <t xml:space="preserve">Pullop </t>
  </si>
  <si>
    <t>Yooprapan</t>
  </si>
  <si>
    <t>Niamma</t>
  </si>
  <si>
    <t xml:space="preserve">Bunaphot </t>
  </si>
  <si>
    <t>Prakobsook</t>
  </si>
  <si>
    <t>Hattakit</t>
  </si>
  <si>
    <t>Kradangnga</t>
  </si>
  <si>
    <t xml:space="preserve">Assadawut </t>
  </si>
  <si>
    <t>Sungthong</t>
  </si>
  <si>
    <t xml:space="preserve">Pa-det </t>
  </si>
  <si>
    <t>Potipol</t>
  </si>
  <si>
    <t xml:space="preserve">Tanarat </t>
  </si>
  <si>
    <t xml:space="preserve">Sakda </t>
  </si>
  <si>
    <t>Kaeosanthia</t>
  </si>
  <si>
    <t xml:space="preserve">Chollakon </t>
  </si>
  <si>
    <t>Garaphan</t>
  </si>
  <si>
    <t xml:space="preserve">Chalongrat </t>
  </si>
  <si>
    <t>Khamkaew</t>
  </si>
  <si>
    <t xml:space="preserve">Sarun </t>
  </si>
  <si>
    <t>Khamyoo</t>
  </si>
  <si>
    <t xml:space="preserve">Amnat </t>
  </si>
  <si>
    <t>Phonpradap</t>
  </si>
  <si>
    <t xml:space="preserve">Yodsakorn </t>
  </si>
  <si>
    <t>Kitkhamhaeng</t>
  </si>
  <si>
    <t xml:space="preserve">Kittiphat </t>
  </si>
  <si>
    <t>Inthichak</t>
  </si>
  <si>
    <t xml:space="preserve">Banjong </t>
  </si>
  <si>
    <t>Chichai</t>
  </si>
  <si>
    <t>Muangmaithong</t>
  </si>
  <si>
    <t xml:space="preserve">Chonlada </t>
  </si>
  <si>
    <t>Jaroensiri</t>
  </si>
  <si>
    <t xml:space="preserve">Wachirawit </t>
  </si>
  <si>
    <t>Maneerattikran</t>
  </si>
  <si>
    <t xml:space="preserve">Thanut </t>
  </si>
  <si>
    <t>Makjaroen</t>
  </si>
  <si>
    <t>Pusuwan</t>
  </si>
  <si>
    <t>Pumchanachokchai</t>
  </si>
  <si>
    <t>Kaewbubpa</t>
  </si>
  <si>
    <t xml:space="preserve">Thichakon </t>
  </si>
  <si>
    <t>Katip</t>
  </si>
  <si>
    <t xml:space="preserve">Nuttwoat </t>
  </si>
  <si>
    <t>Srinuan</t>
  </si>
  <si>
    <t xml:space="preserve">Teerasak </t>
  </si>
  <si>
    <t>Tuprung</t>
  </si>
  <si>
    <t xml:space="preserve">Watchara </t>
  </si>
  <si>
    <t>Thongyangyuen</t>
  </si>
  <si>
    <t xml:space="preserve">Nuttawat </t>
  </si>
  <si>
    <t>Sohmin</t>
  </si>
  <si>
    <t>Boonkun</t>
  </si>
  <si>
    <t xml:space="preserve">Ratchanon </t>
  </si>
  <si>
    <t>Mahawong</t>
  </si>
  <si>
    <t xml:space="preserve">Supachock </t>
  </si>
  <si>
    <t>Khrutngoi</t>
  </si>
  <si>
    <t xml:space="preserve">Alongkorng </t>
  </si>
  <si>
    <t>Thumkaew</t>
  </si>
  <si>
    <t xml:space="preserve">Kittipong </t>
  </si>
  <si>
    <t>Watwiset</t>
  </si>
  <si>
    <t xml:space="preserve">Koson </t>
  </si>
  <si>
    <t>Tongsak</t>
  </si>
  <si>
    <t xml:space="preserve">Kiattisak </t>
  </si>
  <si>
    <t>Gatengarm</t>
  </si>
  <si>
    <t xml:space="preserve">Prapatsara </t>
  </si>
  <si>
    <t>Sritao</t>
  </si>
  <si>
    <t>Suksombut</t>
  </si>
  <si>
    <t xml:space="preserve">Sirikul </t>
  </si>
  <si>
    <t>Joongsiri</t>
  </si>
  <si>
    <t xml:space="preserve">Peerayut </t>
  </si>
  <si>
    <t>Parsuansee</t>
  </si>
  <si>
    <t xml:space="preserve">Thammaphat </t>
  </si>
  <si>
    <t>Pandee</t>
  </si>
  <si>
    <t>Hongthong</t>
  </si>
  <si>
    <t>Poonsopin</t>
  </si>
  <si>
    <t xml:space="preserve">Banthoeng </t>
  </si>
  <si>
    <t>Srilawong</t>
  </si>
  <si>
    <t xml:space="preserve">Papan </t>
  </si>
  <si>
    <t>Yokee</t>
  </si>
  <si>
    <t>Suwanna</t>
  </si>
  <si>
    <t>Thangpan</t>
  </si>
  <si>
    <t xml:space="preserve">Kittisak </t>
  </si>
  <si>
    <t>Vita</t>
  </si>
  <si>
    <t xml:space="preserve">Ratthichat </t>
  </si>
  <si>
    <t>Yachum</t>
  </si>
  <si>
    <t>Yoosungnoen</t>
  </si>
  <si>
    <t xml:space="preserve">Darnupol </t>
  </si>
  <si>
    <t>Panloomkhaw</t>
  </si>
  <si>
    <t xml:space="preserve">Thanapon </t>
  </si>
  <si>
    <t>Lawvilailuk</t>
  </si>
  <si>
    <t xml:space="preserve">Narintorn </t>
  </si>
  <si>
    <t>Seesawat</t>
  </si>
  <si>
    <t xml:space="preserve">Ritthikiat </t>
  </si>
  <si>
    <t>Plangklang</t>
  </si>
  <si>
    <t xml:space="preserve">Yuthana </t>
  </si>
  <si>
    <t>Janphet</t>
  </si>
  <si>
    <t xml:space="preserve">Nattavut </t>
  </si>
  <si>
    <t>Tangam</t>
  </si>
  <si>
    <t xml:space="preserve">Sunita </t>
  </si>
  <si>
    <t>Thongyot</t>
  </si>
  <si>
    <t>Kankaew</t>
  </si>
  <si>
    <t>Koenglachin</t>
  </si>
  <si>
    <t xml:space="preserve">Phunsak </t>
  </si>
  <si>
    <t>Sunpracha</t>
  </si>
  <si>
    <t xml:space="preserve">Acaravat </t>
  </si>
  <si>
    <t>Pornphumrueangnam</t>
  </si>
  <si>
    <t xml:space="preserve">Kanchitapon </t>
  </si>
  <si>
    <t>Boontham</t>
  </si>
  <si>
    <t xml:space="preserve">Piya </t>
  </si>
  <si>
    <t>Phuangchan</t>
  </si>
  <si>
    <t xml:space="preserve">Sujitra </t>
  </si>
  <si>
    <t>Pratoomwan</t>
  </si>
  <si>
    <t xml:space="preserve">Bowonpot </t>
  </si>
  <si>
    <t>Payachai</t>
  </si>
  <si>
    <t xml:space="preserve">Pisanu </t>
  </si>
  <si>
    <t>Chensoontorn</t>
  </si>
  <si>
    <t xml:space="preserve">Wichet </t>
  </si>
  <si>
    <t>Nakthongkham</t>
  </si>
  <si>
    <t xml:space="preserve">Nadthapong </t>
  </si>
  <si>
    <t>Phaysamrong</t>
  </si>
  <si>
    <t>Saeho</t>
  </si>
  <si>
    <t xml:space="preserve">Poobed </t>
  </si>
  <si>
    <t>Leephoed</t>
  </si>
  <si>
    <t xml:space="preserve">Jatsada </t>
  </si>
  <si>
    <t>Kaeotakan</t>
  </si>
  <si>
    <t xml:space="preserve">Amon </t>
  </si>
  <si>
    <t>Inta</t>
  </si>
  <si>
    <t>Poolsawad</t>
  </si>
  <si>
    <t xml:space="preserve">Peerawat </t>
  </si>
  <si>
    <t>Singcha</t>
  </si>
  <si>
    <t>Narknuan</t>
  </si>
  <si>
    <t>Leemuneewong</t>
  </si>
  <si>
    <t xml:space="preserve">Nathapol </t>
  </si>
  <si>
    <t>Sanchamnai</t>
  </si>
  <si>
    <t xml:space="preserve">Ratchaphat </t>
  </si>
  <si>
    <t>Srithiwat</t>
  </si>
  <si>
    <t xml:space="preserve">Wichupon </t>
  </si>
  <si>
    <t>Jirapornsub</t>
  </si>
  <si>
    <t xml:space="preserve">Karun </t>
  </si>
  <si>
    <t>Sukree</t>
  </si>
  <si>
    <t xml:space="preserve">Suradech </t>
  </si>
  <si>
    <t>Sommitsathaporn</t>
  </si>
  <si>
    <t xml:space="preserve">Kongkit </t>
  </si>
  <si>
    <t>Thongoon</t>
  </si>
  <si>
    <t xml:space="preserve">Thitikorn </t>
  </si>
  <si>
    <t>Onthiang</t>
  </si>
  <si>
    <t xml:space="preserve">Phanakorn </t>
  </si>
  <si>
    <t>Jermphakdee</t>
  </si>
  <si>
    <t>Prasertsitthichote</t>
  </si>
  <si>
    <t xml:space="preserve">Ananthachai </t>
  </si>
  <si>
    <t>Preechachan</t>
  </si>
  <si>
    <t xml:space="preserve">Wittaya </t>
  </si>
  <si>
    <t>Kesonsiri</t>
  </si>
  <si>
    <t>Jongwatthanapornchai</t>
  </si>
  <si>
    <t>Srikong</t>
  </si>
  <si>
    <t xml:space="preserve">Pradit </t>
  </si>
  <si>
    <t>Asawaphitakchon</t>
  </si>
  <si>
    <t xml:space="preserve">Sujitta </t>
  </si>
  <si>
    <t>Rungsungnuen</t>
  </si>
  <si>
    <t xml:space="preserve">Sirapop </t>
  </si>
  <si>
    <t>Samleraram</t>
  </si>
  <si>
    <t>Aupanan</t>
  </si>
  <si>
    <t xml:space="preserve">Jaturong </t>
  </si>
  <si>
    <t>Sujit</t>
  </si>
  <si>
    <t xml:space="preserve">Tripop </t>
  </si>
  <si>
    <t>Boonpratuang</t>
  </si>
  <si>
    <t xml:space="preserve">Juladis </t>
  </si>
  <si>
    <t>Srisamai</t>
  </si>
  <si>
    <t xml:space="preserve">Tada </t>
  </si>
  <si>
    <t>Samthong</t>
  </si>
  <si>
    <t xml:space="preserve">Choowit </t>
  </si>
  <si>
    <t>Tapsangsri</t>
  </si>
  <si>
    <t xml:space="preserve">Ronnachai </t>
  </si>
  <si>
    <t>Chana</t>
  </si>
  <si>
    <t xml:space="preserve">Nathadet </t>
  </si>
  <si>
    <t>Saengkhamma</t>
  </si>
  <si>
    <t xml:space="preserve">Tanadet </t>
  </si>
  <si>
    <t>Thubmanee</t>
  </si>
  <si>
    <t xml:space="preserve">Charoenpong </t>
  </si>
  <si>
    <t>Wuttisombatcharoen</t>
  </si>
  <si>
    <t xml:space="preserve">Natthachai </t>
  </si>
  <si>
    <t>Jongklang</t>
  </si>
  <si>
    <t xml:space="preserve">Attasit </t>
  </si>
  <si>
    <t>Kittikomon</t>
  </si>
  <si>
    <t xml:space="preserve">Khwanchai </t>
  </si>
  <si>
    <t>Sukpaidam</t>
  </si>
  <si>
    <t xml:space="preserve">Wachirut </t>
  </si>
  <si>
    <t>Plaigaew</t>
  </si>
  <si>
    <t xml:space="preserve">Pongsathor </t>
  </si>
  <si>
    <t>Maiyim</t>
  </si>
  <si>
    <t xml:space="preserve">Chotiwit </t>
  </si>
  <si>
    <t>Thongsima</t>
  </si>
  <si>
    <t>Kokam</t>
  </si>
  <si>
    <t xml:space="preserve">Krittipoom </t>
  </si>
  <si>
    <t>Kosaikanon</t>
  </si>
  <si>
    <t>Suesat</t>
  </si>
  <si>
    <t xml:space="preserve">Kasidit </t>
  </si>
  <si>
    <t>Srimukda</t>
  </si>
  <si>
    <t>Pumma</t>
  </si>
  <si>
    <t xml:space="preserve">Boonprod </t>
  </si>
  <si>
    <t>Chaichanpan</t>
  </si>
  <si>
    <t>Tothong</t>
  </si>
  <si>
    <t xml:space="preserve">Siwanon </t>
  </si>
  <si>
    <t>Aumatmontree</t>
  </si>
  <si>
    <t>Injino</t>
  </si>
  <si>
    <t>Namoolpeng</t>
  </si>
  <si>
    <t>Clubclay</t>
  </si>
  <si>
    <t>Chewaaree</t>
  </si>
  <si>
    <t xml:space="preserve">Kergpol </t>
  </si>
  <si>
    <t>Gawon</t>
  </si>
  <si>
    <t xml:space="preserve">Tiwanon </t>
  </si>
  <si>
    <t>Thongkanya</t>
  </si>
  <si>
    <t xml:space="preserve">Suveera </t>
  </si>
  <si>
    <t>Kaongam</t>
  </si>
  <si>
    <t xml:space="preserve">Pinyo </t>
  </si>
  <si>
    <t>Noinamboon</t>
  </si>
  <si>
    <t>Dangdonbom</t>
  </si>
  <si>
    <t xml:space="preserve">Tanudech </t>
  </si>
  <si>
    <t>Rapipatpaisan</t>
  </si>
  <si>
    <t xml:space="preserve">Palin </t>
  </si>
  <si>
    <t>Srinual</t>
  </si>
  <si>
    <t>Saaee</t>
  </si>
  <si>
    <t>Trampila</t>
  </si>
  <si>
    <t xml:space="preserve">Apinat </t>
  </si>
  <si>
    <t>Wintachai</t>
  </si>
  <si>
    <t xml:space="preserve">Patchareeporn </t>
  </si>
  <si>
    <t>Butta</t>
  </si>
  <si>
    <t>Saetang</t>
  </si>
  <si>
    <t>Kamtan</t>
  </si>
  <si>
    <t xml:space="preserve">Worayut </t>
  </si>
  <si>
    <t>Sukkasem</t>
  </si>
  <si>
    <t xml:space="preserve">Warawut </t>
  </si>
  <si>
    <t>Opatwatcharanon</t>
  </si>
  <si>
    <t xml:space="preserve">Pakpoom </t>
  </si>
  <si>
    <t>Sematong</t>
  </si>
  <si>
    <t xml:space="preserve">Rittikrai </t>
  </si>
  <si>
    <t>Foksanthia</t>
  </si>
  <si>
    <t xml:space="preserve">Utcharaporn </t>
  </si>
  <si>
    <t>Mongkolsrirawat</t>
  </si>
  <si>
    <t xml:space="preserve">Thanachot </t>
  </si>
  <si>
    <t>Krasaewik</t>
  </si>
  <si>
    <t xml:space="preserve">Kranchai </t>
  </si>
  <si>
    <t>Songnikrot</t>
  </si>
  <si>
    <t xml:space="preserve">Jakkij </t>
  </si>
  <si>
    <t>Somsri</t>
  </si>
  <si>
    <t xml:space="preserve">Jiravut </t>
  </si>
  <si>
    <t>Juntasil</t>
  </si>
  <si>
    <t xml:space="preserve">Wanida </t>
  </si>
  <si>
    <t>Shangkhaw</t>
  </si>
  <si>
    <t xml:space="preserve">Polpisut </t>
  </si>
  <si>
    <t>Pluemjai</t>
  </si>
  <si>
    <t>Itsarapanyakul</t>
  </si>
  <si>
    <t xml:space="preserve">Sunti </t>
  </si>
  <si>
    <t>Eunmung</t>
  </si>
  <si>
    <t xml:space="preserve">Kittipan </t>
  </si>
  <si>
    <t>Jalaunchai</t>
  </si>
  <si>
    <t xml:space="preserve">Jeerasak </t>
  </si>
  <si>
    <t>Yensuk</t>
  </si>
  <si>
    <t xml:space="preserve">Suppakit </t>
  </si>
  <si>
    <t>Sukthuam</t>
  </si>
  <si>
    <t xml:space="preserve">Weerayut </t>
  </si>
  <si>
    <t>Sumathapipat</t>
  </si>
  <si>
    <t xml:space="preserve">Rungphet </t>
  </si>
  <si>
    <t>Chatwiang</t>
  </si>
  <si>
    <t xml:space="preserve">Kittituch </t>
  </si>
  <si>
    <t>Noomjam</t>
  </si>
  <si>
    <t xml:space="preserve">Tanakrit </t>
  </si>
  <si>
    <t>Noiyuenyong</t>
  </si>
  <si>
    <t xml:space="preserve">Rungrawin </t>
  </si>
  <si>
    <t>Jiamwarodom</t>
  </si>
  <si>
    <t>Khajitjanya</t>
  </si>
  <si>
    <t xml:space="preserve">Authapon </t>
  </si>
  <si>
    <t>Klaypayak</t>
  </si>
  <si>
    <t xml:space="preserve">Gunchai </t>
  </si>
  <si>
    <t>Tianwan</t>
  </si>
  <si>
    <t>Klahan</t>
  </si>
  <si>
    <t xml:space="preserve">Nattasit </t>
  </si>
  <si>
    <t>Thongpan</t>
  </si>
  <si>
    <t xml:space="preserve">Somran </t>
  </si>
  <si>
    <t>Srimaung</t>
  </si>
  <si>
    <t xml:space="preserve">Ruttanavit </t>
  </si>
  <si>
    <t>Onketphol</t>
  </si>
  <si>
    <t xml:space="preserve">Nitithorn </t>
  </si>
  <si>
    <t>Pumaroon</t>
  </si>
  <si>
    <t xml:space="preserve">Ammarin </t>
  </si>
  <si>
    <t>Phophuang</t>
  </si>
  <si>
    <t xml:space="preserve">Chokanantachai </t>
  </si>
  <si>
    <t>Kositchareonkul</t>
  </si>
  <si>
    <t>Laokul</t>
  </si>
  <si>
    <t xml:space="preserve">Nutchree </t>
  </si>
  <si>
    <t>Jantri</t>
  </si>
  <si>
    <t xml:space="preserve">Peerapong </t>
  </si>
  <si>
    <t>Songjun</t>
  </si>
  <si>
    <t xml:space="preserve">Thana </t>
  </si>
  <si>
    <t>Khonphikun</t>
  </si>
  <si>
    <t xml:space="preserve">Jeerawat </t>
  </si>
  <si>
    <t>Wiwek</t>
  </si>
  <si>
    <t xml:space="preserve">Laddawan </t>
  </si>
  <si>
    <t>Tharasorn</t>
  </si>
  <si>
    <t xml:space="preserve">Sajee </t>
  </si>
  <si>
    <t>Prakun</t>
  </si>
  <si>
    <t>Roopdee</t>
  </si>
  <si>
    <t>Sangtien</t>
  </si>
  <si>
    <t>Praditvarangku</t>
  </si>
  <si>
    <t xml:space="preserve">Tanwa </t>
  </si>
  <si>
    <t>Jitwiwat</t>
  </si>
  <si>
    <t xml:space="preserve">Thotsaphon </t>
  </si>
  <si>
    <t>Saithongkham</t>
  </si>
  <si>
    <t xml:space="preserve">Amphol </t>
  </si>
  <si>
    <t>Vongkunmoang</t>
  </si>
  <si>
    <t xml:space="preserve">Arwut </t>
  </si>
  <si>
    <t>Chaimongkon</t>
  </si>
  <si>
    <t xml:space="preserve">Sukrit </t>
  </si>
  <si>
    <t>Wangsing</t>
  </si>
  <si>
    <t xml:space="preserve">Nompol </t>
  </si>
  <si>
    <t>Sawarucnakul</t>
  </si>
  <si>
    <t xml:space="preserve">Manaphat </t>
  </si>
  <si>
    <t>Phrueksa</t>
  </si>
  <si>
    <t>Janlim</t>
  </si>
  <si>
    <t xml:space="preserve">Manatsawin </t>
  </si>
  <si>
    <t xml:space="preserve">Nattawat </t>
  </si>
  <si>
    <t>Seenoi</t>
  </si>
  <si>
    <t xml:space="preserve">Thanachai </t>
  </si>
  <si>
    <t>Mueangchum</t>
  </si>
  <si>
    <t xml:space="preserve">Phansaeng </t>
  </si>
  <si>
    <t>Chapchat</t>
  </si>
  <si>
    <t>Chaaem</t>
  </si>
  <si>
    <t xml:space="preserve">Peeraphon </t>
  </si>
  <si>
    <t>Plongmak</t>
  </si>
  <si>
    <t xml:space="preserve">Suparkorn </t>
  </si>
  <si>
    <t>Nasee</t>
  </si>
  <si>
    <t>Kanta</t>
  </si>
  <si>
    <t>Narai</t>
  </si>
  <si>
    <t xml:space="preserve">Sorasit </t>
  </si>
  <si>
    <t>Moonjak</t>
  </si>
  <si>
    <t xml:space="preserve">Angard </t>
  </si>
  <si>
    <t>Sawasdee</t>
  </si>
  <si>
    <t xml:space="preserve">Rungsan </t>
  </si>
  <si>
    <t>Sukphiban</t>
  </si>
  <si>
    <t xml:space="preserve">Sawitre </t>
  </si>
  <si>
    <t>Phunsuwan</t>
  </si>
  <si>
    <t>Fuangsilp</t>
  </si>
  <si>
    <t xml:space="preserve">Phongsakon </t>
  </si>
  <si>
    <t>Limsuwan</t>
  </si>
  <si>
    <t>Ritlam</t>
  </si>
  <si>
    <t xml:space="preserve">Chotiwat </t>
  </si>
  <si>
    <t>Nilmunewai</t>
  </si>
  <si>
    <t xml:space="preserve">Parinya </t>
  </si>
  <si>
    <t>Chaisathiankit</t>
  </si>
  <si>
    <t>Seesuwa</t>
  </si>
  <si>
    <t xml:space="preserve">Sittipat </t>
  </si>
  <si>
    <t>Ngouchai</t>
  </si>
  <si>
    <t xml:space="preserve">Saharat </t>
  </si>
  <si>
    <t>Chaiyasong</t>
  </si>
  <si>
    <t xml:space="preserve">Pitiphan </t>
  </si>
  <si>
    <t>Vongtanate</t>
  </si>
  <si>
    <t>Konthai</t>
  </si>
  <si>
    <t>Suksartsiri</t>
  </si>
  <si>
    <t xml:space="preserve">Peecha </t>
  </si>
  <si>
    <t>Deejai</t>
  </si>
  <si>
    <t xml:space="preserve">Ekarat </t>
  </si>
  <si>
    <t>Chaibuakaew</t>
  </si>
  <si>
    <t xml:space="preserve">Wutthikrai </t>
  </si>
  <si>
    <t>Ounwises</t>
  </si>
  <si>
    <t xml:space="preserve">Kreangkrai </t>
  </si>
  <si>
    <t>Aemsom</t>
  </si>
  <si>
    <t xml:space="preserve">Porntip </t>
  </si>
  <si>
    <t>Jankaew</t>
  </si>
  <si>
    <t xml:space="preserve">Kitsada </t>
  </si>
  <si>
    <t>Thaweesri</t>
  </si>
  <si>
    <t>Kamburee</t>
  </si>
  <si>
    <t xml:space="preserve">Pronpimon </t>
  </si>
  <si>
    <t>Prompasit</t>
  </si>
  <si>
    <t xml:space="preserve">Thongjun </t>
  </si>
  <si>
    <t>Tonarin</t>
  </si>
  <si>
    <t>Prasubin</t>
  </si>
  <si>
    <t>Khotchaphueak</t>
  </si>
  <si>
    <t xml:space="preserve">Ratchaneekorn </t>
  </si>
  <si>
    <t>Mankan</t>
  </si>
  <si>
    <t xml:space="preserve">Jatuphon </t>
  </si>
  <si>
    <t>Wongchan</t>
  </si>
  <si>
    <t>Kitiyayam</t>
  </si>
  <si>
    <t xml:space="preserve">Benchaphon </t>
  </si>
  <si>
    <t>Phumsahnguan</t>
  </si>
  <si>
    <t xml:space="preserve">Pongsiri </t>
  </si>
  <si>
    <t>Dangarg</t>
  </si>
  <si>
    <t xml:space="preserve">Prawanwit </t>
  </si>
  <si>
    <t>Marieng</t>
  </si>
  <si>
    <t>Lasakun</t>
  </si>
  <si>
    <t xml:space="preserve">Chokchai </t>
  </si>
  <si>
    <t>Semsang</t>
  </si>
  <si>
    <t xml:space="preserve">Atisak </t>
  </si>
  <si>
    <t>Ngamprasit</t>
  </si>
  <si>
    <t>Kotchasila</t>
  </si>
  <si>
    <t xml:space="preserve">Kittichai </t>
  </si>
  <si>
    <t>Tithipark</t>
  </si>
  <si>
    <t xml:space="preserve">Paskorn </t>
  </si>
  <si>
    <t>Lookin</t>
  </si>
  <si>
    <t>Siriprapairoj</t>
  </si>
  <si>
    <t xml:space="preserve">Ratree </t>
  </si>
  <si>
    <t>Phophanao</t>
  </si>
  <si>
    <t xml:space="preserve">Bunchan </t>
  </si>
  <si>
    <t>Nuearoiaet</t>
  </si>
  <si>
    <t xml:space="preserve">Phoomkamol </t>
  </si>
  <si>
    <t>Wilai</t>
  </si>
  <si>
    <t xml:space="preserve">Wikom </t>
  </si>
  <si>
    <t>Klumtung</t>
  </si>
  <si>
    <t xml:space="preserve">Bancha </t>
  </si>
  <si>
    <t>Rokpom</t>
  </si>
  <si>
    <t xml:space="preserve">Yotaka </t>
  </si>
  <si>
    <t>Sawawong</t>
  </si>
  <si>
    <t xml:space="preserve">Thapakron </t>
  </si>
  <si>
    <t>Onwan</t>
  </si>
  <si>
    <t xml:space="preserve">Manus </t>
  </si>
  <si>
    <t>Klomkliaw</t>
  </si>
  <si>
    <t>Insai</t>
  </si>
  <si>
    <t xml:space="preserve">Patheep </t>
  </si>
  <si>
    <t>Kanthongdee</t>
  </si>
  <si>
    <t xml:space="preserve">Aretid </t>
  </si>
  <si>
    <t>Kumchum</t>
  </si>
  <si>
    <t xml:space="preserve">Suriyan </t>
  </si>
  <si>
    <t>Polsongkram</t>
  </si>
  <si>
    <t xml:space="preserve">Praphan </t>
  </si>
  <si>
    <t>Chongoiuklang</t>
  </si>
  <si>
    <t>Sangkaew</t>
  </si>
  <si>
    <t xml:space="preserve">Wannawat </t>
  </si>
  <si>
    <t>Chuenchomprapruet</t>
  </si>
  <si>
    <t>Jaithong</t>
  </si>
  <si>
    <t xml:space="preserve">Thakoon </t>
  </si>
  <si>
    <t>Thongchuea</t>
  </si>
  <si>
    <t xml:space="preserve">Noppachai </t>
  </si>
  <si>
    <t>Tirum</t>
  </si>
  <si>
    <t>Charoenchukiatkit</t>
  </si>
  <si>
    <t xml:space="preserve">Patipan </t>
  </si>
  <si>
    <t>Phumkaedam</t>
  </si>
  <si>
    <t>Sriboonrueng</t>
  </si>
  <si>
    <t xml:space="preserve">Natthakon </t>
  </si>
  <si>
    <t>Thachan</t>
  </si>
  <si>
    <t>Wisuttiwongrat</t>
  </si>
  <si>
    <t xml:space="preserve">Boonyarit </t>
  </si>
  <si>
    <t>Jamroen</t>
  </si>
  <si>
    <t>Petlod</t>
  </si>
  <si>
    <t xml:space="preserve">Samrit </t>
  </si>
  <si>
    <t>Pilomtem</t>
  </si>
  <si>
    <t xml:space="preserve">Chanathip </t>
  </si>
  <si>
    <t>Rongchang</t>
  </si>
  <si>
    <t>Banyatrattarkuy</t>
  </si>
  <si>
    <t xml:space="preserve">Simatcha </t>
  </si>
  <si>
    <t>Suksri</t>
  </si>
  <si>
    <t>Paleebat</t>
  </si>
  <si>
    <t>Sawengsuk</t>
  </si>
  <si>
    <t xml:space="preserve">Surapong </t>
  </si>
  <si>
    <t>Toalibamrung</t>
  </si>
  <si>
    <t xml:space="preserve">Chalothon </t>
  </si>
  <si>
    <t>Phonamdaeng</t>
  </si>
  <si>
    <t xml:space="preserve">Suttikast </t>
  </si>
  <si>
    <t>Rakkasttikan</t>
  </si>
  <si>
    <t>Chaiwichit</t>
  </si>
  <si>
    <t>Binram</t>
  </si>
  <si>
    <t xml:space="preserve">Tawan </t>
  </si>
  <si>
    <t>Bangpoom</t>
  </si>
  <si>
    <t xml:space="preserve">Chomphon </t>
  </si>
  <si>
    <t>Pakwiset</t>
  </si>
  <si>
    <t xml:space="preserve">Alanggorn </t>
  </si>
  <si>
    <t>Moonsambat</t>
  </si>
  <si>
    <t xml:space="preserve">Taweesak </t>
  </si>
  <si>
    <t>Bamrungtam</t>
  </si>
  <si>
    <t xml:space="preserve">Pichai </t>
  </si>
  <si>
    <t>Kodchapun</t>
  </si>
  <si>
    <t xml:space="preserve">Parames </t>
  </si>
  <si>
    <t>Kaosiri</t>
  </si>
  <si>
    <t>Greetasub</t>
  </si>
  <si>
    <t xml:space="preserve">Supirat </t>
  </si>
  <si>
    <t>Kabphet</t>
  </si>
  <si>
    <t xml:space="preserve">Pairat </t>
  </si>
  <si>
    <t>Treeprakhon</t>
  </si>
  <si>
    <t xml:space="preserve">Thatsaphon </t>
  </si>
  <si>
    <t>Chomphu</t>
  </si>
  <si>
    <t xml:space="preserve">Voaraweth </t>
  </si>
  <si>
    <t>Tharangka</t>
  </si>
  <si>
    <t xml:space="preserve">Chonnachit </t>
  </si>
  <si>
    <t>Petwango</t>
  </si>
  <si>
    <t>Srihatai</t>
  </si>
  <si>
    <t>Sonthonchaiboon</t>
  </si>
  <si>
    <t xml:space="preserve">Jettarin </t>
  </si>
  <si>
    <t>Taweeprayoon</t>
  </si>
  <si>
    <t xml:space="preserve">Ilada </t>
  </si>
  <si>
    <t>Deeden</t>
  </si>
  <si>
    <t>Wongchana</t>
  </si>
  <si>
    <t xml:space="preserve">Prapat </t>
  </si>
  <si>
    <t>Khongngam</t>
  </si>
  <si>
    <t xml:space="preserve">Phanudet </t>
  </si>
  <si>
    <t>Phonphasi</t>
  </si>
  <si>
    <t xml:space="preserve">Paramate </t>
  </si>
  <si>
    <t xml:space="preserve">Thapakon </t>
  </si>
  <si>
    <t>Sutthitharathip</t>
  </si>
  <si>
    <t xml:space="preserve">Wutthichai </t>
  </si>
  <si>
    <t>Thanwiset</t>
  </si>
  <si>
    <t xml:space="preserve">Nirut </t>
  </si>
  <si>
    <t>Kaewseekhao</t>
  </si>
  <si>
    <t xml:space="preserve">Natipong </t>
  </si>
  <si>
    <t>Kedsuwan</t>
  </si>
  <si>
    <t xml:space="preserve">Komet </t>
  </si>
  <si>
    <t>Kuhana</t>
  </si>
  <si>
    <t xml:space="preserve">Warayuth </t>
  </si>
  <si>
    <t>Boonpimjai</t>
  </si>
  <si>
    <t xml:space="preserve">Apisith </t>
  </si>
  <si>
    <t>Choomuang</t>
  </si>
  <si>
    <t>Laonakham</t>
  </si>
  <si>
    <t xml:space="preserve">Ratthasak </t>
  </si>
  <si>
    <t>Luamsai</t>
  </si>
  <si>
    <t xml:space="preserve">Domrongsak </t>
  </si>
  <si>
    <t>Kaewnisai</t>
  </si>
  <si>
    <t xml:space="preserve">Pasin </t>
  </si>
  <si>
    <t>Wiriyaniwit</t>
  </si>
  <si>
    <t xml:space="preserve">Nattanan </t>
  </si>
  <si>
    <t>Rattanapat</t>
  </si>
  <si>
    <t>Simparak</t>
  </si>
  <si>
    <t>Mahamadnasan</t>
  </si>
  <si>
    <t xml:space="preserve">Pawaret </t>
  </si>
  <si>
    <t>Noothong</t>
  </si>
  <si>
    <t xml:space="preserve">Sodsathon </t>
  </si>
  <si>
    <t>Duangjinda</t>
  </si>
  <si>
    <t xml:space="preserve">Sittipan </t>
  </si>
  <si>
    <t>Sukiam</t>
  </si>
  <si>
    <t>Saanthawesuk</t>
  </si>
  <si>
    <t>Khankhwa</t>
  </si>
  <si>
    <t xml:space="preserve">Kittikun </t>
  </si>
  <si>
    <t>Sudsawad</t>
  </si>
  <si>
    <t xml:space="preserve">Theerapat </t>
  </si>
  <si>
    <t>Premsung</t>
  </si>
  <si>
    <t xml:space="preserve">Khwan </t>
  </si>
  <si>
    <t>Mongtohklang</t>
  </si>
  <si>
    <t xml:space="preserve">Pricha </t>
  </si>
  <si>
    <t>Sukklin</t>
  </si>
  <si>
    <t>Jadorol</t>
  </si>
  <si>
    <t xml:space="preserve">Suchanan </t>
  </si>
  <si>
    <t>Khatchanan</t>
  </si>
  <si>
    <t xml:space="preserve">Chaitat </t>
  </si>
  <si>
    <t>Intalee</t>
  </si>
  <si>
    <t>Imjai</t>
  </si>
  <si>
    <t xml:space="preserve">Narueson </t>
  </si>
  <si>
    <t>Pokkhasap</t>
  </si>
  <si>
    <t xml:space="preserve">Natthawat </t>
  </si>
  <si>
    <t>Hyangbun</t>
  </si>
  <si>
    <t>Neramit</t>
  </si>
  <si>
    <t xml:space="preserve">Sutthikiat </t>
  </si>
  <si>
    <t>Thiamteng</t>
  </si>
  <si>
    <t xml:space="preserve">Sarawoot </t>
  </si>
  <si>
    <t>Manowan</t>
  </si>
  <si>
    <t xml:space="preserve">Nuttapakorn </t>
  </si>
  <si>
    <t>Kluansanthia</t>
  </si>
  <si>
    <t xml:space="preserve">Thamasak </t>
  </si>
  <si>
    <t>Wangsalun</t>
  </si>
  <si>
    <t xml:space="preserve">Thirawat </t>
  </si>
  <si>
    <t>Ainkhong</t>
  </si>
  <si>
    <t xml:space="preserve">Woramed </t>
  </si>
  <si>
    <t>Tammang</t>
  </si>
  <si>
    <t>Norarat</t>
  </si>
  <si>
    <t xml:space="preserve">Thatphiphong </t>
  </si>
  <si>
    <t>Sonsukong</t>
  </si>
  <si>
    <t xml:space="preserve">Akhaphon </t>
  </si>
  <si>
    <t>Hoysangtong</t>
  </si>
  <si>
    <t>Suriwong</t>
  </si>
  <si>
    <t xml:space="preserve">Tossapon </t>
  </si>
  <si>
    <t>Sae-Lee</t>
  </si>
  <si>
    <t xml:space="preserve">Panuson </t>
  </si>
  <si>
    <t>Chompoopuen</t>
  </si>
  <si>
    <t>Nuethong</t>
  </si>
  <si>
    <t>Rakkiat</t>
  </si>
  <si>
    <t>Yansak</t>
  </si>
  <si>
    <t xml:space="preserve">Vorapong </t>
  </si>
  <si>
    <t>Thichan</t>
  </si>
  <si>
    <t xml:space="preserve">Nalin </t>
  </si>
  <si>
    <t>Hadtho</t>
  </si>
  <si>
    <t xml:space="preserve">Woraphop </t>
  </si>
  <si>
    <t>Looknok</t>
  </si>
  <si>
    <t xml:space="preserve">Kampon </t>
  </si>
  <si>
    <t>Kamonwiboon</t>
  </si>
  <si>
    <t>Srinangyam</t>
  </si>
  <si>
    <t xml:space="preserve">Wanlop </t>
  </si>
  <si>
    <t>Sosawaeng</t>
  </si>
  <si>
    <t xml:space="preserve">Assalam </t>
  </si>
  <si>
    <t>Khammayee</t>
  </si>
  <si>
    <t xml:space="preserve">Manaschai </t>
  </si>
  <si>
    <t>Khaoket</t>
  </si>
  <si>
    <t>Kuenpo</t>
  </si>
  <si>
    <t xml:space="preserve">Akkharanon </t>
  </si>
  <si>
    <t>Buranbunda</t>
  </si>
  <si>
    <t xml:space="preserve">Sinlapachai </t>
  </si>
  <si>
    <t>Huowphai</t>
  </si>
  <si>
    <t>Bunnak</t>
  </si>
  <si>
    <t xml:space="preserve">Sathaporn </t>
  </si>
  <si>
    <t>Juramorn</t>
  </si>
  <si>
    <t>Poomduang</t>
  </si>
  <si>
    <t xml:space="preserve">Kunakorn </t>
  </si>
  <si>
    <t>Thonglue</t>
  </si>
  <si>
    <t>Gunyam</t>
  </si>
  <si>
    <t xml:space="preserve">Nuttapol </t>
  </si>
  <si>
    <t>Kaewmongkol</t>
  </si>
  <si>
    <t xml:space="preserve">Krisana </t>
  </si>
  <si>
    <t>Thamngon</t>
  </si>
  <si>
    <t xml:space="preserve">Wachiraprakan </t>
  </si>
  <si>
    <t>Liengruksa</t>
  </si>
  <si>
    <t xml:space="preserve">Jaesada </t>
  </si>
  <si>
    <t>Dangjaisak</t>
  </si>
  <si>
    <t>Choorak</t>
  </si>
  <si>
    <t>Intharachote</t>
  </si>
  <si>
    <t xml:space="preserve">Chaiyapoom </t>
  </si>
  <si>
    <t>Titawan</t>
  </si>
  <si>
    <t>Chaiwang</t>
  </si>
  <si>
    <t xml:space="preserve">Pongwiwat </t>
  </si>
  <si>
    <t>Khalammao</t>
  </si>
  <si>
    <t xml:space="preserve">Natthanon </t>
  </si>
  <si>
    <t>Tosompak</t>
  </si>
  <si>
    <t xml:space="preserve">Buntid </t>
  </si>
  <si>
    <t>Netrtuam</t>
  </si>
  <si>
    <t xml:space="preserve">Boonchuay </t>
  </si>
  <si>
    <t>Pumjaroen</t>
  </si>
  <si>
    <t xml:space="preserve">Jutavut </t>
  </si>
  <si>
    <t>Techadechanon</t>
  </si>
  <si>
    <t>Pla-ngin</t>
  </si>
  <si>
    <t xml:space="preserve">Pramot </t>
  </si>
  <si>
    <t>Khamhaengphon</t>
  </si>
  <si>
    <t>Taisanthia</t>
  </si>
  <si>
    <t>Jampeng</t>
  </si>
  <si>
    <t xml:space="preserve">Narongdach </t>
  </si>
  <si>
    <t>Ketin</t>
  </si>
  <si>
    <t xml:space="preserve">Kaisit </t>
  </si>
  <si>
    <t>Amloi</t>
  </si>
  <si>
    <t xml:space="preserve">Arunsawat </t>
  </si>
  <si>
    <t>Thianrat</t>
  </si>
  <si>
    <t xml:space="preserve">Kasana </t>
  </si>
  <si>
    <t>Muhummudsalae</t>
  </si>
  <si>
    <t xml:space="preserve">Bunyarat </t>
  </si>
  <si>
    <t>Ponyiem</t>
  </si>
  <si>
    <t xml:space="preserve">Sophon </t>
  </si>
  <si>
    <t>Anantakhamnueng</t>
  </si>
  <si>
    <t xml:space="preserve">Patchara </t>
  </si>
  <si>
    <t>Jiraphantawee</t>
  </si>
  <si>
    <t>Ruengsutcharit</t>
  </si>
  <si>
    <t xml:space="preserve">Nath </t>
  </si>
  <si>
    <t>Santawa</t>
  </si>
  <si>
    <t>Samano</t>
  </si>
  <si>
    <t>Jaiarree</t>
  </si>
  <si>
    <t xml:space="preserve">Nathapong </t>
  </si>
  <si>
    <t>Yatham</t>
  </si>
  <si>
    <t xml:space="preserve">Tanakit </t>
  </si>
  <si>
    <t>Wirason</t>
  </si>
  <si>
    <t xml:space="preserve">Saeree </t>
  </si>
  <si>
    <t>Jongmunkasemsuk</t>
  </si>
  <si>
    <t xml:space="preserve">Kasem </t>
  </si>
  <si>
    <t>Kotichot</t>
  </si>
  <si>
    <t xml:space="preserve">Dechudom </t>
  </si>
  <si>
    <t>Dumri</t>
  </si>
  <si>
    <t xml:space="preserve">Patiphat </t>
  </si>
  <si>
    <t>Kunlabutdi</t>
  </si>
  <si>
    <t xml:space="preserve">Aukit </t>
  </si>
  <si>
    <t>Wichian</t>
  </si>
  <si>
    <t xml:space="preserve">Palakorn </t>
  </si>
  <si>
    <t>Jaida</t>
  </si>
  <si>
    <t xml:space="preserve">Ekkarat </t>
  </si>
  <si>
    <t>Deepiw</t>
  </si>
  <si>
    <t xml:space="preserve">Somkiat </t>
  </si>
  <si>
    <t>Prempree</t>
  </si>
  <si>
    <t xml:space="preserve">Nontacha </t>
  </si>
  <si>
    <t>Bureerak</t>
  </si>
  <si>
    <t>Changket</t>
  </si>
  <si>
    <t xml:space="preserve">Lakchai </t>
  </si>
  <si>
    <t xml:space="preserve">Racanon </t>
  </si>
  <si>
    <t>Trakondee</t>
  </si>
  <si>
    <t xml:space="preserve">Taveesup </t>
  </si>
  <si>
    <t>Makpiam</t>
  </si>
  <si>
    <t xml:space="preserve">Naphat </t>
  </si>
  <si>
    <t>Wongsui</t>
  </si>
  <si>
    <t xml:space="preserve">Thanpisit </t>
  </si>
  <si>
    <t>Kaunknong</t>
  </si>
  <si>
    <t xml:space="preserve">Vachakorn </t>
  </si>
  <si>
    <t>Ammarudee</t>
  </si>
  <si>
    <t xml:space="preserve">Petcharat </t>
  </si>
  <si>
    <t>Thongklang</t>
  </si>
  <si>
    <t xml:space="preserve">Thawisak </t>
  </si>
  <si>
    <t>Lalang</t>
  </si>
  <si>
    <t xml:space="preserve">Narisa </t>
  </si>
  <si>
    <t>Chanpraysri</t>
  </si>
  <si>
    <t xml:space="preserve">Warayut </t>
  </si>
  <si>
    <t>Yodsri</t>
  </si>
  <si>
    <t xml:space="preserve">Krittin </t>
  </si>
  <si>
    <t>Kanjanasatid</t>
  </si>
  <si>
    <t xml:space="preserve">Chanodom </t>
  </si>
  <si>
    <t>Po Ngam</t>
  </si>
  <si>
    <t xml:space="preserve">Sarawuth </t>
  </si>
  <si>
    <t>Senkhram</t>
  </si>
  <si>
    <t>Wongchainun</t>
  </si>
  <si>
    <t xml:space="preserve">Kanathip </t>
  </si>
  <si>
    <t>Pram-on</t>
  </si>
  <si>
    <t xml:space="preserve">Kittipon </t>
  </si>
  <si>
    <t>Boonlue</t>
  </si>
  <si>
    <t>Banluesap</t>
  </si>
  <si>
    <t xml:space="preserve">Chindanai </t>
  </si>
  <si>
    <t>Jaturapipatpornchai</t>
  </si>
  <si>
    <t xml:space="preserve">Sornsiri </t>
  </si>
  <si>
    <t>Siricha</t>
  </si>
  <si>
    <t>Ninchalam</t>
  </si>
  <si>
    <t>Chanchaloon</t>
  </si>
  <si>
    <t>Sama-ae</t>
  </si>
  <si>
    <t xml:space="preserve">Preeyawut </t>
  </si>
  <si>
    <t>Sa-ard</t>
  </si>
  <si>
    <t>Saetiao</t>
  </si>
  <si>
    <t xml:space="preserve">Nuthawut </t>
  </si>
  <si>
    <t>Siripin</t>
  </si>
  <si>
    <t xml:space="preserve">Nattawoot </t>
  </si>
  <si>
    <t>Pleekan</t>
  </si>
  <si>
    <t>Kongchai</t>
  </si>
  <si>
    <t>Phanphon</t>
  </si>
  <si>
    <t xml:space="preserve">Kittiwong </t>
  </si>
  <si>
    <t>Klinnark</t>
  </si>
  <si>
    <t xml:space="preserve">Kasdafi </t>
  </si>
  <si>
    <t>Mad-adam</t>
  </si>
  <si>
    <t xml:space="preserve">Pathawi </t>
  </si>
  <si>
    <t>Krachangphen</t>
  </si>
  <si>
    <t xml:space="preserve">Sutthisak </t>
  </si>
  <si>
    <t>Rukwicha</t>
  </si>
  <si>
    <t xml:space="preserve">Pongsakon </t>
  </si>
  <si>
    <t>Ontam</t>
  </si>
  <si>
    <t>Kongvitee</t>
  </si>
  <si>
    <t xml:space="preserve">Anupan </t>
  </si>
  <si>
    <t>Tanarutsirikul</t>
  </si>
  <si>
    <t>Yodkaew</t>
  </si>
  <si>
    <t>Phiangta</t>
  </si>
  <si>
    <t xml:space="preserve">Arun </t>
  </si>
  <si>
    <t>Inkham</t>
  </si>
  <si>
    <t xml:space="preserve">Thitinan </t>
  </si>
  <si>
    <t>Yoowattana</t>
  </si>
  <si>
    <t>Itkhlongkru</t>
  </si>
  <si>
    <t xml:space="preserve">Rungroj </t>
  </si>
  <si>
    <t>Khokhamma</t>
  </si>
  <si>
    <t>Phonjarouen</t>
  </si>
  <si>
    <t xml:space="preserve">Soranan </t>
  </si>
  <si>
    <t>Aphibansri</t>
  </si>
  <si>
    <t xml:space="preserve">Supakrit </t>
  </si>
  <si>
    <t>Chaikunta</t>
  </si>
  <si>
    <t xml:space="preserve">A-leef </t>
  </si>
  <si>
    <t>Boonmalerd</t>
  </si>
  <si>
    <t xml:space="preserve">Banchit </t>
  </si>
  <si>
    <t>Aunthet</t>
  </si>
  <si>
    <t>Nuayen</t>
  </si>
  <si>
    <t xml:space="preserve">Thiwat </t>
  </si>
  <si>
    <t>Yapolha</t>
  </si>
  <si>
    <t>Nilkat</t>
  </si>
  <si>
    <t xml:space="preserve">Somchat </t>
  </si>
  <si>
    <t>Pukyod</t>
  </si>
  <si>
    <t xml:space="preserve">Tirapat </t>
  </si>
  <si>
    <t>Memak</t>
  </si>
  <si>
    <t xml:space="preserve">Yodchai </t>
  </si>
  <si>
    <t>Khaothaen</t>
  </si>
  <si>
    <t xml:space="preserve">Kiangkai </t>
  </si>
  <si>
    <t>Savangrung</t>
  </si>
  <si>
    <t xml:space="preserve">Aekbodin </t>
  </si>
  <si>
    <t>Junta</t>
  </si>
  <si>
    <t xml:space="preserve">Toem </t>
  </si>
  <si>
    <t>Pattatesang</t>
  </si>
  <si>
    <t xml:space="preserve">Jirasak </t>
  </si>
  <si>
    <t>Saithong</t>
  </si>
  <si>
    <t xml:space="preserve">Kultawat </t>
  </si>
  <si>
    <t>Jaengjeen</t>
  </si>
  <si>
    <t xml:space="preserve">Poowasit </t>
  </si>
  <si>
    <t>Kijhirannitichai</t>
  </si>
  <si>
    <t xml:space="preserve">Tharat </t>
  </si>
  <si>
    <t>Jitswang</t>
  </si>
  <si>
    <t>Tonsai</t>
  </si>
  <si>
    <t xml:space="preserve">Montri </t>
  </si>
  <si>
    <t>Somsa</t>
  </si>
  <si>
    <t xml:space="preserve">Thansuda </t>
  </si>
  <si>
    <t>Buapeng</t>
  </si>
  <si>
    <t>Ritthidet</t>
  </si>
  <si>
    <t xml:space="preserve">Kaettikul </t>
  </si>
  <si>
    <t>Srinavavong</t>
  </si>
  <si>
    <t xml:space="preserve">Nattapog </t>
  </si>
  <si>
    <t>Fuegraya</t>
  </si>
  <si>
    <t xml:space="preserve">Tosspon </t>
  </si>
  <si>
    <t>Tongpapaipak</t>
  </si>
  <si>
    <t>Deeam</t>
  </si>
  <si>
    <t xml:space="preserve">Prasert </t>
  </si>
  <si>
    <t>Phonthon</t>
  </si>
  <si>
    <t xml:space="preserve">Natawadee </t>
  </si>
  <si>
    <t>Peekhun</t>
  </si>
  <si>
    <t xml:space="preserve">Thampranat </t>
  </si>
  <si>
    <t xml:space="preserve">Teerayut </t>
  </si>
  <si>
    <t>Tanlar</t>
  </si>
  <si>
    <t xml:space="preserve">Saksit </t>
  </si>
  <si>
    <t>Yotsunthon</t>
  </si>
  <si>
    <t xml:space="preserve">Saipin </t>
  </si>
  <si>
    <t>Sompong</t>
  </si>
  <si>
    <t xml:space="preserve">Phongsutha </t>
  </si>
  <si>
    <t>Yusung</t>
  </si>
  <si>
    <t xml:space="preserve">Athaporn </t>
  </si>
  <si>
    <t>Ganjanapak</t>
  </si>
  <si>
    <t xml:space="preserve">Sirirach </t>
  </si>
  <si>
    <t>Yuryuan</t>
  </si>
  <si>
    <t>Namkratok</t>
  </si>
  <si>
    <t xml:space="preserve">Chanason </t>
  </si>
  <si>
    <t>Thongaram</t>
  </si>
  <si>
    <t xml:space="preserve">Naratip </t>
  </si>
  <si>
    <t>Singlor</t>
  </si>
  <si>
    <t>Kludnaka</t>
  </si>
  <si>
    <t xml:space="preserve">Naruphat </t>
  </si>
  <si>
    <t>Panphet</t>
  </si>
  <si>
    <t xml:space="preserve">Kongkapan </t>
  </si>
  <si>
    <t>Surasorayuit</t>
  </si>
  <si>
    <t xml:space="preserve">Tawachai </t>
  </si>
  <si>
    <t>Buapan</t>
  </si>
  <si>
    <t xml:space="preserve">Nititorn </t>
  </si>
  <si>
    <t>Thadkeaw</t>
  </si>
  <si>
    <t xml:space="preserve">Pollatum </t>
  </si>
  <si>
    <t>Thongnak</t>
  </si>
  <si>
    <t xml:space="preserve">Pattarapong </t>
  </si>
  <si>
    <t>Junrat</t>
  </si>
  <si>
    <t xml:space="preserve">Kittapas </t>
  </si>
  <si>
    <t>Sungvalwong</t>
  </si>
  <si>
    <t xml:space="preserve">Thanawan </t>
  </si>
  <si>
    <t>Samruamjit</t>
  </si>
  <si>
    <t xml:space="preserve">Chaiyachad </t>
  </si>
  <si>
    <t>Jabket</t>
  </si>
  <si>
    <t xml:space="preserve">Kiatkriangkrai </t>
  </si>
  <si>
    <t>Moya</t>
  </si>
  <si>
    <t xml:space="preserve">Poramet </t>
  </si>
  <si>
    <t>Klomphuk</t>
  </si>
  <si>
    <t xml:space="preserve">Suthikiat </t>
  </si>
  <si>
    <t>Kesangam</t>
  </si>
  <si>
    <t xml:space="preserve">Teeravat </t>
  </si>
  <si>
    <t>Pattama</t>
  </si>
  <si>
    <t xml:space="preserve">Thanadon </t>
  </si>
  <si>
    <t>Parnkeaw</t>
  </si>
  <si>
    <t>Boonsak</t>
  </si>
  <si>
    <t xml:space="preserve">Sinthana </t>
  </si>
  <si>
    <t>Julrach</t>
  </si>
  <si>
    <t>Lasart</t>
  </si>
  <si>
    <t xml:space="preserve">Watcharaphong </t>
  </si>
  <si>
    <t>Aimthavon</t>
  </si>
  <si>
    <t>Wirachan</t>
  </si>
  <si>
    <t xml:space="preserve">Mingman </t>
  </si>
  <si>
    <t>Uamurai</t>
  </si>
  <si>
    <t xml:space="preserve">Tatcha </t>
  </si>
  <si>
    <t>Noirat</t>
  </si>
  <si>
    <t xml:space="preserve">Sahachai </t>
  </si>
  <si>
    <t>Thinsaeng</t>
  </si>
  <si>
    <t>Chue-sakulsak</t>
  </si>
  <si>
    <t xml:space="preserve">Woranat </t>
  </si>
  <si>
    <t>Nakbat</t>
  </si>
  <si>
    <t xml:space="preserve">Pornpreim </t>
  </si>
  <si>
    <t>Yuktabutr</t>
  </si>
  <si>
    <t>Jundong</t>
  </si>
  <si>
    <t>Hemtong</t>
  </si>
  <si>
    <t xml:space="preserve">Dusita </t>
  </si>
  <si>
    <t xml:space="preserve">Kittitad </t>
  </si>
  <si>
    <t>Sroisawat</t>
  </si>
  <si>
    <t xml:space="preserve">Khemmarat </t>
  </si>
  <si>
    <t>Wannasri</t>
  </si>
  <si>
    <t xml:space="preserve">Sasiwimon </t>
  </si>
  <si>
    <t>Yaipradit</t>
  </si>
  <si>
    <t xml:space="preserve">Aroot </t>
  </si>
  <si>
    <t>Tamprakob</t>
  </si>
  <si>
    <t xml:space="preserve">Narathon </t>
  </si>
  <si>
    <t>Janloy</t>
  </si>
  <si>
    <t xml:space="preserve">Satitpon </t>
  </si>
  <si>
    <t>Suwannawihok</t>
  </si>
  <si>
    <t xml:space="preserve">Nontiwa </t>
  </si>
  <si>
    <t xml:space="preserve">Pitikasam </t>
  </si>
  <si>
    <t>Tamat</t>
  </si>
  <si>
    <t>Pongsiri</t>
  </si>
  <si>
    <t xml:space="preserve">Waroot </t>
  </si>
  <si>
    <t>Suengsawang</t>
  </si>
  <si>
    <t xml:space="preserve">Waisaya </t>
  </si>
  <si>
    <t>Tepsriha</t>
  </si>
  <si>
    <t>Saengkaeo</t>
  </si>
  <si>
    <t xml:space="preserve">Bunnarit </t>
  </si>
  <si>
    <t>Phetsri</t>
  </si>
  <si>
    <t xml:space="preserve">Natnakorn </t>
  </si>
  <si>
    <t>Ratoboum</t>
  </si>
  <si>
    <t xml:space="preserve">Supakon </t>
  </si>
  <si>
    <t>Kochchakeereemas</t>
  </si>
  <si>
    <t>Kansook</t>
  </si>
  <si>
    <t xml:space="preserve">Pakankul </t>
  </si>
  <si>
    <t>Sounkul</t>
  </si>
  <si>
    <t>Januam</t>
  </si>
  <si>
    <t xml:space="preserve">Artit </t>
  </si>
  <si>
    <t>Aduljit</t>
  </si>
  <si>
    <t xml:space="preserve">Wittayakom </t>
  </si>
  <si>
    <t>Konkaew</t>
  </si>
  <si>
    <t xml:space="preserve">Piyapong </t>
  </si>
  <si>
    <t>Wongsamran</t>
  </si>
  <si>
    <t xml:space="preserve">Terawut </t>
  </si>
  <si>
    <t>Boonphan</t>
  </si>
  <si>
    <t xml:space="preserve">Teerasant </t>
  </si>
  <si>
    <t>Charusakolphan</t>
  </si>
  <si>
    <t xml:space="preserve">Noppakorn </t>
  </si>
  <si>
    <t>Likitsataporn</t>
  </si>
  <si>
    <t>Tonarak</t>
  </si>
  <si>
    <t xml:space="preserve">Thanchanok </t>
  </si>
  <si>
    <t>Nualyanat</t>
  </si>
  <si>
    <t xml:space="preserve">Weerachai </t>
  </si>
  <si>
    <t>Sae-nian</t>
  </si>
  <si>
    <t xml:space="preserve">Theerapong </t>
  </si>
  <si>
    <t>Kruaunruen</t>
  </si>
  <si>
    <t xml:space="preserve">Prathom </t>
  </si>
  <si>
    <t>Taothongkham</t>
  </si>
  <si>
    <t xml:space="preserve">Adisorn </t>
  </si>
  <si>
    <t>Noiruean</t>
  </si>
  <si>
    <t>Tansomboon</t>
  </si>
  <si>
    <t xml:space="preserve">Assamee </t>
  </si>
  <si>
    <t>Leelah</t>
  </si>
  <si>
    <t xml:space="preserve">Nattaron </t>
  </si>
  <si>
    <t>Khonghwang</t>
  </si>
  <si>
    <t>Sanakit</t>
  </si>
  <si>
    <t>Chumchue</t>
  </si>
  <si>
    <t>Kangwalwong</t>
  </si>
  <si>
    <t xml:space="preserve">Ekudom </t>
  </si>
  <si>
    <t>Khammun</t>
  </si>
  <si>
    <t>Kanjana</t>
  </si>
  <si>
    <t xml:space="preserve">Jaturachoke </t>
  </si>
  <si>
    <t>Suwanvichean</t>
  </si>
  <si>
    <t>Kunpanyapinij</t>
  </si>
  <si>
    <t xml:space="preserve">Nolthavee </t>
  </si>
  <si>
    <t>Chumsong</t>
  </si>
  <si>
    <t xml:space="preserve">Songpon </t>
  </si>
  <si>
    <t>Khongpol</t>
  </si>
  <si>
    <t xml:space="preserve">Chalong </t>
  </si>
  <si>
    <t>Tangpimay</t>
  </si>
  <si>
    <t>Yambunnak</t>
  </si>
  <si>
    <t>Jeumton</t>
  </si>
  <si>
    <t>Priamprai</t>
  </si>
  <si>
    <t>Noicharean</t>
  </si>
  <si>
    <t xml:space="preserve">Sanchai </t>
  </si>
  <si>
    <t>Duangkaew</t>
  </si>
  <si>
    <t xml:space="preserve">Ittipol </t>
  </si>
  <si>
    <t>Chanajit</t>
  </si>
  <si>
    <t>Khampradit</t>
  </si>
  <si>
    <t xml:space="preserve">Sonram </t>
  </si>
  <si>
    <t>Sroisungnoen</t>
  </si>
  <si>
    <t xml:space="preserve">Hatthakorn </t>
  </si>
  <si>
    <t>Payaksri</t>
  </si>
  <si>
    <t xml:space="preserve">Pran </t>
  </si>
  <si>
    <t>Meekampang</t>
  </si>
  <si>
    <t>Salow</t>
  </si>
  <si>
    <t xml:space="preserve">Suphanat </t>
  </si>
  <si>
    <t>Takutchan</t>
  </si>
  <si>
    <t xml:space="preserve">Pongsakorn </t>
  </si>
  <si>
    <t>Phonphaipan</t>
  </si>
  <si>
    <t xml:space="preserve">Charuai </t>
  </si>
  <si>
    <t>Kaewsrinuan</t>
  </si>
  <si>
    <t>Ninpet</t>
  </si>
  <si>
    <t xml:space="preserve">Peerawut </t>
  </si>
  <si>
    <t>Satsum</t>
  </si>
  <si>
    <t>Rerkngam</t>
  </si>
  <si>
    <t xml:space="preserve">Jet </t>
  </si>
  <si>
    <t>Kaewariyasak</t>
  </si>
  <si>
    <t>Popikul</t>
  </si>
  <si>
    <t xml:space="preserve">Ranuwat </t>
  </si>
  <si>
    <t>Nisurong</t>
  </si>
  <si>
    <t xml:space="preserve">Panithi </t>
  </si>
  <si>
    <t>Saelim</t>
  </si>
  <si>
    <t xml:space="preserve">Padungpong </t>
  </si>
  <si>
    <t>Jaipeaw</t>
  </si>
  <si>
    <t>Yuennan</t>
  </si>
  <si>
    <t xml:space="preserve">Jirapong </t>
  </si>
  <si>
    <t>Boonpraken</t>
  </si>
  <si>
    <t>Chantawong</t>
  </si>
  <si>
    <t>Nontapa</t>
  </si>
  <si>
    <t xml:space="preserve">Chanon </t>
  </si>
  <si>
    <t>Porn-anek</t>
  </si>
  <si>
    <t xml:space="preserve">Natthaphong </t>
  </si>
  <si>
    <t>Sadapornpinit</t>
  </si>
  <si>
    <t xml:space="preserve">Phuttipong </t>
  </si>
  <si>
    <t>Thongjumroon</t>
  </si>
  <si>
    <t>Chaipha</t>
  </si>
  <si>
    <t xml:space="preserve">Panurak </t>
  </si>
  <si>
    <t>Suwanpitak</t>
  </si>
  <si>
    <t xml:space="preserve">Boonyanuch </t>
  </si>
  <si>
    <t>Kidbaingoen</t>
  </si>
  <si>
    <t xml:space="preserve">Nattee </t>
  </si>
  <si>
    <t>Teanin</t>
  </si>
  <si>
    <t xml:space="preserve">Weerapon </t>
  </si>
  <si>
    <t>Porsing</t>
  </si>
  <si>
    <t xml:space="preserve">Narapon </t>
  </si>
  <si>
    <t>Ruensuk</t>
  </si>
  <si>
    <t>Phrommes</t>
  </si>
  <si>
    <t>Labun</t>
  </si>
  <si>
    <t>Khaochotchuang</t>
  </si>
  <si>
    <t xml:space="preserve">Chansin </t>
  </si>
  <si>
    <t>Thipprasert</t>
  </si>
  <si>
    <t>Khanoeingam</t>
  </si>
  <si>
    <t xml:space="preserve">Porapak </t>
  </si>
  <si>
    <t>Janhom</t>
  </si>
  <si>
    <t xml:space="preserve">Arnat </t>
  </si>
  <si>
    <t>Rungphukhiao</t>
  </si>
  <si>
    <t xml:space="preserve">Isara </t>
  </si>
  <si>
    <t>Tienlek</t>
  </si>
  <si>
    <t xml:space="preserve">Ruttawat </t>
  </si>
  <si>
    <t>Peemok</t>
  </si>
  <si>
    <t xml:space="preserve">Sitthichai </t>
  </si>
  <si>
    <t>Phosrok</t>
  </si>
  <si>
    <t xml:space="preserve">Kamonchai </t>
  </si>
  <si>
    <t>Sangnag</t>
  </si>
  <si>
    <t xml:space="preserve">Thepnimit </t>
  </si>
  <si>
    <t>M-Doo</t>
  </si>
  <si>
    <t>Rakpan</t>
  </si>
  <si>
    <t xml:space="preserve">Worarat </t>
  </si>
  <si>
    <t>Somyot</t>
  </si>
  <si>
    <t xml:space="preserve">Vitaya </t>
  </si>
  <si>
    <t>Dannok</t>
  </si>
  <si>
    <t xml:space="preserve">Chanapong </t>
  </si>
  <si>
    <t>Nutpaniad</t>
  </si>
  <si>
    <t>Nawong</t>
  </si>
  <si>
    <t>Somdech</t>
  </si>
  <si>
    <t xml:space="preserve">Chalermpan </t>
  </si>
  <si>
    <t>Hoothai</t>
  </si>
  <si>
    <t>Jarusrattanasaroj</t>
  </si>
  <si>
    <t xml:space="preserve">Varid </t>
  </si>
  <si>
    <t>Watcharakorn</t>
  </si>
  <si>
    <t>Thong-in</t>
  </si>
  <si>
    <t>Homruen</t>
  </si>
  <si>
    <t xml:space="preserve">Adipat </t>
  </si>
  <si>
    <t>Srisuntornmas</t>
  </si>
  <si>
    <t>Nolun</t>
  </si>
  <si>
    <t xml:space="preserve">Narachai </t>
  </si>
  <si>
    <t>Yotsa</t>
  </si>
  <si>
    <t xml:space="preserve">Witaya </t>
  </si>
  <si>
    <t>Somboonjan</t>
  </si>
  <si>
    <t xml:space="preserve">Danai </t>
  </si>
  <si>
    <t>Sucharitchan</t>
  </si>
  <si>
    <t xml:space="preserve">Attapon </t>
  </si>
  <si>
    <t>Patan</t>
  </si>
  <si>
    <t>Thongyoi</t>
  </si>
  <si>
    <t>Pongchinda</t>
  </si>
  <si>
    <t xml:space="preserve">Tanakon </t>
  </si>
  <si>
    <t>Saensuwan</t>
  </si>
  <si>
    <t>Aksornpalee</t>
  </si>
  <si>
    <t xml:space="preserve">Pittayapon </t>
  </si>
  <si>
    <t>Tananunpasin</t>
  </si>
  <si>
    <t>Khaisaeng</t>
  </si>
  <si>
    <t xml:space="preserve">Supot </t>
  </si>
  <si>
    <t>Soralee</t>
  </si>
  <si>
    <t>Rangsee</t>
  </si>
  <si>
    <t xml:space="preserve">Phisut </t>
  </si>
  <si>
    <t>Pansoonthorn</t>
  </si>
  <si>
    <t>Boonyawat</t>
  </si>
  <si>
    <t xml:space="preserve">Pattawee </t>
  </si>
  <si>
    <t>Tanghom</t>
  </si>
  <si>
    <t xml:space="preserve">Wutthikorn </t>
  </si>
  <si>
    <t>Srisai</t>
  </si>
  <si>
    <t>Sriklab</t>
  </si>
  <si>
    <t xml:space="preserve">Maythis </t>
  </si>
  <si>
    <t>Khuptrakul</t>
  </si>
  <si>
    <t>Thabinram</t>
  </si>
  <si>
    <t xml:space="preserve">Panuphan </t>
  </si>
  <si>
    <t>Krutthumkham</t>
  </si>
  <si>
    <t xml:space="preserve">Boonphituk </t>
  </si>
  <si>
    <t>Phomvichit</t>
  </si>
  <si>
    <t>Krurkkeartsuk</t>
  </si>
  <si>
    <t>Khorsuwong</t>
  </si>
  <si>
    <t xml:space="preserve">Satanan </t>
  </si>
  <si>
    <t>Khamtue</t>
  </si>
  <si>
    <t xml:space="preserve">Danpai </t>
  </si>
  <si>
    <t>Playkaew</t>
  </si>
  <si>
    <t xml:space="preserve">Chattapol </t>
  </si>
  <si>
    <t>Srikhlueab</t>
  </si>
  <si>
    <t xml:space="preserve">Pathompod </t>
  </si>
  <si>
    <t>Theingphadung</t>
  </si>
  <si>
    <t>Yodkumpa</t>
  </si>
  <si>
    <t xml:space="preserve">Phakphum </t>
  </si>
  <si>
    <t>Tosungnoen</t>
  </si>
  <si>
    <t xml:space="preserve">Pratavil </t>
  </si>
  <si>
    <t>Techakritteranun</t>
  </si>
  <si>
    <t xml:space="preserve">Natthaphol </t>
  </si>
  <si>
    <t>Bucha</t>
  </si>
  <si>
    <t>Thammasan</t>
  </si>
  <si>
    <t>Rungrattanaphon</t>
  </si>
  <si>
    <t xml:space="preserve">Prakasit </t>
  </si>
  <si>
    <t>Meeposom</t>
  </si>
  <si>
    <t>Romson</t>
  </si>
  <si>
    <t xml:space="preserve">Chakkit </t>
  </si>
  <si>
    <t>Kunthawatboriboon</t>
  </si>
  <si>
    <t>Ananphonchai</t>
  </si>
  <si>
    <t>Thapthimsuk</t>
  </si>
  <si>
    <t xml:space="preserve">Wisarood </t>
  </si>
  <si>
    <t>Jumpratong</t>
  </si>
  <si>
    <t xml:space="preserve">Nathan </t>
  </si>
  <si>
    <t>Dullayasaynee</t>
  </si>
  <si>
    <t xml:space="preserve">Rachapat </t>
  </si>
  <si>
    <t>Sumotayakool</t>
  </si>
  <si>
    <t>Khawsawat</t>
  </si>
  <si>
    <t xml:space="preserve">Narachol </t>
  </si>
  <si>
    <t>Ketkaew</t>
  </si>
  <si>
    <t>Ngamking</t>
  </si>
  <si>
    <t xml:space="preserve">Nantawat </t>
  </si>
  <si>
    <t>Khonsrisombut</t>
  </si>
  <si>
    <t xml:space="preserve">Tattkit </t>
  </si>
  <si>
    <t>Chatsuwan</t>
  </si>
  <si>
    <t xml:space="preserve">Wiboolchai </t>
  </si>
  <si>
    <t>Wililuk</t>
  </si>
  <si>
    <t>Khrongchuen</t>
  </si>
  <si>
    <t>Boonmaleerat</t>
  </si>
  <si>
    <t xml:space="preserve">Narathip </t>
  </si>
  <si>
    <t>Nonthasin</t>
  </si>
  <si>
    <t>Tachanan</t>
  </si>
  <si>
    <t xml:space="preserve">Chaiyaporn </t>
  </si>
  <si>
    <t>Lueamta</t>
  </si>
  <si>
    <t xml:space="preserve">Nontapong </t>
  </si>
  <si>
    <t>Chaivat</t>
  </si>
  <si>
    <t xml:space="preserve">Atsadin </t>
  </si>
  <si>
    <t>Moonplai</t>
  </si>
  <si>
    <t xml:space="preserve">Thatapon </t>
  </si>
  <si>
    <t>Yathang</t>
  </si>
  <si>
    <t xml:space="preserve">Bunyarit </t>
  </si>
  <si>
    <t>Chintawa</t>
  </si>
  <si>
    <t>Meesamrit</t>
  </si>
  <si>
    <t xml:space="preserve">Nutchapon </t>
  </si>
  <si>
    <t>Wutthiphao</t>
  </si>
  <si>
    <t xml:space="preserve">Narubes </t>
  </si>
  <si>
    <t>Hlidang</t>
  </si>
  <si>
    <t xml:space="preserve">Nuttasit </t>
  </si>
  <si>
    <t>Ritsri</t>
  </si>
  <si>
    <t xml:space="preserve">Nimit </t>
  </si>
  <si>
    <t>Norasing</t>
  </si>
  <si>
    <t xml:space="preserve">Worrapon </t>
  </si>
  <si>
    <t>Boonsiri</t>
  </si>
  <si>
    <t>Laophram</t>
  </si>
  <si>
    <t xml:space="preserve">Pichitchai </t>
  </si>
  <si>
    <t>Buakong</t>
  </si>
  <si>
    <t xml:space="preserve">Wissarut </t>
  </si>
  <si>
    <t>Kingkaew</t>
  </si>
  <si>
    <t xml:space="preserve">Suravut </t>
  </si>
  <si>
    <t>Kanviboon</t>
  </si>
  <si>
    <t>Chaiyasat</t>
  </si>
  <si>
    <t>Supawut</t>
  </si>
  <si>
    <t xml:space="preserve">Tanakorn </t>
  </si>
  <si>
    <t>Kudkung</t>
  </si>
  <si>
    <t xml:space="preserve">Papawin </t>
  </si>
  <si>
    <t>Archeewa</t>
  </si>
  <si>
    <t xml:space="preserve">Rungaroon </t>
  </si>
  <si>
    <t>Pandum</t>
  </si>
  <si>
    <t xml:space="preserve">Chaiyut </t>
  </si>
  <si>
    <t>Pawsaard</t>
  </si>
  <si>
    <t xml:space="preserve">Anusrn </t>
  </si>
  <si>
    <t>Photichai</t>
  </si>
  <si>
    <t xml:space="preserve">Settanan </t>
  </si>
  <si>
    <t>Prasertwong</t>
  </si>
  <si>
    <t xml:space="preserve">Sittithep </t>
  </si>
  <si>
    <t>Suphaphakdee</t>
  </si>
  <si>
    <t>Sangarun</t>
  </si>
  <si>
    <t xml:space="preserve">Worawut </t>
  </si>
  <si>
    <t>Srinarong</t>
  </si>
  <si>
    <t>Yuanmae</t>
  </si>
  <si>
    <t xml:space="preserve">Wantawat </t>
  </si>
  <si>
    <t>Kanjaroen</t>
  </si>
  <si>
    <t xml:space="preserve">Songkhun </t>
  </si>
  <si>
    <t>Nakanurak</t>
  </si>
  <si>
    <t>Boonchan</t>
  </si>
  <si>
    <t>Chalerm</t>
  </si>
  <si>
    <t xml:space="preserve">Jessadaporn </t>
  </si>
  <si>
    <t>Aksorndee</t>
  </si>
  <si>
    <t>Chonburee</t>
  </si>
  <si>
    <t>Suriyapongrangsi</t>
  </si>
  <si>
    <t>Hongsawat</t>
  </si>
  <si>
    <t xml:space="preserve">Sureyan </t>
  </si>
  <si>
    <t>Wongsara</t>
  </si>
  <si>
    <t xml:space="preserve">Aekkaphan </t>
  </si>
  <si>
    <t>Sutivaraphan</t>
  </si>
  <si>
    <t xml:space="preserve">Narongrit </t>
  </si>
  <si>
    <t>Janya</t>
  </si>
  <si>
    <t xml:space="preserve">Pachara </t>
  </si>
  <si>
    <t>Hakwamsuk</t>
  </si>
  <si>
    <t xml:space="preserve">Pattarapon </t>
  </si>
  <si>
    <t>Mitkul</t>
  </si>
  <si>
    <t xml:space="preserve">Watcharachai </t>
  </si>
  <si>
    <t>Phonlachai</t>
  </si>
  <si>
    <t>Sueplek</t>
  </si>
  <si>
    <t>Moolgasorn</t>
  </si>
  <si>
    <t>Sintob</t>
  </si>
  <si>
    <t xml:space="preserve">Chatnarong </t>
  </si>
  <si>
    <t>Wannavech</t>
  </si>
  <si>
    <t xml:space="preserve">Traipop </t>
  </si>
  <si>
    <t>Savangjit</t>
  </si>
  <si>
    <t xml:space="preserve">Detchanrong </t>
  </si>
  <si>
    <t>Moungpaeta</t>
  </si>
  <si>
    <t xml:space="preserve">Yothin </t>
  </si>
  <si>
    <t>Luejai</t>
  </si>
  <si>
    <t>Janthate</t>
  </si>
  <si>
    <t xml:space="preserve">Kiffalee </t>
  </si>
  <si>
    <t>Barohem</t>
  </si>
  <si>
    <t xml:space="preserve">Sutiwat </t>
  </si>
  <si>
    <t>Papakee</t>
  </si>
  <si>
    <t xml:space="preserve">Apisak </t>
  </si>
  <si>
    <t>Saelee</t>
  </si>
  <si>
    <t>Thepwong</t>
  </si>
  <si>
    <t>Chungheng</t>
  </si>
  <si>
    <t>Sripetch</t>
  </si>
  <si>
    <t xml:space="preserve">Pattarakiat </t>
  </si>
  <si>
    <t>Pechpaow</t>
  </si>
  <si>
    <t>Tarasorn</t>
  </si>
  <si>
    <t xml:space="preserve">Channarong </t>
  </si>
  <si>
    <t>Chianrian</t>
  </si>
  <si>
    <t xml:space="preserve">Chatchawarn </t>
  </si>
  <si>
    <t>Vahakig</t>
  </si>
  <si>
    <t xml:space="preserve">Heman </t>
  </si>
  <si>
    <t>Thongprachan</t>
  </si>
  <si>
    <t xml:space="preserve">Thanaphat </t>
  </si>
  <si>
    <t>Sangpretim</t>
  </si>
  <si>
    <t>Prangboon</t>
  </si>
  <si>
    <t xml:space="preserve">Jakkarin </t>
  </si>
  <si>
    <t>Pawchimplee</t>
  </si>
  <si>
    <t xml:space="preserve">Pongwit </t>
  </si>
  <si>
    <t>Kongpakdee</t>
  </si>
  <si>
    <t xml:space="preserve">Pornthep </t>
  </si>
  <si>
    <t>Chaisongkram</t>
  </si>
  <si>
    <t>Wijitpanya</t>
  </si>
  <si>
    <t xml:space="preserve">Nattharet </t>
  </si>
  <si>
    <t>Phiboon</t>
  </si>
  <si>
    <t>Ubon</t>
  </si>
  <si>
    <t xml:space="preserve">Manunchai </t>
  </si>
  <si>
    <t>Nupongthai</t>
  </si>
  <si>
    <t xml:space="preserve">Ritthikrai </t>
  </si>
  <si>
    <t>Samkhumthim</t>
  </si>
  <si>
    <t>Pilap</t>
  </si>
  <si>
    <t>Thompat</t>
  </si>
  <si>
    <t xml:space="preserve">Ratthakit </t>
  </si>
  <si>
    <t>Wongphanit</t>
  </si>
  <si>
    <t xml:space="preserve">Uttawuth </t>
  </si>
  <si>
    <t>Soonhom</t>
  </si>
  <si>
    <t xml:space="preserve">Dulyawat </t>
  </si>
  <si>
    <t>Sawangpattalaporn</t>
  </si>
  <si>
    <t>Likratok</t>
  </si>
  <si>
    <t>Tanusoot</t>
  </si>
  <si>
    <t xml:space="preserve">Phonthep </t>
  </si>
  <si>
    <t>Kanchanabat</t>
  </si>
  <si>
    <t>Inpan</t>
  </si>
  <si>
    <t xml:space="preserve">Chattmongkon </t>
  </si>
  <si>
    <t>Chunkongsuk</t>
  </si>
  <si>
    <t xml:space="preserve">Somkiad </t>
  </si>
  <si>
    <t>Kapchan</t>
  </si>
  <si>
    <t xml:space="preserve">Noppadon </t>
  </si>
  <si>
    <t>Pattharapongsatid</t>
  </si>
  <si>
    <t xml:space="preserve">Chana </t>
  </si>
  <si>
    <t>Sakhon</t>
  </si>
  <si>
    <t>Khammak</t>
  </si>
  <si>
    <t>Insee</t>
  </si>
  <si>
    <t xml:space="preserve">Phannika </t>
  </si>
  <si>
    <t>Kheereekaew</t>
  </si>
  <si>
    <t>Netsubsai</t>
  </si>
  <si>
    <t>Janprasit</t>
  </si>
  <si>
    <t xml:space="preserve">Mongkhon </t>
  </si>
  <si>
    <t>Meerit</t>
  </si>
  <si>
    <t xml:space="preserve">Atirut </t>
  </si>
  <si>
    <t>Matlu</t>
  </si>
  <si>
    <t>Saiyakit</t>
  </si>
  <si>
    <t xml:space="preserve">Sutthida </t>
  </si>
  <si>
    <t>Phonprasoetying</t>
  </si>
  <si>
    <t>Ketjae</t>
  </si>
  <si>
    <t xml:space="preserve">Warintorn </t>
  </si>
  <si>
    <t>Namwicha</t>
  </si>
  <si>
    <t xml:space="preserve">Kornviwat </t>
  </si>
  <si>
    <t>Phutcharaphiphuttanakorn</t>
  </si>
  <si>
    <t xml:space="preserve">Tidsanan </t>
  </si>
  <si>
    <t>Pongsopa</t>
  </si>
  <si>
    <t xml:space="preserve">Phanuphong </t>
  </si>
  <si>
    <t>Sutsuwan</t>
  </si>
  <si>
    <t>Tanaketsuwan</t>
  </si>
  <si>
    <t xml:space="preserve">Latthapol </t>
  </si>
  <si>
    <t>Pakdeejorhor</t>
  </si>
  <si>
    <t xml:space="preserve">Chiraporn </t>
  </si>
  <si>
    <t>Natan</t>
  </si>
  <si>
    <t xml:space="preserve">Kittitorn </t>
  </si>
  <si>
    <t>Kasem</t>
  </si>
  <si>
    <t xml:space="preserve">Sahakit </t>
  </si>
  <si>
    <t>Wongvittayanan</t>
  </si>
  <si>
    <t xml:space="preserve">Phubadin </t>
  </si>
  <si>
    <t>Noinil</t>
  </si>
  <si>
    <t xml:space="preserve">Gunn </t>
  </si>
  <si>
    <t xml:space="preserve">Natthapat </t>
  </si>
  <si>
    <t>Arreerattanawech</t>
  </si>
  <si>
    <t xml:space="preserve">Diao </t>
  </si>
  <si>
    <t>Yutisri</t>
  </si>
  <si>
    <t xml:space="preserve">Phakpoom </t>
  </si>
  <si>
    <t>Chaisat</t>
  </si>
  <si>
    <t xml:space="preserve">Pattarapol </t>
  </si>
  <si>
    <t>Chuabanrai</t>
  </si>
  <si>
    <t xml:space="preserve">Kongyod </t>
  </si>
  <si>
    <t>Wongpatta</t>
  </si>
  <si>
    <t xml:space="preserve">Tham </t>
  </si>
  <si>
    <t>Trakundee</t>
  </si>
  <si>
    <t xml:space="preserve">Patpong </t>
  </si>
  <si>
    <t>Matapun</t>
  </si>
  <si>
    <t xml:space="preserve">Nuntawat </t>
  </si>
  <si>
    <t>Sebunrung</t>
  </si>
  <si>
    <t>Hongjet</t>
  </si>
  <si>
    <t>Nantabut</t>
  </si>
  <si>
    <t>Poonakum</t>
  </si>
  <si>
    <t xml:space="preserve">Thodsaphon </t>
  </si>
  <si>
    <t>Limpananutwat</t>
  </si>
  <si>
    <t>Kambornpitak</t>
  </si>
  <si>
    <t>Fhukhat</t>
  </si>
  <si>
    <t xml:space="preserve">Phatthadon </t>
  </si>
  <si>
    <t>Suteeolarn</t>
  </si>
  <si>
    <t>Chomchoei</t>
  </si>
  <si>
    <t xml:space="preserve">Chutchai </t>
  </si>
  <si>
    <t>Chaemsawang</t>
  </si>
  <si>
    <t>Yotdamnoen</t>
  </si>
  <si>
    <t xml:space="preserve">Sirimongkhon </t>
  </si>
  <si>
    <t>Sakunni</t>
  </si>
  <si>
    <t>Jeanbut</t>
  </si>
  <si>
    <t xml:space="preserve">Virintorn </t>
  </si>
  <si>
    <t>Ranson</t>
  </si>
  <si>
    <t xml:space="preserve">Somkied </t>
  </si>
  <si>
    <t>Pontaisong</t>
  </si>
  <si>
    <t>Thaimanit</t>
  </si>
  <si>
    <t>Jandachat</t>
  </si>
  <si>
    <t xml:space="preserve">Chakhrit </t>
  </si>
  <si>
    <t>Faipatch</t>
  </si>
  <si>
    <t xml:space="preserve">Nutthakit </t>
  </si>
  <si>
    <t>Mali-ngoen</t>
  </si>
  <si>
    <t xml:space="preserve">Yodsapon </t>
  </si>
  <si>
    <t>Kumnerdkaew</t>
  </si>
  <si>
    <t xml:space="preserve">Worayos </t>
  </si>
  <si>
    <t>Naklert</t>
  </si>
  <si>
    <t>Mayoo</t>
  </si>
  <si>
    <t xml:space="preserve">Sivapong </t>
  </si>
  <si>
    <t>Budsri</t>
  </si>
  <si>
    <t>Phaewchimplee</t>
  </si>
  <si>
    <t xml:space="preserve">Sopon </t>
  </si>
  <si>
    <t>Pungchum</t>
  </si>
  <si>
    <t>Taiyasut</t>
  </si>
  <si>
    <t xml:space="preserve">Pornanan </t>
  </si>
  <si>
    <t>Junthiang</t>
  </si>
  <si>
    <t xml:space="preserve">Rattaket </t>
  </si>
  <si>
    <t>Pomnoi</t>
  </si>
  <si>
    <t>Sae-lee</t>
  </si>
  <si>
    <t>Chooduang</t>
  </si>
  <si>
    <t>Aunjaiwiwat</t>
  </si>
  <si>
    <t>Samotantawee</t>
  </si>
  <si>
    <t>Poti</t>
  </si>
  <si>
    <t>Yindeechow</t>
  </si>
  <si>
    <t xml:space="preserve">Aphirak </t>
  </si>
  <si>
    <t>Bunmee</t>
  </si>
  <si>
    <t xml:space="preserve">Ophat </t>
  </si>
  <si>
    <t>Prathasee</t>
  </si>
  <si>
    <t>Thongchai</t>
  </si>
  <si>
    <t>Thongpleo</t>
  </si>
  <si>
    <t xml:space="preserve">Chatchatorn </t>
  </si>
  <si>
    <t>Khankham</t>
  </si>
  <si>
    <t>Chawwillso</t>
  </si>
  <si>
    <t xml:space="preserve">Sarothon </t>
  </si>
  <si>
    <t>Kasak</t>
  </si>
  <si>
    <t xml:space="preserve">Atigun </t>
  </si>
  <si>
    <t>On-lamai</t>
  </si>
  <si>
    <t>Pongkhamsing</t>
  </si>
  <si>
    <t xml:space="preserve">Apitrak </t>
  </si>
  <si>
    <t>Sukuthamathanti</t>
  </si>
  <si>
    <t xml:space="preserve">Harid </t>
  </si>
  <si>
    <t>Pumpuang</t>
  </si>
  <si>
    <t xml:space="preserve">Manuschai </t>
  </si>
  <si>
    <t>Wangmah</t>
  </si>
  <si>
    <t xml:space="preserve">Chainarin </t>
  </si>
  <si>
    <t>Boonkanya</t>
  </si>
  <si>
    <t>Phothikamon</t>
  </si>
  <si>
    <t xml:space="preserve">Supalap </t>
  </si>
  <si>
    <t>Trakunkhiao</t>
  </si>
  <si>
    <t xml:space="preserve">Narongrith </t>
  </si>
  <si>
    <t>Yoothong</t>
  </si>
  <si>
    <t>Saenkaew</t>
  </si>
  <si>
    <t xml:space="preserve">Thitiya </t>
  </si>
  <si>
    <t>Sukprasert</t>
  </si>
  <si>
    <t xml:space="preserve">Dokrak </t>
  </si>
  <si>
    <t>Duangyai</t>
  </si>
  <si>
    <t xml:space="preserve">Danurat </t>
  </si>
  <si>
    <t>Srisamran</t>
  </si>
  <si>
    <t xml:space="preserve">Piyatap </t>
  </si>
  <si>
    <t>Npaluck</t>
  </si>
  <si>
    <t xml:space="preserve">Prachok </t>
  </si>
  <si>
    <t xml:space="preserve">Tharawit </t>
  </si>
  <si>
    <t>Tanajai</t>
  </si>
  <si>
    <t xml:space="preserve">Chatuporn </t>
  </si>
  <si>
    <t>Phappayon</t>
  </si>
  <si>
    <t xml:space="preserve">Rungsimun </t>
  </si>
  <si>
    <t>Soonlai</t>
  </si>
  <si>
    <t xml:space="preserve">Teptawa </t>
  </si>
  <si>
    <t>Sikhlang</t>
  </si>
  <si>
    <t xml:space="preserve">Punnatat </t>
  </si>
  <si>
    <t>Kornkaew</t>
  </si>
  <si>
    <t xml:space="preserve">Khanthon </t>
  </si>
  <si>
    <t>Khuprasertwong</t>
  </si>
  <si>
    <t xml:space="preserve">Tanayos </t>
  </si>
  <si>
    <t>Saiyakid</t>
  </si>
  <si>
    <t>Chanachit</t>
  </si>
  <si>
    <t xml:space="preserve">Siriporn </t>
  </si>
  <si>
    <t>Kojak</t>
  </si>
  <si>
    <t>Chokchai</t>
  </si>
  <si>
    <t>Lao-arayarak</t>
  </si>
  <si>
    <t xml:space="preserve">Daen </t>
  </si>
  <si>
    <t>Jaisa-ard</t>
  </si>
  <si>
    <t>Benyosop</t>
  </si>
  <si>
    <t xml:space="preserve">Thammarat </t>
  </si>
  <si>
    <t>Namprachan</t>
  </si>
  <si>
    <t>Thaijaroen</t>
  </si>
  <si>
    <t>Pangtaeng</t>
  </si>
  <si>
    <t xml:space="preserve">Chakkaphan </t>
  </si>
  <si>
    <t xml:space="preserve">Aekkawit </t>
  </si>
  <si>
    <t>Vinurach</t>
  </si>
  <si>
    <t xml:space="preserve">Nanthachai </t>
  </si>
  <si>
    <t>Maitham</t>
  </si>
  <si>
    <t>Munkong</t>
  </si>
  <si>
    <t>Wongchai</t>
  </si>
  <si>
    <t xml:space="preserve">Suwichak </t>
  </si>
  <si>
    <t>Suwan-Anuphap</t>
  </si>
  <si>
    <t xml:space="preserve">Nopphasin </t>
  </si>
  <si>
    <t>Fongsirithanapong</t>
  </si>
  <si>
    <t xml:space="preserve">Phonchai </t>
  </si>
  <si>
    <t>Bunkhum</t>
  </si>
  <si>
    <t>Phongjankeaw</t>
  </si>
  <si>
    <t xml:space="preserve">Thanavat </t>
  </si>
  <si>
    <t>Srimuen</t>
  </si>
  <si>
    <t>Chinsamrong</t>
  </si>
  <si>
    <t xml:space="preserve">Suchada </t>
  </si>
  <si>
    <t>Paenmun</t>
  </si>
  <si>
    <t xml:space="preserve">Worapol </t>
  </si>
  <si>
    <t>Ruengchot</t>
  </si>
  <si>
    <t>Inkien</t>
  </si>
  <si>
    <t xml:space="preserve">Siwakorn </t>
  </si>
  <si>
    <t>Thongprapak</t>
  </si>
  <si>
    <t>Sakunsongkroh</t>
  </si>
  <si>
    <t>Viriyapermpoonsuk</t>
  </si>
  <si>
    <t>Suwannate</t>
  </si>
  <si>
    <t xml:space="preserve">Warut </t>
  </si>
  <si>
    <t>Khrutsri</t>
  </si>
  <si>
    <t xml:space="preserve">Noom </t>
  </si>
  <si>
    <t>Toing</t>
  </si>
  <si>
    <t xml:space="preserve">Chiraphat </t>
  </si>
  <si>
    <t>Saengkaewsuk</t>
  </si>
  <si>
    <t xml:space="preserve">Hathaichanok </t>
  </si>
  <si>
    <t>Cheuncham</t>
  </si>
  <si>
    <t xml:space="preserve">Singhanat </t>
  </si>
  <si>
    <t>Aunruean</t>
  </si>
  <si>
    <t xml:space="preserve">Thayarnyuth </t>
  </si>
  <si>
    <t>Suwandee</t>
  </si>
  <si>
    <t xml:space="preserve">Tanongsak </t>
  </si>
  <si>
    <t>Thiempad</t>
  </si>
  <si>
    <t xml:space="preserve">Wuttikon </t>
  </si>
  <si>
    <t>Chaittalan</t>
  </si>
  <si>
    <t>Khamkong</t>
  </si>
  <si>
    <t xml:space="preserve">Sitthiphon </t>
  </si>
  <si>
    <t>Khueankaeo</t>
  </si>
  <si>
    <t>Jhonjarun</t>
  </si>
  <si>
    <t>Onchanthum</t>
  </si>
  <si>
    <t xml:space="preserve">Benjawan </t>
  </si>
  <si>
    <t>Mangpongpak</t>
  </si>
  <si>
    <t xml:space="preserve">Takdanai </t>
  </si>
  <si>
    <t>Tiwong</t>
  </si>
  <si>
    <t xml:space="preserve">Trairong </t>
  </si>
  <si>
    <t>Mitsee</t>
  </si>
  <si>
    <t>Suanmala</t>
  </si>
  <si>
    <t xml:space="preserve">Suthakorn </t>
  </si>
  <si>
    <t>Nuangmek</t>
  </si>
  <si>
    <t xml:space="preserve">Gorakot </t>
  </si>
  <si>
    <t>Kaenying</t>
  </si>
  <si>
    <t xml:space="preserve">Tananchai </t>
  </si>
  <si>
    <t>Ekrodrat</t>
  </si>
  <si>
    <t xml:space="preserve">Aphinan </t>
  </si>
  <si>
    <t>Yotsuban</t>
  </si>
  <si>
    <t>Chandaeng</t>
  </si>
  <si>
    <t xml:space="preserve">Nattapol </t>
  </si>
  <si>
    <t>Thuanwat</t>
  </si>
  <si>
    <t xml:space="preserve">Phongphak </t>
  </si>
  <si>
    <t>Janprathueang</t>
  </si>
  <si>
    <t xml:space="preserve">Wayuphol </t>
  </si>
  <si>
    <t>Lekkham</t>
  </si>
  <si>
    <t xml:space="preserve">Cheewin </t>
  </si>
  <si>
    <t>Sinsuk</t>
  </si>
  <si>
    <t xml:space="preserve">Sutthiphong </t>
  </si>
  <si>
    <t>Khamkongkaew</t>
  </si>
  <si>
    <t>Machay</t>
  </si>
  <si>
    <t xml:space="preserve">Nantapong </t>
  </si>
  <si>
    <t>Pethan</t>
  </si>
  <si>
    <t>Sookmard</t>
  </si>
  <si>
    <t>Thongsamrid</t>
  </si>
  <si>
    <t xml:space="preserve">Anirut </t>
  </si>
  <si>
    <t>Prajongmoon</t>
  </si>
  <si>
    <t>Nakseesuk</t>
  </si>
  <si>
    <t xml:space="preserve">Woraporn </t>
  </si>
  <si>
    <t>Chumyangsim</t>
  </si>
  <si>
    <t>Khambaisri</t>
  </si>
  <si>
    <t>Jantoem</t>
  </si>
  <si>
    <t xml:space="preserve">Areeya </t>
  </si>
  <si>
    <t>Chanphongphan</t>
  </si>
  <si>
    <t xml:space="preserve">Yotwarit </t>
  </si>
  <si>
    <t>Baramee</t>
  </si>
  <si>
    <t xml:space="preserve">Kittinan </t>
  </si>
  <si>
    <t>Sittiprom</t>
  </si>
  <si>
    <t>Kaewkunchorn</t>
  </si>
  <si>
    <t xml:space="preserve">Sommay </t>
  </si>
  <si>
    <t>Photisan</t>
  </si>
  <si>
    <t>Wongsakham</t>
  </si>
  <si>
    <t xml:space="preserve">Aniwat </t>
  </si>
  <si>
    <t>Thumperawat</t>
  </si>
  <si>
    <t xml:space="preserve">Theerachai </t>
  </si>
  <si>
    <t>Prammaneesopa</t>
  </si>
  <si>
    <t xml:space="preserve">Chailkeerati </t>
  </si>
  <si>
    <t>Satra</t>
  </si>
  <si>
    <t>Sohsiri</t>
  </si>
  <si>
    <t xml:space="preserve">Athitiphan </t>
  </si>
  <si>
    <t>Tammasonthicharoen</t>
  </si>
  <si>
    <t>Mronthong</t>
  </si>
  <si>
    <t xml:space="preserve">Phunphet </t>
  </si>
  <si>
    <t>Lersprayoormit</t>
  </si>
  <si>
    <t>Tiraphu</t>
  </si>
  <si>
    <t xml:space="preserve">Itthipon </t>
  </si>
  <si>
    <t>Pandit</t>
  </si>
  <si>
    <t xml:space="preserve">Wanchaloem </t>
  </si>
  <si>
    <t>Yenchip</t>
  </si>
  <si>
    <t>Khamhrun</t>
  </si>
  <si>
    <t xml:space="preserve">Rewat </t>
  </si>
  <si>
    <t>Raiphuttha</t>
  </si>
  <si>
    <t xml:space="preserve">Wachira </t>
  </si>
  <si>
    <t>Buayaem</t>
  </si>
  <si>
    <t xml:space="preserve">Thassanai </t>
  </si>
  <si>
    <t>Phanngulueam</t>
  </si>
  <si>
    <t xml:space="preserve">Amornrat </t>
  </si>
  <si>
    <t>Sabmon</t>
  </si>
  <si>
    <t xml:space="preserve">Krichapan </t>
  </si>
  <si>
    <t>Muangsong</t>
  </si>
  <si>
    <t xml:space="preserve">Chukkrit </t>
  </si>
  <si>
    <t>Manketwit</t>
  </si>
  <si>
    <t>Chirakul</t>
  </si>
  <si>
    <t xml:space="preserve">Nuttapong </t>
  </si>
  <si>
    <t>Kullayaphan</t>
  </si>
  <si>
    <t>Palawat</t>
  </si>
  <si>
    <t>Pansuk</t>
  </si>
  <si>
    <t xml:space="preserve">Sektisak </t>
  </si>
  <si>
    <t>Prommai</t>
  </si>
  <si>
    <t>Sangangam</t>
  </si>
  <si>
    <t xml:space="preserve">Nut </t>
  </si>
  <si>
    <t>Amdee</t>
  </si>
  <si>
    <t xml:space="preserve">Rattanapon </t>
  </si>
  <si>
    <t>Saesong</t>
  </si>
  <si>
    <t xml:space="preserve">Possawee </t>
  </si>
  <si>
    <t>Saiyoikaew</t>
  </si>
  <si>
    <t>Khamphan</t>
  </si>
  <si>
    <t xml:space="preserve">Phumbes </t>
  </si>
  <si>
    <t>Kampanil</t>
  </si>
  <si>
    <t>Meenhoo</t>
  </si>
  <si>
    <t xml:space="preserve">Suphakorn </t>
  </si>
  <si>
    <t>Jeenwart</t>
  </si>
  <si>
    <t xml:space="preserve">Piyasawat </t>
  </si>
  <si>
    <t>Prajamkhai</t>
  </si>
  <si>
    <t xml:space="preserve">Tossapol </t>
  </si>
  <si>
    <t>Tanphoo</t>
  </si>
  <si>
    <t xml:space="preserve">Panoch </t>
  </si>
  <si>
    <t>Sriniwes</t>
  </si>
  <si>
    <t xml:space="preserve">Thanayut </t>
  </si>
  <si>
    <t>Dumaiem</t>
  </si>
  <si>
    <t xml:space="preserve">Khampong </t>
  </si>
  <si>
    <t>Oubolbal</t>
  </si>
  <si>
    <t>Papanang</t>
  </si>
  <si>
    <t>Rungroj</t>
  </si>
  <si>
    <t xml:space="preserve">Tirapong </t>
  </si>
  <si>
    <t>Chomdokmai</t>
  </si>
  <si>
    <t xml:space="preserve">Kompakorn </t>
  </si>
  <si>
    <t>Chowjumruen</t>
  </si>
  <si>
    <t>Mudnurak</t>
  </si>
  <si>
    <t xml:space="preserve">Thandarin </t>
  </si>
  <si>
    <t>Siripakhthirapokin</t>
  </si>
  <si>
    <t xml:space="preserve">Nucharin </t>
  </si>
  <si>
    <t>Pliansaeng</t>
  </si>
  <si>
    <t>Thanong</t>
  </si>
  <si>
    <t xml:space="preserve">Boonsai </t>
  </si>
  <si>
    <t>Cheerang</t>
  </si>
  <si>
    <t>Rinyana</t>
  </si>
  <si>
    <t>Chaem</t>
  </si>
  <si>
    <t xml:space="preserve">Natpakal </t>
  </si>
  <si>
    <t>Bunyuangchayapa</t>
  </si>
  <si>
    <t>Pramprasert</t>
  </si>
  <si>
    <t xml:space="preserve">Kuson </t>
  </si>
  <si>
    <t>Binaree</t>
  </si>
  <si>
    <t xml:space="preserve">Witsanu </t>
  </si>
  <si>
    <t>Klepa</t>
  </si>
  <si>
    <t>Manmano</t>
  </si>
  <si>
    <t xml:space="preserve">Satana </t>
  </si>
  <si>
    <t>Praditkul</t>
  </si>
  <si>
    <t>Khamsud</t>
  </si>
  <si>
    <t>Ngadkrathok</t>
  </si>
  <si>
    <t xml:space="preserve">Pacharaphon </t>
  </si>
  <si>
    <t>Klayklueng</t>
  </si>
  <si>
    <t xml:space="preserve">Kantipat </t>
  </si>
  <si>
    <t>Roeykaew</t>
  </si>
  <si>
    <t xml:space="preserve">Paphawin </t>
  </si>
  <si>
    <t>Hongngoen</t>
  </si>
  <si>
    <t>Tanchouy</t>
  </si>
  <si>
    <t xml:space="preserve">Phuwadol </t>
  </si>
  <si>
    <t>Tassanamalai</t>
  </si>
  <si>
    <t>Khemthong</t>
  </si>
  <si>
    <t xml:space="preserve">Nawasu </t>
  </si>
  <si>
    <t>Rakkhaphumphan</t>
  </si>
  <si>
    <t xml:space="preserve">Pongsit </t>
  </si>
  <si>
    <t>Chanthevee</t>
  </si>
  <si>
    <t xml:space="preserve">Teerapat </t>
  </si>
  <si>
    <t>Paleesak</t>
  </si>
  <si>
    <t xml:space="preserve">Phiram </t>
  </si>
  <si>
    <t>Sirirat</t>
  </si>
  <si>
    <t xml:space="preserve">Manop </t>
  </si>
  <si>
    <t>Khamkhaw</t>
  </si>
  <si>
    <t xml:space="preserve">Woraphol </t>
  </si>
  <si>
    <t>Kongrangsan</t>
  </si>
  <si>
    <t xml:space="preserve">Chinprapan </t>
  </si>
  <si>
    <t>Dachbun</t>
  </si>
  <si>
    <t xml:space="preserve">Jadnipat </t>
  </si>
  <si>
    <t>Viksitasiri</t>
  </si>
  <si>
    <t>Ouantrngton</t>
  </si>
  <si>
    <t xml:space="preserve">Chaianun </t>
  </si>
  <si>
    <t>Suttikard</t>
  </si>
  <si>
    <t xml:space="preserve">Anadol </t>
  </si>
  <si>
    <t>Somsrisap</t>
  </si>
  <si>
    <t>Laiaiem</t>
  </si>
  <si>
    <t>Niyomthong</t>
  </si>
  <si>
    <t xml:space="preserve">Jompon </t>
  </si>
  <si>
    <t>Pewoon</t>
  </si>
  <si>
    <t>Ramrai</t>
  </si>
  <si>
    <t xml:space="preserve">Satayu </t>
  </si>
  <si>
    <t>Kumnil</t>
  </si>
  <si>
    <t xml:space="preserve">Asadawut </t>
  </si>
  <si>
    <t>Suphonjit</t>
  </si>
  <si>
    <t>Homkeson</t>
  </si>
  <si>
    <t xml:space="preserve">A-thip </t>
  </si>
  <si>
    <t>Punthahom</t>
  </si>
  <si>
    <t xml:space="preserve">Putthipong </t>
  </si>
  <si>
    <t>Buadok</t>
  </si>
  <si>
    <t>Nipat</t>
  </si>
  <si>
    <t>Yadee</t>
  </si>
  <si>
    <t>Junchai</t>
  </si>
  <si>
    <t xml:space="preserve">Rattanapol </t>
  </si>
  <si>
    <t>Pairueang</t>
  </si>
  <si>
    <t xml:space="preserve">Jaturapat </t>
  </si>
  <si>
    <t>Saritul</t>
  </si>
  <si>
    <t xml:space="preserve">Thasuchat </t>
  </si>
  <si>
    <t>Pornaudomkrit</t>
  </si>
  <si>
    <t xml:space="preserve">Athip </t>
  </si>
  <si>
    <t>Khawniyom</t>
  </si>
  <si>
    <t xml:space="preserve">Phaithun </t>
  </si>
  <si>
    <t>Chatirapao</t>
  </si>
  <si>
    <t xml:space="preserve">Siradanai </t>
  </si>
  <si>
    <t>Tongpichit</t>
  </si>
  <si>
    <t xml:space="preserve">Ronachai </t>
  </si>
  <si>
    <t>Sriprasert</t>
  </si>
  <si>
    <t xml:space="preserve">Sitthiphan </t>
  </si>
  <si>
    <t>Varuvarangkul</t>
  </si>
  <si>
    <t>Ougirn</t>
  </si>
  <si>
    <t xml:space="preserve">Thaipitak </t>
  </si>
  <si>
    <t>Rakthai</t>
  </si>
  <si>
    <t>Sarapak</t>
  </si>
  <si>
    <t xml:space="preserve">Poramate </t>
  </si>
  <si>
    <t>Chanthiwong</t>
  </si>
  <si>
    <t xml:space="preserve">Chanayut </t>
  </si>
  <si>
    <t>Aumkang</t>
  </si>
  <si>
    <t xml:space="preserve">Wiwat </t>
  </si>
  <si>
    <t>Muangsuk</t>
  </si>
  <si>
    <t xml:space="preserve">Tanawon </t>
  </si>
  <si>
    <t>Paoyam</t>
  </si>
  <si>
    <t>Jaikong</t>
  </si>
  <si>
    <t xml:space="preserve">Artid </t>
  </si>
  <si>
    <t>Aingphakorn</t>
  </si>
  <si>
    <t xml:space="preserve">Ratchakit </t>
  </si>
  <si>
    <t>Thanthanitkul</t>
  </si>
  <si>
    <t>Chen</t>
  </si>
  <si>
    <t xml:space="preserve">Panusak </t>
  </si>
  <si>
    <t>Chitchuarkij</t>
  </si>
  <si>
    <t>Manchai</t>
  </si>
  <si>
    <t xml:space="preserve">Kanut </t>
  </si>
  <si>
    <t>Kanjanasathienporn</t>
  </si>
  <si>
    <t xml:space="preserve">Padtarapol </t>
  </si>
  <si>
    <t>Honghlee</t>
  </si>
  <si>
    <t xml:space="preserve">Boonyasit </t>
  </si>
  <si>
    <t>Boonjoy</t>
  </si>
  <si>
    <t>Jongpaisal</t>
  </si>
  <si>
    <t xml:space="preserve">Hannarong </t>
  </si>
  <si>
    <t>Danklank</t>
  </si>
  <si>
    <t xml:space="preserve">Krittapad </t>
  </si>
  <si>
    <t>Sankhan</t>
  </si>
  <si>
    <t>Ketparsit</t>
  </si>
  <si>
    <t>Nambuppa</t>
  </si>
  <si>
    <t>Photchanagamthorn</t>
  </si>
  <si>
    <t>Poonthep</t>
  </si>
  <si>
    <t xml:space="preserve">Omar </t>
  </si>
  <si>
    <t>Traesang</t>
  </si>
  <si>
    <t xml:space="preserve">Taweewat </t>
  </si>
  <si>
    <t>Sirinitiyanon</t>
  </si>
  <si>
    <t xml:space="preserve">Manatchai </t>
  </si>
  <si>
    <t>Khanthong</t>
  </si>
  <si>
    <t xml:space="preserve">Yutthapoom </t>
  </si>
  <si>
    <t>Wongprajan</t>
  </si>
  <si>
    <t>Sangnin</t>
  </si>
  <si>
    <t xml:space="preserve">Wirawut </t>
  </si>
  <si>
    <t>Suwalak</t>
  </si>
  <si>
    <t xml:space="preserve">Supakan </t>
  </si>
  <si>
    <t>Raksaphan</t>
  </si>
  <si>
    <t>Saengsumano</t>
  </si>
  <si>
    <t>Wanngern</t>
  </si>
  <si>
    <t xml:space="preserve">Sutthirak </t>
  </si>
  <si>
    <t>Khongsiri</t>
  </si>
  <si>
    <t>Chura</t>
  </si>
  <si>
    <t>Sriyotha</t>
  </si>
  <si>
    <t xml:space="preserve">Sakdipat </t>
  </si>
  <si>
    <t>Numnim</t>
  </si>
  <si>
    <t xml:space="preserve">Theeraput </t>
  </si>
  <si>
    <t>Boonyong</t>
  </si>
  <si>
    <t>Tongtasee</t>
  </si>
  <si>
    <t>Sangkomol</t>
  </si>
  <si>
    <t xml:space="preserve">Arnupab </t>
  </si>
  <si>
    <t>Trinteeyakul</t>
  </si>
  <si>
    <t xml:space="preserve">Chaloemwit </t>
  </si>
  <si>
    <t>Phongaudom</t>
  </si>
  <si>
    <t xml:space="preserve">Tirapit </t>
  </si>
  <si>
    <t>Promli</t>
  </si>
  <si>
    <t xml:space="preserve">Napan </t>
  </si>
  <si>
    <t>Udomchawanan</t>
  </si>
  <si>
    <t>Mongkoljakkawan</t>
  </si>
  <si>
    <t>Seesai</t>
  </si>
  <si>
    <t xml:space="preserve">Totsawat </t>
  </si>
  <si>
    <t>Orwattanakun</t>
  </si>
  <si>
    <t xml:space="preserve">Teerawee </t>
  </si>
  <si>
    <t>Ruengyodngarmlerd</t>
  </si>
  <si>
    <t>Prakdiaw</t>
  </si>
  <si>
    <t>Onnual</t>
  </si>
  <si>
    <t xml:space="preserve">Todspon </t>
  </si>
  <si>
    <t>Pisonyabut</t>
  </si>
  <si>
    <t xml:space="preserve">Maitree </t>
  </si>
  <si>
    <t>Malimart</t>
  </si>
  <si>
    <t xml:space="preserve">Nopparut </t>
  </si>
  <si>
    <t>Tanthumat</t>
  </si>
  <si>
    <t>Thongnuam</t>
  </si>
  <si>
    <t xml:space="preserve">Konphet </t>
  </si>
  <si>
    <t>Maklom</t>
  </si>
  <si>
    <t xml:space="preserve">Nakkanat </t>
  </si>
  <si>
    <t>Kaennakk</t>
  </si>
  <si>
    <t xml:space="preserve">Itipat </t>
  </si>
  <si>
    <t>Pattanapongsatit</t>
  </si>
  <si>
    <t xml:space="preserve">Kiattikul </t>
  </si>
  <si>
    <t>Kulraksa</t>
  </si>
  <si>
    <t xml:space="preserve">Thitirat </t>
  </si>
  <si>
    <t>Phigulkhaw</t>
  </si>
  <si>
    <t xml:space="preserve">Chanu </t>
  </si>
  <si>
    <t>Praithuen</t>
  </si>
  <si>
    <t xml:space="preserve">Songkran </t>
  </si>
  <si>
    <t>Buabang</t>
  </si>
  <si>
    <t>Munsuwan</t>
  </si>
  <si>
    <t>Im-ura</t>
  </si>
  <si>
    <t>Sritangtong</t>
  </si>
  <si>
    <t>Baosanthiah</t>
  </si>
  <si>
    <t>Wongsuwan</t>
  </si>
  <si>
    <t xml:space="preserve">Pansak </t>
  </si>
  <si>
    <t>Sareepan</t>
  </si>
  <si>
    <t xml:space="preserve">Satsawat </t>
  </si>
  <si>
    <t>Boonmalert</t>
  </si>
  <si>
    <t xml:space="preserve">Armeen </t>
  </si>
  <si>
    <t>Taprin</t>
  </si>
  <si>
    <t xml:space="preserve">Eakthana </t>
  </si>
  <si>
    <t>Rattanakasikorn</t>
  </si>
  <si>
    <t xml:space="preserve">Voraphol </t>
  </si>
  <si>
    <t>Wilojrungwichien</t>
  </si>
  <si>
    <t>Saengkham</t>
  </si>
  <si>
    <t>Honsara</t>
  </si>
  <si>
    <t>Samanthong</t>
  </si>
  <si>
    <t xml:space="preserve">Chaiyasit </t>
  </si>
  <si>
    <t>Udomrattanasil</t>
  </si>
  <si>
    <t xml:space="preserve">Thanasit </t>
  </si>
  <si>
    <t>Baopo</t>
  </si>
  <si>
    <t xml:space="preserve">Aomsin </t>
  </si>
  <si>
    <t>Khaonu</t>
  </si>
  <si>
    <t xml:space="preserve">Atthapon </t>
  </si>
  <si>
    <t>Palasu</t>
  </si>
  <si>
    <t xml:space="preserve">Somparn </t>
  </si>
  <si>
    <t>Lodkhem</t>
  </si>
  <si>
    <t>Watcharanukulkorn</t>
  </si>
  <si>
    <t>Thongwong</t>
  </si>
  <si>
    <t xml:space="preserve">Tannisorn </t>
  </si>
  <si>
    <t>A.T.Chom</t>
  </si>
  <si>
    <t>Jaikaew</t>
  </si>
  <si>
    <t>Nawe-in</t>
  </si>
  <si>
    <t xml:space="preserve">Sitichai </t>
  </si>
  <si>
    <t>Pomkam</t>
  </si>
  <si>
    <t>Chewong</t>
  </si>
  <si>
    <t xml:space="preserve">Tanaphat </t>
  </si>
  <si>
    <t>Chaikhamhan</t>
  </si>
  <si>
    <t xml:space="preserve">Jukkit </t>
  </si>
  <si>
    <t>Panmak</t>
  </si>
  <si>
    <t xml:space="preserve">Chanakant </t>
  </si>
  <si>
    <t>Tangphatsakonwari</t>
  </si>
  <si>
    <t xml:space="preserve">James </t>
  </si>
  <si>
    <t>Wongsri</t>
  </si>
  <si>
    <t>Vongsarot</t>
  </si>
  <si>
    <t xml:space="preserve">Pheeraphon </t>
  </si>
  <si>
    <t>Phommee</t>
  </si>
  <si>
    <t>Sekekul</t>
  </si>
  <si>
    <t xml:space="preserve">Chaitawat </t>
  </si>
  <si>
    <t>Rodgeaw</t>
  </si>
  <si>
    <t xml:space="preserve">Nappadal </t>
  </si>
  <si>
    <t>Nakyanyaw</t>
  </si>
  <si>
    <t xml:space="preserve">Tanapron </t>
  </si>
  <si>
    <t>Wongprated</t>
  </si>
  <si>
    <t xml:space="preserve">Tanachot </t>
  </si>
  <si>
    <t>Khampet</t>
  </si>
  <si>
    <t xml:space="preserve">Kornrakot </t>
  </si>
  <si>
    <t>Moonthongnoi</t>
  </si>
  <si>
    <t xml:space="preserve">Ananda </t>
  </si>
  <si>
    <t>Wattanaboonya</t>
  </si>
  <si>
    <t xml:space="preserve">Nutapon </t>
  </si>
  <si>
    <t>Sabpradermchai</t>
  </si>
  <si>
    <t>Chaiyarot</t>
  </si>
  <si>
    <t>Kititham</t>
  </si>
  <si>
    <t xml:space="preserve">Chutiphon </t>
  </si>
  <si>
    <t>Puphap</t>
  </si>
  <si>
    <t xml:space="preserve">Kittipot </t>
  </si>
  <si>
    <t>Sripaurya</t>
  </si>
  <si>
    <t>Phonkhoksung</t>
  </si>
  <si>
    <t xml:space="preserve">Tinnakorn </t>
  </si>
  <si>
    <t>Salasuk</t>
  </si>
  <si>
    <t xml:space="preserve">Pathipat </t>
  </si>
  <si>
    <t>Nimthong</t>
  </si>
  <si>
    <t xml:space="preserve">Nutgchanchai </t>
  </si>
  <si>
    <t>Pumpacharapon</t>
  </si>
  <si>
    <t xml:space="preserve">Thanawut </t>
  </si>
  <si>
    <t>Yuyuenyong</t>
  </si>
  <si>
    <t>Pongprayoon</t>
  </si>
  <si>
    <t xml:space="preserve">Nuntarat </t>
  </si>
  <si>
    <t>Paimkong</t>
  </si>
  <si>
    <t xml:space="preserve">Phadungsak </t>
  </si>
  <si>
    <t>Suttisiri</t>
  </si>
  <si>
    <t xml:space="preserve">Chesta </t>
  </si>
  <si>
    <t>Thongmon</t>
  </si>
  <si>
    <t xml:space="preserve">Wanwisa </t>
  </si>
  <si>
    <t>Sakorn</t>
  </si>
  <si>
    <t xml:space="preserve">Thira </t>
  </si>
  <si>
    <t>Khetkham</t>
  </si>
  <si>
    <t xml:space="preserve">Porramain </t>
  </si>
  <si>
    <t>Thanoy</t>
  </si>
  <si>
    <t>Tengchangrit</t>
  </si>
  <si>
    <t xml:space="preserve">Thaned </t>
  </si>
  <si>
    <t>Ketmanee</t>
  </si>
  <si>
    <t>Butphan</t>
  </si>
  <si>
    <t>Koodsom</t>
  </si>
  <si>
    <t xml:space="preserve">Maethanon </t>
  </si>
  <si>
    <t>Thongmuan</t>
  </si>
  <si>
    <t>Thongkumsuk</t>
  </si>
  <si>
    <t xml:space="preserve">Thanik </t>
  </si>
  <si>
    <t>Hengprathum</t>
  </si>
  <si>
    <t>Ramprapuet</t>
  </si>
  <si>
    <t xml:space="preserve">Julladet </t>
  </si>
  <si>
    <t>Singhapan</t>
  </si>
  <si>
    <t xml:space="preserve">Phenphat </t>
  </si>
  <si>
    <t>Sainimnual</t>
  </si>
  <si>
    <t xml:space="preserve">Supasin </t>
  </si>
  <si>
    <t>Mueanmart</t>
  </si>
  <si>
    <t xml:space="preserve">Chetsada </t>
  </si>
  <si>
    <t>Talue</t>
  </si>
  <si>
    <t xml:space="preserve">Dechathon </t>
  </si>
  <si>
    <t>Ongchaem</t>
  </si>
  <si>
    <t>Othawee</t>
  </si>
  <si>
    <t>Ampornachariya</t>
  </si>
  <si>
    <t>Siripornphanit</t>
  </si>
  <si>
    <t xml:space="preserve">Autthapol </t>
  </si>
  <si>
    <t>Panjachai</t>
  </si>
  <si>
    <t xml:space="preserve">Kittinun </t>
  </si>
  <si>
    <t>Boonsawat</t>
  </si>
  <si>
    <t>Priksomboon</t>
  </si>
  <si>
    <t xml:space="preserve">Ruangsak </t>
  </si>
  <si>
    <t>Jaroensup</t>
  </si>
  <si>
    <t xml:space="preserve">Panlead </t>
  </si>
  <si>
    <t>Leela</t>
  </si>
  <si>
    <t xml:space="preserve">Nuthipong </t>
  </si>
  <si>
    <t>Nanthum</t>
  </si>
  <si>
    <t>Poonparn</t>
  </si>
  <si>
    <t>Saard</t>
  </si>
  <si>
    <t>Wonganu</t>
  </si>
  <si>
    <t>Wongthahan</t>
  </si>
  <si>
    <t xml:space="preserve">Nidtiporn </t>
  </si>
  <si>
    <t>Sreedakhiao</t>
  </si>
  <si>
    <t>Boonlua</t>
  </si>
  <si>
    <t xml:space="preserve">Vorachai </t>
  </si>
  <si>
    <t>Chongchot</t>
  </si>
  <si>
    <t>Aiamsamarng</t>
  </si>
  <si>
    <t>Yangwanna</t>
  </si>
  <si>
    <t xml:space="preserve">Jakkreyuth </t>
  </si>
  <si>
    <t>Jandaeng</t>
  </si>
  <si>
    <t>Kongkaew</t>
  </si>
  <si>
    <t>Witthayakhom</t>
  </si>
  <si>
    <t>Puannuch</t>
  </si>
  <si>
    <t>Pimsan</t>
  </si>
  <si>
    <t>Pumjam</t>
  </si>
  <si>
    <t xml:space="preserve">Chavakorn </t>
  </si>
  <si>
    <t>Sirisopana</t>
  </si>
  <si>
    <t xml:space="preserve">Natthakorn </t>
  </si>
  <si>
    <t>Wongroj</t>
  </si>
  <si>
    <t xml:space="preserve">Issaret </t>
  </si>
  <si>
    <t>Homchuen</t>
  </si>
  <si>
    <t>Yodphanmuang</t>
  </si>
  <si>
    <t xml:space="preserve">Areksiri </t>
  </si>
  <si>
    <t>Kanphakdi</t>
  </si>
  <si>
    <t xml:space="preserve">Surad </t>
  </si>
  <si>
    <t>Paopas</t>
  </si>
  <si>
    <t xml:space="preserve">Jongrak </t>
  </si>
  <si>
    <t>Ngeanrach</t>
  </si>
  <si>
    <t xml:space="preserve">Phosaton </t>
  </si>
  <si>
    <t>Boonsri</t>
  </si>
  <si>
    <t xml:space="preserve">Kittidet </t>
  </si>
  <si>
    <t>Sarakul</t>
  </si>
  <si>
    <t>Homsaard</t>
  </si>
  <si>
    <t xml:space="preserve">Chatin </t>
  </si>
  <si>
    <t>Phosomdee</t>
  </si>
  <si>
    <t xml:space="preserve">Visawa </t>
  </si>
  <si>
    <t>Boonming</t>
  </si>
  <si>
    <t xml:space="preserve">Sitthisak </t>
  </si>
  <si>
    <t>Somduangsri</t>
  </si>
  <si>
    <t xml:space="preserve">Thanakhan </t>
  </si>
  <si>
    <t>Jamkarjang</t>
  </si>
  <si>
    <t xml:space="preserve">Nuttamon </t>
  </si>
  <si>
    <t>Krutbangyang</t>
  </si>
  <si>
    <t xml:space="preserve">Jiratwat </t>
  </si>
  <si>
    <t>Youthai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</si>
</sst>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charset val="222"/>
      <scheme val="minor"/>
    </font>
    <font>
      <sz val="10"/>
      <name val="Calibri"/>
      <family val="2"/>
    </font>
    <font>
      <b/>
      <sz val="10"/>
      <color rgb="FFFF0000"/>
      <name val="Calibri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1" fillId="0" borderId="1" xfId="0" applyNumberFormat="1" applyFont="1" applyBorder="1"/>
    <xf numFmtId="1" fontId="0" fillId="0" borderId="0" xfId="0" applyNumberFormat="1"/>
    <xf numFmtId="164" fontId="2" fillId="2" borderId="0" xfId="0" applyNumberFormat="1" applyFont="1" applyFill="1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9"/>
  <sheetViews>
    <sheetView tabSelected="1" zoomScale="125" zoomScaleNormal="125" zoomScalePageLayoutView="125" workbookViewId="0">
      <pane xSplit="1" ySplit="3" topLeftCell="B4" activePane="bottomRight" state="frozen"/>
      <selection pane="topRight" activeCell="F1" sqref="F1"/>
      <selection pane="bottomLeft" activeCell="A4" sqref="A4"/>
      <selection pane="bottomRight" activeCell="B4" sqref="B4"/>
    </sheetView>
  </sheetViews>
  <sheetFormatPr baseColWidth="10" defaultColWidth="8.83203125" defaultRowHeight="14" x14ac:dyDescent="0"/>
  <cols>
    <col min="1" max="1" width="14.1640625" customWidth="1"/>
    <col min="2" max="2" width="22.33203125" style="10" bestFit="1" customWidth="1"/>
    <col min="3" max="3" width="12" customWidth="1"/>
    <col min="4" max="4" width="12.83203125" bestFit="1" customWidth="1"/>
    <col min="5" max="5" width="19.6640625" bestFit="1" customWidth="1"/>
    <col min="6" max="6" width="19.33203125" style="10" customWidth="1"/>
    <col min="7" max="7" width="10.5" style="12" bestFit="1" customWidth="1"/>
    <col min="8" max="8" width="31.33203125" style="5" customWidth="1"/>
  </cols>
  <sheetData>
    <row r="1" spans="1:8" s="5" customFormat="1">
      <c r="A1" s="6" t="s">
        <v>6</v>
      </c>
      <c r="B1" s="8" t="s">
        <v>7</v>
      </c>
      <c r="C1" s="6" t="s">
        <v>8</v>
      </c>
      <c r="D1" s="6" t="s">
        <v>9</v>
      </c>
      <c r="E1" s="6" t="s">
        <v>12</v>
      </c>
      <c r="F1" s="8" t="s">
        <v>10</v>
      </c>
      <c r="G1" s="11" t="s">
        <v>11</v>
      </c>
      <c r="H1" s="7" t="s">
        <v>5</v>
      </c>
    </row>
    <row r="2" spans="1:8">
      <c r="A2" s="2">
        <v>361390</v>
      </c>
      <c r="B2" s="2">
        <v>3</v>
      </c>
      <c r="C2" s="1" t="s">
        <v>0</v>
      </c>
      <c r="D2" s="1" t="s">
        <v>13</v>
      </c>
      <c r="E2" s="1" t="s">
        <v>14</v>
      </c>
      <c r="F2" s="9">
        <v>1141200058531</v>
      </c>
      <c r="G2" s="3">
        <v>42445</v>
      </c>
      <c r="H2" s="4">
        <f t="shared" ref="H2:H66" ca="1" si="0">(TODAY()-G2)</f>
        <v>407</v>
      </c>
    </row>
    <row r="3" spans="1:8">
      <c r="A3" s="2">
        <v>362192</v>
      </c>
      <c r="B3" s="2">
        <v>4</v>
      </c>
      <c r="C3" s="1" t="s">
        <v>0</v>
      </c>
      <c r="D3" s="1" t="s">
        <v>15</v>
      </c>
      <c r="E3" s="1" t="s">
        <v>16</v>
      </c>
      <c r="F3" s="9">
        <v>3302100074557</v>
      </c>
      <c r="G3" s="3">
        <v>34973</v>
      </c>
      <c r="H3" s="4">
        <f t="shared" ca="1" si="0"/>
        <v>7879</v>
      </c>
    </row>
    <row r="4" spans="1:8">
      <c r="A4" s="2">
        <v>362194</v>
      </c>
      <c r="B4" s="9">
        <v>5</v>
      </c>
      <c r="C4" s="1" t="s">
        <v>0</v>
      </c>
      <c r="D4" s="1" t="s">
        <v>17</v>
      </c>
      <c r="E4" s="1" t="s">
        <v>18</v>
      </c>
      <c r="F4" s="9">
        <v>3350800148535</v>
      </c>
      <c r="G4" s="3">
        <v>36039</v>
      </c>
      <c r="H4" s="4">
        <f t="shared" ca="1" si="0"/>
        <v>6813</v>
      </c>
    </row>
    <row r="5" spans="1:8">
      <c r="A5" s="2">
        <v>362196</v>
      </c>
      <c r="B5" s="9">
        <v>6</v>
      </c>
      <c r="C5" s="1" t="s">
        <v>0</v>
      </c>
      <c r="D5" s="1" t="s">
        <v>19</v>
      </c>
      <c r="E5" s="1" t="s">
        <v>20</v>
      </c>
      <c r="F5" s="9">
        <v>3101500458205</v>
      </c>
      <c r="G5" s="3">
        <v>35096</v>
      </c>
      <c r="H5" s="4">
        <f t="shared" ca="1" si="0"/>
        <v>7756</v>
      </c>
    </row>
    <row r="6" spans="1:8">
      <c r="A6" s="2">
        <v>362198</v>
      </c>
      <c r="B6" s="9">
        <v>7</v>
      </c>
      <c r="C6" s="1" t="s">
        <v>0</v>
      </c>
      <c r="D6" s="1" t="s">
        <v>21</v>
      </c>
      <c r="E6" s="1" t="s">
        <v>22</v>
      </c>
      <c r="F6" s="9">
        <v>3100903148785</v>
      </c>
      <c r="G6" s="3">
        <v>35125</v>
      </c>
      <c r="H6" s="4">
        <f t="shared" ca="1" si="0"/>
        <v>7727</v>
      </c>
    </row>
    <row r="7" spans="1:8">
      <c r="A7" s="2">
        <v>362201</v>
      </c>
      <c r="B7" s="9">
        <v>8</v>
      </c>
      <c r="C7" s="1" t="s">
        <v>0</v>
      </c>
      <c r="D7" s="1" t="s">
        <v>23</v>
      </c>
      <c r="E7" s="1" t="s">
        <v>24</v>
      </c>
      <c r="F7" s="9">
        <v>3660200061894</v>
      </c>
      <c r="G7" s="3">
        <v>35217</v>
      </c>
      <c r="H7" s="4">
        <f t="shared" ca="1" si="0"/>
        <v>7635</v>
      </c>
    </row>
    <row r="8" spans="1:8">
      <c r="A8" s="2">
        <v>362213</v>
      </c>
      <c r="B8" s="9">
        <v>9</v>
      </c>
      <c r="C8" s="1" t="s">
        <v>0</v>
      </c>
      <c r="D8" s="1" t="s">
        <v>25</v>
      </c>
      <c r="E8" s="1" t="s">
        <v>26</v>
      </c>
      <c r="F8" s="9">
        <v>3200400243787</v>
      </c>
      <c r="G8" s="3">
        <v>42309</v>
      </c>
      <c r="H8" s="4">
        <f t="shared" ca="1" si="0"/>
        <v>543</v>
      </c>
    </row>
    <row r="9" spans="1:8">
      <c r="A9" s="2">
        <v>362216</v>
      </c>
      <c r="B9" s="9">
        <v>8</v>
      </c>
      <c r="C9" s="1" t="s">
        <v>0</v>
      </c>
      <c r="D9" s="1" t="s">
        <v>27</v>
      </c>
      <c r="E9" s="1" t="s">
        <v>28</v>
      </c>
      <c r="F9" s="9">
        <v>3160400769879</v>
      </c>
      <c r="G9" s="3">
        <v>35385</v>
      </c>
      <c r="H9" s="4">
        <f t="shared" ca="1" si="0"/>
        <v>7467</v>
      </c>
    </row>
    <row r="10" spans="1:8">
      <c r="A10" s="2">
        <v>362228</v>
      </c>
      <c r="B10" s="9">
        <v>10</v>
      </c>
      <c r="C10" s="1" t="s">
        <v>0</v>
      </c>
      <c r="D10" s="1" t="s">
        <v>29</v>
      </c>
      <c r="E10" s="1" t="s">
        <v>30</v>
      </c>
      <c r="F10" s="9">
        <v>3102201112871</v>
      </c>
      <c r="G10" s="3">
        <v>35566</v>
      </c>
      <c r="H10" s="4">
        <f t="shared" ca="1" si="0"/>
        <v>7286</v>
      </c>
    </row>
    <row r="11" spans="1:8">
      <c r="A11" s="2">
        <v>362240</v>
      </c>
      <c r="B11" s="9">
        <v>11</v>
      </c>
      <c r="C11" s="1" t="s">
        <v>0</v>
      </c>
      <c r="D11" s="1" t="s">
        <v>31</v>
      </c>
      <c r="E11" s="1" t="s">
        <v>32</v>
      </c>
      <c r="F11" s="9">
        <v>3840300151231</v>
      </c>
      <c r="G11" s="3">
        <v>36069</v>
      </c>
      <c r="H11" s="4">
        <f t="shared" ca="1" si="0"/>
        <v>6783</v>
      </c>
    </row>
    <row r="12" spans="1:8">
      <c r="A12" s="2">
        <v>362244</v>
      </c>
      <c r="B12" s="9">
        <v>12</v>
      </c>
      <c r="C12" s="1" t="s">
        <v>0</v>
      </c>
      <c r="D12" s="1" t="s">
        <v>33</v>
      </c>
      <c r="E12" s="1" t="s">
        <v>34</v>
      </c>
      <c r="F12" s="9">
        <v>3500700541683</v>
      </c>
      <c r="G12" s="3">
        <v>35842</v>
      </c>
      <c r="H12" s="4">
        <f t="shared" ca="1" si="0"/>
        <v>7010</v>
      </c>
    </row>
    <row r="13" spans="1:8">
      <c r="A13" s="2">
        <v>362245</v>
      </c>
      <c r="B13" s="9">
        <v>13</v>
      </c>
      <c r="C13" s="1" t="s">
        <v>0</v>
      </c>
      <c r="D13" s="1" t="s">
        <v>35</v>
      </c>
      <c r="E13" s="1" t="s">
        <v>36</v>
      </c>
      <c r="F13" s="9">
        <v>3450100851381</v>
      </c>
      <c r="G13" s="3">
        <v>35855</v>
      </c>
      <c r="H13" s="4">
        <f t="shared" ca="1" si="0"/>
        <v>6997</v>
      </c>
    </row>
    <row r="14" spans="1:8">
      <c r="A14" s="2">
        <v>362252</v>
      </c>
      <c r="B14" s="9">
        <v>14</v>
      </c>
      <c r="C14" s="1" t="s">
        <v>0</v>
      </c>
      <c r="D14" s="1" t="s">
        <v>37</v>
      </c>
      <c r="E14" s="1" t="s">
        <v>38</v>
      </c>
      <c r="F14" s="9">
        <v>3102400835768</v>
      </c>
      <c r="G14" s="3">
        <v>35992</v>
      </c>
      <c r="H14" s="4">
        <f t="shared" ca="1" si="0"/>
        <v>6860</v>
      </c>
    </row>
    <row r="15" spans="1:8">
      <c r="A15" s="2">
        <v>362259</v>
      </c>
      <c r="B15" s="9">
        <v>15</v>
      </c>
      <c r="C15" s="1" t="s">
        <v>0</v>
      </c>
      <c r="D15" s="1" t="s">
        <v>39</v>
      </c>
      <c r="E15" s="1" t="s">
        <v>40</v>
      </c>
      <c r="F15" s="9">
        <v>3209900281520</v>
      </c>
      <c r="G15" s="3">
        <v>39052</v>
      </c>
      <c r="H15" s="4">
        <f t="shared" ca="1" si="0"/>
        <v>3800</v>
      </c>
    </row>
    <row r="16" spans="1:8">
      <c r="A16" s="2">
        <v>362260</v>
      </c>
      <c r="B16" s="9">
        <v>16</v>
      </c>
      <c r="C16" s="1" t="s">
        <v>0</v>
      </c>
      <c r="D16" s="1" t="s">
        <v>41</v>
      </c>
      <c r="E16" s="1" t="s">
        <v>42</v>
      </c>
      <c r="F16" s="9">
        <v>3801300355198</v>
      </c>
      <c r="G16" s="3">
        <v>36023</v>
      </c>
      <c r="H16" s="4">
        <f t="shared" ca="1" si="0"/>
        <v>6829</v>
      </c>
    </row>
    <row r="17" spans="1:8">
      <c r="A17" s="2">
        <v>362288</v>
      </c>
      <c r="B17" s="9">
        <v>17</v>
      </c>
      <c r="C17" s="1" t="s">
        <v>0</v>
      </c>
      <c r="D17" s="1" t="s">
        <v>43</v>
      </c>
      <c r="E17" s="1" t="s">
        <v>44</v>
      </c>
      <c r="F17" s="9">
        <v>3410100311637</v>
      </c>
      <c r="G17" s="3">
        <v>36342</v>
      </c>
      <c r="H17" s="4">
        <f t="shared" ca="1" si="0"/>
        <v>6510</v>
      </c>
    </row>
    <row r="18" spans="1:8">
      <c r="A18" s="2">
        <v>362298</v>
      </c>
      <c r="B18" s="9">
        <v>13</v>
      </c>
      <c r="C18" s="1" t="s">
        <v>0</v>
      </c>
      <c r="D18" s="1" t="s">
        <v>45</v>
      </c>
      <c r="E18" s="1" t="s">
        <v>46</v>
      </c>
      <c r="F18" s="9">
        <v>3101400274846</v>
      </c>
      <c r="G18" s="3">
        <v>36449</v>
      </c>
      <c r="H18" s="4">
        <f t="shared" ca="1" si="0"/>
        <v>6403</v>
      </c>
    </row>
    <row r="19" spans="1:8">
      <c r="A19" s="2">
        <v>362299</v>
      </c>
      <c r="B19" s="9">
        <v>18</v>
      </c>
      <c r="C19" s="1" t="s">
        <v>0</v>
      </c>
      <c r="D19" s="1" t="s">
        <v>47</v>
      </c>
      <c r="E19" s="1" t="s">
        <v>48</v>
      </c>
      <c r="F19" s="9">
        <v>5620590000654</v>
      </c>
      <c r="G19" s="3">
        <v>42385</v>
      </c>
      <c r="H19" s="4">
        <f t="shared" ca="1" si="0"/>
        <v>467</v>
      </c>
    </row>
    <row r="20" spans="1:8">
      <c r="A20" s="2">
        <v>362301</v>
      </c>
      <c r="B20" s="9">
        <v>19</v>
      </c>
      <c r="C20" s="1" t="s">
        <v>0</v>
      </c>
      <c r="D20" s="1" t="s">
        <v>49</v>
      </c>
      <c r="E20" s="1" t="s">
        <v>50</v>
      </c>
      <c r="F20" s="9">
        <v>3770200005403</v>
      </c>
      <c r="G20" s="3">
        <v>42491</v>
      </c>
      <c r="H20" s="4">
        <f t="shared" ca="1" si="0"/>
        <v>361</v>
      </c>
    </row>
    <row r="21" spans="1:8">
      <c r="A21" s="2">
        <v>362304</v>
      </c>
      <c r="B21" s="9">
        <v>16</v>
      </c>
      <c r="C21" s="1" t="s">
        <v>0</v>
      </c>
      <c r="D21" s="1" t="s">
        <v>51</v>
      </c>
      <c r="E21" s="1" t="s">
        <v>52</v>
      </c>
      <c r="F21" s="9">
        <v>3830100151059</v>
      </c>
      <c r="G21" s="3">
        <v>41579</v>
      </c>
      <c r="H21" s="4">
        <f t="shared" ca="1" si="0"/>
        <v>1273</v>
      </c>
    </row>
    <row r="22" spans="1:8">
      <c r="A22" s="2">
        <v>362307</v>
      </c>
      <c r="B22" s="9">
        <v>10</v>
      </c>
      <c r="C22" s="1" t="s">
        <v>0</v>
      </c>
      <c r="D22" s="1" t="s">
        <v>53</v>
      </c>
      <c r="E22" s="1" t="s">
        <v>54</v>
      </c>
      <c r="F22" s="9">
        <v>3450100488715</v>
      </c>
      <c r="G22" s="3">
        <v>36495</v>
      </c>
      <c r="H22" s="4">
        <f t="shared" ca="1" si="0"/>
        <v>6357</v>
      </c>
    </row>
    <row r="23" spans="1:8">
      <c r="A23" s="2">
        <v>362311</v>
      </c>
      <c r="B23" s="9">
        <v>10</v>
      </c>
      <c r="C23" s="1" t="s">
        <v>0</v>
      </c>
      <c r="D23" s="1" t="s">
        <v>55</v>
      </c>
      <c r="E23" s="1" t="s">
        <v>56</v>
      </c>
      <c r="F23" s="9">
        <v>3560300339054</v>
      </c>
      <c r="G23" s="3">
        <v>36572</v>
      </c>
      <c r="H23" s="4">
        <f t="shared" ca="1" si="0"/>
        <v>6280</v>
      </c>
    </row>
    <row r="24" spans="1:8">
      <c r="A24" s="2">
        <v>362337</v>
      </c>
      <c r="B24" s="9">
        <v>20</v>
      </c>
      <c r="C24" s="1" t="s">
        <v>0</v>
      </c>
      <c r="D24" s="1" t="s">
        <v>57</v>
      </c>
      <c r="E24" s="1" t="s">
        <v>58</v>
      </c>
      <c r="F24" s="9">
        <v>3310100132253</v>
      </c>
      <c r="G24" s="3">
        <v>36708</v>
      </c>
      <c r="H24" s="4">
        <f t="shared" ca="1" si="0"/>
        <v>6144</v>
      </c>
    </row>
    <row r="25" spans="1:8">
      <c r="A25" s="2">
        <v>362356</v>
      </c>
      <c r="B25" s="9">
        <v>21</v>
      </c>
      <c r="C25" s="1" t="s">
        <v>0</v>
      </c>
      <c r="D25" s="1" t="s">
        <v>59</v>
      </c>
      <c r="E25" s="1" t="s">
        <v>60</v>
      </c>
      <c r="F25" s="9">
        <v>3330900763967</v>
      </c>
      <c r="G25" s="3">
        <v>36892</v>
      </c>
      <c r="H25" s="4">
        <f t="shared" ca="1" si="0"/>
        <v>5960</v>
      </c>
    </row>
    <row r="26" spans="1:8">
      <c r="A26" s="2">
        <v>362435</v>
      </c>
      <c r="B26" s="9">
        <v>22</v>
      </c>
      <c r="C26" s="1" t="s">
        <v>0</v>
      </c>
      <c r="D26" s="1" t="s">
        <v>61</v>
      </c>
      <c r="E26" s="1" t="s">
        <v>62</v>
      </c>
      <c r="F26" s="9">
        <v>3311101035961</v>
      </c>
      <c r="G26" s="3">
        <v>37712</v>
      </c>
      <c r="H26" s="4">
        <f t="shared" ca="1" si="0"/>
        <v>5140</v>
      </c>
    </row>
    <row r="27" spans="1:8">
      <c r="A27" s="2">
        <v>362449</v>
      </c>
      <c r="B27" s="9">
        <v>23</v>
      </c>
      <c r="C27" s="1" t="s">
        <v>0</v>
      </c>
      <c r="D27" s="1" t="s">
        <v>63</v>
      </c>
      <c r="E27" s="1" t="s">
        <v>64</v>
      </c>
      <c r="F27" s="9">
        <v>3100905449804</v>
      </c>
      <c r="G27" s="3">
        <v>37316</v>
      </c>
      <c r="H27" s="4">
        <f t="shared" ca="1" si="0"/>
        <v>5536</v>
      </c>
    </row>
    <row r="28" spans="1:8">
      <c r="A28" s="2">
        <v>362456</v>
      </c>
      <c r="B28" s="9">
        <v>24</v>
      </c>
      <c r="C28" s="1" t="s">
        <v>1</v>
      </c>
      <c r="D28" s="1" t="s">
        <v>65</v>
      </c>
      <c r="E28" s="1" t="s">
        <v>66</v>
      </c>
      <c r="F28" s="9">
        <v>3501600017517</v>
      </c>
      <c r="G28" s="3">
        <v>41122</v>
      </c>
      <c r="H28" s="4">
        <f t="shared" ca="1" si="0"/>
        <v>1730</v>
      </c>
    </row>
    <row r="29" spans="1:8">
      <c r="A29" s="2">
        <v>362473</v>
      </c>
      <c r="B29" s="9">
        <v>13</v>
      </c>
      <c r="C29" s="1" t="s">
        <v>0</v>
      </c>
      <c r="D29" s="1" t="s">
        <v>67</v>
      </c>
      <c r="E29" s="1" t="s">
        <v>68</v>
      </c>
      <c r="F29" s="9">
        <v>3920600615380</v>
      </c>
      <c r="G29" s="3">
        <v>37438</v>
      </c>
      <c r="H29" s="4">
        <f t="shared" ca="1" si="0"/>
        <v>5414</v>
      </c>
    </row>
    <row r="30" spans="1:8">
      <c r="A30" s="2">
        <v>362490</v>
      </c>
      <c r="B30" s="9">
        <v>25</v>
      </c>
      <c r="C30" s="1" t="s">
        <v>0</v>
      </c>
      <c r="D30" s="1" t="s">
        <v>69</v>
      </c>
      <c r="E30" s="1" t="s">
        <v>70</v>
      </c>
      <c r="F30" s="9">
        <v>3209600115179</v>
      </c>
      <c r="G30" s="3">
        <v>42644</v>
      </c>
      <c r="H30" s="4">
        <f t="shared" ca="1" si="0"/>
        <v>208</v>
      </c>
    </row>
    <row r="31" spans="1:8">
      <c r="A31" s="2">
        <v>362493</v>
      </c>
      <c r="B31" s="9">
        <v>26</v>
      </c>
      <c r="C31" s="1" t="s">
        <v>0</v>
      </c>
      <c r="D31" s="1" t="s">
        <v>71</v>
      </c>
      <c r="E31" s="1" t="s">
        <v>72</v>
      </c>
      <c r="F31" s="9">
        <v>5101700084364</v>
      </c>
      <c r="G31" s="3">
        <v>37545</v>
      </c>
      <c r="H31" s="4">
        <f t="shared" ca="1" si="0"/>
        <v>5307</v>
      </c>
    </row>
    <row r="32" spans="1:8">
      <c r="A32" s="2">
        <v>362500</v>
      </c>
      <c r="B32" s="9">
        <v>21</v>
      </c>
      <c r="C32" s="1" t="s">
        <v>0</v>
      </c>
      <c r="D32" s="1" t="s">
        <v>73</v>
      </c>
      <c r="E32" s="1" t="s">
        <v>74</v>
      </c>
      <c r="F32" s="9">
        <v>3300800169265</v>
      </c>
      <c r="G32" s="3">
        <v>38169</v>
      </c>
      <c r="H32" s="4">
        <f t="shared" ca="1" si="0"/>
        <v>4683</v>
      </c>
    </row>
    <row r="33" spans="1:8">
      <c r="A33" s="2">
        <v>362535</v>
      </c>
      <c r="B33" s="9">
        <v>27</v>
      </c>
      <c r="C33" s="1" t="s">
        <v>0</v>
      </c>
      <c r="D33" s="1" t="s">
        <v>75</v>
      </c>
      <c r="E33" s="1" t="s">
        <v>76</v>
      </c>
      <c r="F33" s="9">
        <v>3209600033229</v>
      </c>
      <c r="G33" s="3">
        <v>37637</v>
      </c>
      <c r="H33" s="4">
        <f t="shared" ca="1" si="0"/>
        <v>5215</v>
      </c>
    </row>
    <row r="34" spans="1:8">
      <c r="A34" s="2">
        <v>362560</v>
      </c>
      <c r="B34" s="9">
        <v>28</v>
      </c>
      <c r="C34" s="1" t="s">
        <v>0</v>
      </c>
      <c r="D34" s="1" t="s">
        <v>77</v>
      </c>
      <c r="E34" s="1" t="s">
        <v>78</v>
      </c>
      <c r="F34" s="9">
        <v>3331001147644</v>
      </c>
      <c r="G34" s="3">
        <v>37681</v>
      </c>
      <c r="H34" s="4">
        <f t="shared" ca="1" si="0"/>
        <v>5171</v>
      </c>
    </row>
    <row r="35" spans="1:8">
      <c r="A35" s="2">
        <v>362587</v>
      </c>
      <c r="B35" s="9">
        <v>8</v>
      </c>
      <c r="C35" s="1" t="s">
        <v>0</v>
      </c>
      <c r="D35" s="1" t="s">
        <v>79</v>
      </c>
      <c r="E35" s="1" t="s">
        <v>80</v>
      </c>
      <c r="F35" s="9">
        <v>3540300149743</v>
      </c>
      <c r="G35" s="3">
        <v>38412</v>
      </c>
      <c r="H35" s="4">
        <f t="shared" ca="1" si="0"/>
        <v>4440</v>
      </c>
    </row>
    <row r="36" spans="1:8">
      <c r="A36" s="2">
        <v>362593</v>
      </c>
      <c r="B36" s="9">
        <v>29</v>
      </c>
      <c r="C36" s="1" t="s">
        <v>0</v>
      </c>
      <c r="D36" s="1" t="s">
        <v>81</v>
      </c>
      <c r="E36" s="1" t="s">
        <v>82</v>
      </c>
      <c r="F36" s="9">
        <v>3500600293238</v>
      </c>
      <c r="G36" s="3">
        <v>38412</v>
      </c>
      <c r="H36" s="4">
        <f t="shared" ca="1" si="0"/>
        <v>4440</v>
      </c>
    </row>
    <row r="37" spans="1:8">
      <c r="A37" s="2">
        <v>362676</v>
      </c>
      <c r="B37" s="9">
        <v>30</v>
      </c>
      <c r="C37" s="1" t="s">
        <v>0</v>
      </c>
      <c r="D37" s="1" t="s">
        <v>83</v>
      </c>
      <c r="E37" s="1" t="s">
        <v>84</v>
      </c>
      <c r="F37" s="9">
        <v>3100901044575</v>
      </c>
      <c r="G37" s="3">
        <v>39356</v>
      </c>
      <c r="H37" s="4">
        <f t="shared" ca="1" si="0"/>
        <v>3496</v>
      </c>
    </row>
    <row r="38" spans="1:8">
      <c r="A38" s="2">
        <v>362697</v>
      </c>
      <c r="B38" s="9">
        <v>31</v>
      </c>
      <c r="C38" s="1" t="s">
        <v>0</v>
      </c>
      <c r="D38" s="1" t="s">
        <v>85</v>
      </c>
      <c r="E38" s="1" t="s">
        <v>86</v>
      </c>
      <c r="F38" s="9">
        <v>3610600025208</v>
      </c>
      <c r="G38" s="3">
        <v>41471</v>
      </c>
      <c r="H38" s="4">
        <f t="shared" ca="1" si="0"/>
        <v>1381</v>
      </c>
    </row>
    <row r="39" spans="1:8">
      <c r="A39" s="2">
        <v>362716</v>
      </c>
      <c r="B39" s="9">
        <v>28</v>
      </c>
      <c r="C39" s="1" t="s">
        <v>0</v>
      </c>
      <c r="D39" s="1" t="s">
        <v>87</v>
      </c>
      <c r="E39" s="1" t="s">
        <v>88</v>
      </c>
      <c r="F39" s="9">
        <v>3750200376282</v>
      </c>
      <c r="G39" s="3">
        <v>42675</v>
      </c>
      <c r="H39" s="4">
        <f t="shared" ca="1" si="0"/>
        <v>177</v>
      </c>
    </row>
    <row r="40" spans="1:8">
      <c r="A40" s="2">
        <v>362757</v>
      </c>
      <c r="B40" s="9">
        <v>32</v>
      </c>
      <c r="C40" s="1" t="s">
        <v>0</v>
      </c>
      <c r="D40" s="1" t="s">
        <v>89</v>
      </c>
      <c r="E40" s="1" t="s">
        <v>90</v>
      </c>
      <c r="F40" s="9">
        <v>3350300304414</v>
      </c>
      <c r="G40" s="3">
        <v>38169</v>
      </c>
      <c r="H40" s="4">
        <f t="shared" ca="1" si="0"/>
        <v>4683</v>
      </c>
    </row>
    <row r="41" spans="1:8">
      <c r="A41" s="2">
        <v>362779</v>
      </c>
      <c r="B41" s="9">
        <v>4</v>
      </c>
      <c r="C41" s="1" t="s">
        <v>0</v>
      </c>
      <c r="D41" s="1" t="s">
        <v>91</v>
      </c>
      <c r="E41" s="1" t="s">
        <v>92</v>
      </c>
      <c r="F41" s="9">
        <v>1100700222291</v>
      </c>
      <c r="G41" s="3">
        <v>38200</v>
      </c>
      <c r="H41" s="4">
        <f t="shared" ca="1" si="0"/>
        <v>4652</v>
      </c>
    </row>
    <row r="42" spans="1:8">
      <c r="A42" s="2">
        <v>362856</v>
      </c>
      <c r="B42" s="9">
        <v>31</v>
      </c>
      <c r="C42" s="1" t="s">
        <v>0</v>
      </c>
      <c r="D42" s="1" t="s">
        <v>93</v>
      </c>
      <c r="E42" s="1" t="s">
        <v>94</v>
      </c>
      <c r="F42" s="9">
        <v>3310300420414</v>
      </c>
      <c r="G42" s="3">
        <v>39326</v>
      </c>
      <c r="H42" s="4">
        <f t="shared" ca="1" si="0"/>
        <v>3526</v>
      </c>
    </row>
    <row r="43" spans="1:8">
      <c r="A43" s="2">
        <v>362859</v>
      </c>
      <c r="B43" s="9">
        <v>33</v>
      </c>
      <c r="C43" s="1" t="s">
        <v>0</v>
      </c>
      <c r="D43" s="1" t="s">
        <v>95</v>
      </c>
      <c r="E43" s="1" t="s">
        <v>96</v>
      </c>
      <c r="F43" s="9">
        <v>1101800007920</v>
      </c>
      <c r="G43" s="3">
        <v>41395</v>
      </c>
      <c r="H43" s="4">
        <f t="shared" ca="1" si="0"/>
        <v>1457</v>
      </c>
    </row>
    <row r="44" spans="1:8">
      <c r="A44" s="2">
        <v>362909</v>
      </c>
      <c r="B44" s="9">
        <v>34</v>
      </c>
      <c r="C44" s="1" t="s">
        <v>0</v>
      </c>
      <c r="D44" s="1" t="s">
        <v>97</v>
      </c>
      <c r="E44" s="1" t="s">
        <v>98</v>
      </c>
      <c r="F44" s="9">
        <v>1101400466081</v>
      </c>
      <c r="G44" s="3">
        <v>41106</v>
      </c>
      <c r="H44" s="4">
        <f t="shared" ca="1" si="0"/>
        <v>1746</v>
      </c>
    </row>
    <row r="45" spans="1:8">
      <c r="A45" s="2">
        <v>362933</v>
      </c>
      <c r="B45" s="9">
        <v>35</v>
      </c>
      <c r="C45" s="1" t="s">
        <v>0</v>
      </c>
      <c r="D45" s="1" t="s">
        <v>99</v>
      </c>
      <c r="E45" s="1" t="s">
        <v>100</v>
      </c>
      <c r="F45" s="9">
        <v>1100700436771</v>
      </c>
      <c r="G45" s="3">
        <v>42125</v>
      </c>
      <c r="H45" s="4">
        <f t="shared" ca="1" si="0"/>
        <v>727</v>
      </c>
    </row>
    <row r="46" spans="1:8">
      <c r="A46" s="2">
        <v>362957</v>
      </c>
      <c r="B46" s="9">
        <v>11</v>
      </c>
      <c r="C46" s="1" t="s">
        <v>0</v>
      </c>
      <c r="D46" s="1" t="s">
        <v>101</v>
      </c>
      <c r="E46" s="1" t="s">
        <v>102</v>
      </c>
      <c r="F46" s="9">
        <v>1600100095405</v>
      </c>
      <c r="G46" s="3">
        <v>38412</v>
      </c>
      <c r="H46" s="4">
        <f t="shared" ca="1" si="0"/>
        <v>4440</v>
      </c>
    </row>
    <row r="47" spans="1:8">
      <c r="A47" s="2">
        <v>363016</v>
      </c>
      <c r="B47" s="9">
        <v>36</v>
      </c>
      <c r="C47" s="1" t="s">
        <v>0</v>
      </c>
      <c r="D47" s="1" t="s">
        <v>103</v>
      </c>
      <c r="E47" s="1" t="s">
        <v>104</v>
      </c>
      <c r="F47" s="9">
        <v>3200900033765</v>
      </c>
      <c r="G47" s="3">
        <v>38473</v>
      </c>
      <c r="H47" s="4">
        <f t="shared" ca="1" si="0"/>
        <v>4379</v>
      </c>
    </row>
    <row r="48" spans="1:8">
      <c r="A48" s="2">
        <v>363134</v>
      </c>
      <c r="B48" s="9">
        <v>13</v>
      </c>
      <c r="C48" s="1" t="s">
        <v>0</v>
      </c>
      <c r="D48" s="1" t="s">
        <v>105</v>
      </c>
      <c r="E48" s="1" t="s">
        <v>106</v>
      </c>
      <c r="F48" s="9">
        <v>1100400193121</v>
      </c>
      <c r="G48" s="3">
        <v>42619</v>
      </c>
      <c r="H48" s="4">
        <f t="shared" ca="1" si="0"/>
        <v>233</v>
      </c>
    </row>
    <row r="49" spans="1:8">
      <c r="A49" s="2">
        <v>363140</v>
      </c>
      <c r="B49" s="9">
        <v>37</v>
      </c>
      <c r="C49" s="1" t="s">
        <v>0</v>
      </c>
      <c r="D49" s="1" t="s">
        <v>107</v>
      </c>
      <c r="E49" s="1" t="s">
        <v>108</v>
      </c>
      <c r="F49" s="9">
        <v>3120600351118</v>
      </c>
      <c r="G49" s="3">
        <v>38580</v>
      </c>
      <c r="H49" s="4">
        <f t="shared" ca="1" si="0"/>
        <v>4272</v>
      </c>
    </row>
    <row r="50" spans="1:8">
      <c r="A50" s="2">
        <v>363248</v>
      </c>
      <c r="B50" s="9">
        <v>38</v>
      </c>
      <c r="C50" s="1" t="s">
        <v>0</v>
      </c>
      <c r="D50" s="1" t="s">
        <v>109</v>
      </c>
      <c r="E50" s="1" t="s">
        <v>110</v>
      </c>
      <c r="F50" s="9">
        <v>3100600601904</v>
      </c>
      <c r="G50" s="3">
        <v>38687</v>
      </c>
      <c r="H50" s="4">
        <f t="shared" ca="1" si="0"/>
        <v>4165</v>
      </c>
    </row>
    <row r="51" spans="1:8">
      <c r="A51" s="2">
        <v>363290</v>
      </c>
      <c r="B51" s="9">
        <v>23</v>
      </c>
      <c r="C51" s="1" t="s">
        <v>0</v>
      </c>
      <c r="D51" s="1" t="s">
        <v>111</v>
      </c>
      <c r="E51" s="1" t="s">
        <v>112</v>
      </c>
      <c r="F51" s="9">
        <v>1260400009761</v>
      </c>
      <c r="G51" s="3">
        <v>38718</v>
      </c>
      <c r="H51" s="4">
        <f t="shared" ca="1" si="0"/>
        <v>4134</v>
      </c>
    </row>
    <row r="52" spans="1:8">
      <c r="A52" s="2">
        <v>363294</v>
      </c>
      <c r="B52" s="9">
        <v>39</v>
      </c>
      <c r="C52" s="1" t="s">
        <v>0</v>
      </c>
      <c r="D52" s="1" t="s">
        <v>113</v>
      </c>
      <c r="E52" s="1" t="s">
        <v>114</v>
      </c>
      <c r="F52" s="9">
        <v>1101800224998</v>
      </c>
      <c r="G52" s="3">
        <v>38718</v>
      </c>
      <c r="H52" s="4">
        <f t="shared" ca="1" si="0"/>
        <v>4134</v>
      </c>
    </row>
    <row r="53" spans="1:8">
      <c r="A53" s="2">
        <v>363386</v>
      </c>
      <c r="B53" s="9">
        <v>40</v>
      </c>
      <c r="C53" s="1" t="s">
        <v>0</v>
      </c>
      <c r="D53" s="1" t="s">
        <v>115</v>
      </c>
      <c r="E53" s="1" t="s">
        <v>116</v>
      </c>
      <c r="F53" s="9">
        <v>3750100459305</v>
      </c>
      <c r="G53" s="3">
        <v>38764</v>
      </c>
      <c r="H53" s="4">
        <f t="shared" ca="1" si="0"/>
        <v>4088</v>
      </c>
    </row>
    <row r="54" spans="1:8">
      <c r="A54" s="2">
        <v>363510</v>
      </c>
      <c r="B54" s="9">
        <v>13</v>
      </c>
      <c r="C54" s="1" t="s">
        <v>0</v>
      </c>
      <c r="D54" s="1" t="s">
        <v>117</v>
      </c>
      <c r="E54" s="1" t="s">
        <v>118</v>
      </c>
      <c r="F54" s="9">
        <v>3901101365311</v>
      </c>
      <c r="G54" s="3">
        <v>40299</v>
      </c>
      <c r="H54" s="4">
        <f t="shared" ca="1" si="0"/>
        <v>2553</v>
      </c>
    </row>
    <row r="55" spans="1:8">
      <c r="A55" s="2">
        <v>363609</v>
      </c>
      <c r="B55" s="9">
        <v>41</v>
      </c>
      <c r="C55" s="1" t="s">
        <v>1</v>
      </c>
      <c r="D55" s="1" t="s">
        <v>119</v>
      </c>
      <c r="E55" s="1" t="s">
        <v>120</v>
      </c>
      <c r="F55" s="9">
        <v>3740200327737</v>
      </c>
      <c r="G55" s="3">
        <v>41259</v>
      </c>
      <c r="H55" s="4">
        <f t="shared" ca="1" si="0"/>
        <v>1593</v>
      </c>
    </row>
    <row r="56" spans="1:8">
      <c r="A56" s="2">
        <v>363611</v>
      </c>
      <c r="B56" s="9">
        <v>30</v>
      </c>
      <c r="C56" s="1" t="s">
        <v>0</v>
      </c>
      <c r="D56" s="1" t="s">
        <v>121</v>
      </c>
      <c r="E56" s="1" t="s">
        <v>122</v>
      </c>
      <c r="F56" s="9">
        <v>3100901306090</v>
      </c>
      <c r="G56" s="3">
        <v>38838</v>
      </c>
      <c r="H56" s="4">
        <f t="shared" ca="1" si="0"/>
        <v>4014</v>
      </c>
    </row>
    <row r="57" spans="1:8">
      <c r="A57" s="2">
        <v>363660</v>
      </c>
      <c r="B57" s="9">
        <v>42</v>
      </c>
      <c r="C57" s="1" t="s">
        <v>0</v>
      </c>
      <c r="D57" s="1" t="s">
        <v>123</v>
      </c>
      <c r="E57" s="1" t="s">
        <v>124</v>
      </c>
      <c r="F57" s="9">
        <v>3209900466538</v>
      </c>
      <c r="G57" s="3">
        <v>42324</v>
      </c>
      <c r="H57" s="4">
        <f t="shared" ca="1" si="0"/>
        <v>528</v>
      </c>
    </row>
    <row r="58" spans="1:8">
      <c r="A58" s="2">
        <v>363693</v>
      </c>
      <c r="B58" s="9">
        <v>43</v>
      </c>
      <c r="C58" s="1" t="s">
        <v>0</v>
      </c>
      <c r="D58" s="1" t="s">
        <v>125</v>
      </c>
      <c r="E58" s="1" t="s">
        <v>126</v>
      </c>
      <c r="F58" s="9">
        <v>1100700279242</v>
      </c>
      <c r="G58" s="3">
        <v>40360</v>
      </c>
      <c r="H58" s="4">
        <f t="shared" ca="1" si="0"/>
        <v>2492</v>
      </c>
    </row>
    <row r="59" spans="1:8">
      <c r="A59" s="2">
        <v>363713</v>
      </c>
      <c r="B59" s="9">
        <v>28</v>
      </c>
      <c r="C59" s="1" t="s">
        <v>0</v>
      </c>
      <c r="D59" s="1" t="s">
        <v>127</v>
      </c>
      <c r="E59" s="1" t="s">
        <v>128</v>
      </c>
      <c r="F59" s="9">
        <v>3341000356134</v>
      </c>
      <c r="G59" s="3">
        <v>42095</v>
      </c>
      <c r="H59" s="4">
        <f t="shared" ca="1" si="0"/>
        <v>757</v>
      </c>
    </row>
    <row r="60" spans="1:8">
      <c r="A60" s="2">
        <v>363771</v>
      </c>
      <c r="B60" s="9">
        <v>44</v>
      </c>
      <c r="C60" s="1" t="s">
        <v>0</v>
      </c>
      <c r="D60" s="1" t="s">
        <v>129</v>
      </c>
      <c r="E60" s="1" t="s">
        <v>130</v>
      </c>
      <c r="F60" s="9">
        <v>3411900460824</v>
      </c>
      <c r="G60" s="3">
        <v>38914</v>
      </c>
      <c r="H60" s="4">
        <f t="shared" ca="1" si="0"/>
        <v>3938</v>
      </c>
    </row>
    <row r="61" spans="1:8">
      <c r="A61" s="2">
        <v>363792</v>
      </c>
      <c r="B61" s="9">
        <v>45</v>
      </c>
      <c r="C61" s="1" t="s">
        <v>0</v>
      </c>
      <c r="D61" s="1" t="s">
        <v>131</v>
      </c>
      <c r="E61" s="1" t="s">
        <v>132</v>
      </c>
      <c r="F61" s="9">
        <v>3660100955303</v>
      </c>
      <c r="G61" s="3">
        <v>42125</v>
      </c>
      <c r="H61" s="4">
        <f t="shared" ca="1" si="0"/>
        <v>727</v>
      </c>
    </row>
    <row r="62" spans="1:8">
      <c r="A62" s="2">
        <v>363918</v>
      </c>
      <c r="B62" s="9">
        <v>10</v>
      </c>
      <c r="C62" s="1" t="s">
        <v>0</v>
      </c>
      <c r="D62" s="1" t="s">
        <v>133</v>
      </c>
      <c r="E62" s="1" t="s">
        <v>134</v>
      </c>
      <c r="F62" s="9">
        <v>1341200008222</v>
      </c>
      <c r="G62" s="3">
        <v>41275</v>
      </c>
      <c r="H62" s="4">
        <f t="shared" ca="1" si="0"/>
        <v>1577</v>
      </c>
    </row>
    <row r="63" spans="1:8">
      <c r="A63" s="2">
        <v>364023</v>
      </c>
      <c r="B63" s="9">
        <v>46</v>
      </c>
      <c r="C63" s="1" t="s">
        <v>0</v>
      </c>
      <c r="D63" s="1" t="s">
        <v>135</v>
      </c>
      <c r="E63" s="1" t="s">
        <v>136</v>
      </c>
      <c r="F63" s="9">
        <v>1102000067759</v>
      </c>
      <c r="G63" s="3">
        <v>39022</v>
      </c>
      <c r="H63" s="4">
        <f t="shared" ca="1" si="0"/>
        <v>3830</v>
      </c>
    </row>
    <row r="64" spans="1:8">
      <c r="A64" s="2">
        <v>364031</v>
      </c>
      <c r="B64" s="9">
        <v>20</v>
      </c>
      <c r="C64" s="1" t="s">
        <v>0</v>
      </c>
      <c r="D64" s="1" t="s">
        <v>137</v>
      </c>
      <c r="E64" s="1" t="s">
        <v>138</v>
      </c>
      <c r="F64" s="9">
        <v>1440700045338</v>
      </c>
      <c r="G64" s="3">
        <v>42370</v>
      </c>
      <c r="H64" s="4">
        <f t="shared" ca="1" si="0"/>
        <v>482</v>
      </c>
    </row>
    <row r="65" spans="1:8">
      <c r="A65" s="2">
        <v>364060</v>
      </c>
      <c r="B65" s="9">
        <v>28</v>
      </c>
      <c r="C65" s="1" t="s">
        <v>0</v>
      </c>
      <c r="D65" s="1" t="s">
        <v>41</v>
      </c>
      <c r="E65" s="1" t="s">
        <v>139</v>
      </c>
      <c r="F65" s="9">
        <v>3100603119623</v>
      </c>
      <c r="G65" s="3">
        <v>39022</v>
      </c>
      <c r="H65" s="4">
        <f t="shared" ca="1" si="0"/>
        <v>3830</v>
      </c>
    </row>
    <row r="66" spans="1:8">
      <c r="A66" s="2">
        <v>364076</v>
      </c>
      <c r="B66" s="9">
        <v>38</v>
      </c>
      <c r="C66" s="1" t="s">
        <v>0</v>
      </c>
      <c r="D66" s="1" t="s">
        <v>140</v>
      </c>
      <c r="E66" s="1" t="s">
        <v>141</v>
      </c>
      <c r="F66" s="9">
        <v>3730101456903</v>
      </c>
      <c r="G66" s="3">
        <v>39037</v>
      </c>
      <c r="H66" s="4">
        <f t="shared" ca="1" si="0"/>
        <v>3815</v>
      </c>
    </row>
    <row r="67" spans="1:8">
      <c r="A67" s="2">
        <v>364512</v>
      </c>
      <c r="B67" s="9">
        <v>47</v>
      </c>
      <c r="C67" s="1" t="s">
        <v>0</v>
      </c>
      <c r="D67" s="1" t="s">
        <v>142</v>
      </c>
      <c r="E67" s="1" t="s">
        <v>143</v>
      </c>
      <c r="F67" s="9">
        <v>3240400636797</v>
      </c>
      <c r="G67" s="3">
        <v>42401</v>
      </c>
      <c r="H67" s="4">
        <f t="shared" ref="H67:H130" ca="1" si="1">(TODAY()-G67)</f>
        <v>451</v>
      </c>
    </row>
    <row r="68" spans="1:8">
      <c r="A68" s="2">
        <v>364515</v>
      </c>
      <c r="B68" s="9">
        <v>48</v>
      </c>
      <c r="C68" s="1" t="s">
        <v>0</v>
      </c>
      <c r="D68" s="1" t="s">
        <v>144</v>
      </c>
      <c r="E68" s="1" t="s">
        <v>145</v>
      </c>
      <c r="F68" s="9">
        <v>3102100141027</v>
      </c>
      <c r="G68" s="3">
        <v>42705</v>
      </c>
      <c r="H68" s="4">
        <f t="shared" ca="1" si="1"/>
        <v>147</v>
      </c>
    </row>
    <row r="69" spans="1:8">
      <c r="A69" s="2">
        <v>364547</v>
      </c>
      <c r="B69" s="9">
        <v>49</v>
      </c>
      <c r="C69" s="1" t="s">
        <v>0</v>
      </c>
      <c r="D69" s="1" t="s">
        <v>119</v>
      </c>
      <c r="E69" s="1" t="s">
        <v>146</v>
      </c>
      <c r="F69" s="9">
        <v>1101800326073</v>
      </c>
      <c r="G69" s="3">
        <v>40210</v>
      </c>
      <c r="H69" s="4">
        <f t="shared" ca="1" si="1"/>
        <v>2642</v>
      </c>
    </row>
    <row r="70" spans="1:8">
      <c r="A70" s="2">
        <v>364819</v>
      </c>
      <c r="B70" s="9">
        <v>50</v>
      </c>
      <c r="C70" s="1" t="s">
        <v>0</v>
      </c>
      <c r="D70" s="1" t="s">
        <v>147</v>
      </c>
      <c r="E70" s="1" t="s">
        <v>148</v>
      </c>
      <c r="F70" s="9">
        <v>1102001100920</v>
      </c>
      <c r="G70" s="3">
        <v>42217</v>
      </c>
      <c r="H70" s="4">
        <f t="shared" ca="1" si="1"/>
        <v>635</v>
      </c>
    </row>
    <row r="71" spans="1:8">
      <c r="A71" s="2">
        <v>364864</v>
      </c>
      <c r="B71" s="9">
        <v>51</v>
      </c>
      <c r="C71" s="1" t="s">
        <v>0</v>
      </c>
      <c r="D71" s="1" t="s">
        <v>149</v>
      </c>
      <c r="E71" s="1" t="s">
        <v>150</v>
      </c>
      <c r="F71" s="9">
        <v>3160400071847</v>
      </c>
      <c r="G71" s="3">
        <v>41928</v>
      </c>
      <c r="H71" s="4">
        <f t="shared" ca="1" si="1"/>
        <v>924</v>
      </c>
    </row>
    <row r="72" spans="1:8">
      <c r="A72" s="2">
        <v>364897</v>
      </c>
      <c r="B72" s="9">
        <v>5</v>
      </c>
      <c r="C72" s="1" t="s">
        <v>0</v>
      </c>
      <c r="D72" s="1" t="s">
        <v>151</v>
      </c>
      <c r="E72" s="1" t="s">
        <v>152</v>
      </c>
      <c r="F72" s="9">
        <v>1331400043439</v>
      </c>
      <c r="G72" s="3">
        <v>42795</v>
      </c>
      <c r="H72" s="4">
        <f t="shared" ca="1" si="1"/>
        <v>57</v>
      </c>
    </row>
    <row r="73" spans="1:8">
      <c r="A73" s="2">
        <v>365001</v>
      </c>
      <c r="B73" s="9">
        <v>52</v>
      </c>
      <c r="C73" s="1" t="s">
        <v>0</v>
      </c>
      <c r="D73" s="1" t="s">
        <v>153</v>
      </c>
      <c r="E73" s="1" t="s">
        <v>154</v>
      </c>
      <c r="F73" s="9">
        <v>1450100090383</v>
      </c>
      <c r="G73" s="3">
        <v>42278</v>
      </c>
      <c r="H73" s="4">
        <f t="shared" ca="1" si="1"/>
        <v>574</v>
      </c>
    </row>
    <row r="74" spans="1:8">
      <c r="A74" s="2">
        <v>365095</v>
      </c>
      <c r="B74" s="9">
        <v>37</v>
      </c>
      <c r="C74" s="1" t="s">
        <v>0</v>
      </c>
      <c r="D74" s="1" t="s">
        <v>155</v>
      </c>
      <c r="E74" s="1" t="s">
        <v>156</v>
      </c>
      <c r="F74" s="9">
        <v>3102001550697</v>
      </c>
      <c r="G74" s="3">
        <v>39218</v>
      </c>
      <c r="H74" s="4">
        <f t="shared" ca="1" si="1"/>
        <v>3634</v>
      </c>
    </row>
    <row r="75" spans="1:8">
      <c r="A75" s="2">
        <v>365117</v>
      </c>
      <c r="B75" s="9">
        <v>6</v>
      </c>
      <c r="C75" s="1" t="s">
        <v>0</v>
      </c>
      <c r="D75" s="1" t="s">
        <v>157</v>
      </c>
      <c r="E75" s="1" t="s">
        <v>158</v>
      </c>
      <c r="F75" s="9">
        <v>1100400132416</v>
      </c>
      <c r="G75" s="3">
        <v>42125</v>
      </c>
      <c r="H75" s="4">
        <f t="shared" ca="1" si="1"/>
        <v>727</v>
      </c>
    </row>
    <row r="76" spans="1:8">
      <c r="A76" s="2">
        <v>365277</v>
      </c>
      <c r="B76" s="9">
        <v>53</v>
      </c>
      <c r="C76" s="1" t="s">
        <v>0</v>
      </c>
      <c r="D76" s="1" t="s">
        <v>159</v>
      </c>
      <c r="E76" s="1" t="s">
        <v>160</v>
      </c>
      <c r="F76" s="9">
        <v>1669900013835</v>
      </c>
      <c r="G76" s="3">
        <v>40452</v>
      </c>
      <c r="H76" s="4">
        <f t="shared" ca="1" si="1"/>
        <v>2400</v>
      </c>
    </row>
    <row r="77" spans="1:8">
      <c r="A77" s="2">
        <v>365313</v>
      </c>
      <c r="B77" s="9">
        <v>54</v>
      </c>
      <c r="C77" s="1" t="s">
        <v>0</v>
      </c>
      <c r="D77" s="1" t="s">
        <v>161</v>
      </c>
      <c r="E77" s="1" t="s">
        <v>162</v>
      </c>
      <c r="F77" s="9">
        <v>1119900150241</v>
      </c>
      <c r="G77" s="3">
        <v>41456</v>
      </c>
      <c r="H77" s="4">
        <f t="shared" ca="1" si="1"/>
        <v>1396</v>
      </c>
    </row>
    <row r="78" spans="1:8">
      <c r="A78" s="2">
        <v>365762</v>
      </c>
      <c r="B78" s="9">
        <v>49</v>
      </c>
      <c r="C78" s="1" t="s">
        <v>0</v>
      </c>
      <c r="D78" s="1" t="s">
        <v>163</v>
      </c>
      <c r="E78" s="1" t="s">
        <v>164</v>
      </c>
      <c r="F78" s="9">
        <v>3100400303098</v>
      </c>
      <c r="G78" s="3">
        <v>39341</v>
      </c>
      <c r="H78" s="4">
        <f t="shared" ca="1" si="1"/>
        <v>3511</v>
      </c>
    </row>
    <row r="79" spans="1:8">
      <c r="A79" s="2">
        <v>368498</v>
      </c>
      <c r="B79" s="9">
        <v>40</v>
      </c>
      <c r="C79" s="1" t="s">
        <v>0</v>
      </c>
      <c r="D79" s="1" t="s">
        <v>165</v>
      </c>
      <c r="E79" s="1" t="s">
        <v>166</v>
      </c>
      <c r="F79" s="9">
        <v>3759900018662</v>
      </c>
      <c r="G79" s="3">
        <v>42095</v>
      </c>
      <c r="H79" s="4">
        <f t="shared" ca="1" si="1"/>
        <v>757</v>
      </c>
    </row>
    <row r="80" spans="1:8">
      <c r="A80" s="2">
        <v>370239</v>
      </c>
      <c r="B80" s="9">
        <v>55</v>
      </c>
      <c r="C80" s="1" t="s">
        <v>2</v>
      </c>
      <c r="D80" s="1" t="s">
        <v>167</v>
      </c>
      <c r="E80" s="1" t="s">
        <v>168</v>
      </c>
      <c r="F80" s="9">
        <v>3101701868583</v>
      </c>
      <c r="G80" s="3">
        <v>41852</v>
      </c>
      <c r="H80" s="4">
        <f t="shared" ca="1" si="1"/>
        <v>1000</v>
      </c>
    </row>
    <row r="81" spans="1:8">
      <c r="A81" s="2">
        <v>372503</v>
      </c>
      <c r="B81" s="9">
        <v>27</v>
      </c>
      <c r="C81" s="1" t="s">
        <v>0</v>
      </c>
      <c r="D81" s="1" t="s">
        <v>169</v>
      </c>
      <c r="E81" s="1" t="s">
        <v>170</v>
      </c>
      <c r="F81" s="9">
        <v>1200900077855</v>
      </c>
      <c r="G81" s="3">
        <v>42125</v>
      </c>
      <c r="H81" s="4">
        <f t="shared" ca="1" si="1"/>
        <v>727</v>
      </c>
    </row>
    <row r="82" spans="1:8">
      <c r="A82" s="2">
        <v>376266</v>
      </c>
      <c r="B82" s="9">
        <v>56</v>
      </c>
      <c r="C82" s="1" t="s">
        <v>0</v>
      </c>
      <c r="D82" s="1" t="s">
        <v>171</v>
      </c>
      <c r="E82" s="1" t="s">
        <v>172</v>
      </c>
      <c r="F82" s="9">
        <v>1101500076501</v>
      </c>
      <c r="G82" s="3">
        <v>41030</v>
      </c>
      <c r="H82" s="4">
        <f t="shared" ca="1" si="1"/>
        <v>1822</v>
      </c>
    </row>
    <row r="83" spans="1:8">
      <c r="A83" s="2">
        <v>376404</v>
      </c>
      <c r="B83" s="9">
        <v>13</v>
      </c>
      <c r="C83" s="1" t="s">
        <v>0</v>
      </c>
      <c r="D83" s="1" t="s">
        <v>173</v>
      </c>
      <c r="E83" s="1" t="s">
        <v>174</v>
      </c>
      <c r="F83" s="9">
        <v>3341200029358</v>
      </c>
      <c r="G83" s="3">
        <v>39463</v>
      </c>
      <c r="H83" s="4">
        <f t="shared" ca="1" si="1"/>
        <v>3389</v>
      </c>
    </row>
    <row r="84" spans="1:8">
      <c r="A84" s="2">
        <v>376447</v>
      </c>
      <c r="B84" s="9">
        <v>57</v>
      </c>
      <c r="C84" s="1" t="s">
        <v>0</v>
      </c>
      <c r="D84" s="1" t="s">
        <v>175</v>
      </c>
      <c r="E84" s="1" t="s">
        <v>176</v>
      </c>
      <c r="F84" s="9">
        <v>3659900659405</v>
      </c>
      <c r="G84" s="3">
        <v>39463</v>
      </c>
      <c r="H84" s="4">
        <f t="shared" ca="1" si="1"/>
        <v>3389</v>
      </c>
    </row>
    <row r="85" spans="1:8">
      <c r="A85" s="2">
        <v>380695</v>
      </c>
      <c r="B85" s="9">
        <v>58</v>
      </c>
      <c r="C85" s="1" t="s">
        <v>0</v>
      </c>
      <c r="D85" s="1" t="s">
        <v>177</v>
      </c>
      <c r="E85" s="1" t="s">
        <v>178</v>
      </c>
      <c r="F85" s="9">
        <v>1909900134320</v>
      </c>
      <c r="G85" s="3">
        <v>40575</v>
      </c>
      <c r="H85" s="4">
        <f t="shared" ca="1" si="1"/>
        <v>2277</v>
      </c>
    </row>
    <row r="86" spans="1:8">
      <c r="A86" s="2">
        <v>381573</v>
      </c>
      <c r="B86" s="9">
        <v>59</v>
      </c>
      <c r="C86" s="1" t="s">
        <v>0</v>
      </c>
      <c r="D86" s="1" t="s">
        <v>179</v>
      </c>
      <c r="E86" s="1" t="s">
        <v>180</v>
      </c>
      <c r="F86" s="9">
        <v>3102001948925</v>
      </c>
      <c r="G86" s="3">
        <v>42705</v>
      </c>
      <c r="H86" s="4">
        <f t="shared" ca="1" si="1"/>
        <v>147</v>
      </c>
    </row>
    <row r="87" spans="1:8">
      <c r="A87" s="2">
        <v>383220</v>
      </c>
      <c r="B87" s="9">
        <v>60</v>
      </c>
      <c r="C87" s="1" t="s">
        <v>0</v>
      </c>
      <c r="D87" s="1" t="s">
        <v>65</v>
      </c>
      <c r="E87" s="1" t="s">
        <v>181</v>
      </c>
      <c r="F87" s="9">
        <v>1102000750017</v>
      </c>
      <c r="G87" s="3">
        <v>42736</v>
      </c>
      <c r="H87" s="4">
        <f t="shared" ca="1" si="1"/>
        <v>116</v>
      </c>
    </row>
    <row r="88" spans="1:8">
      <c r="A88" s="2">
        <v>384011</v>
      </c>
      <c r="B88" s="9">
        <v>8</v>
      </c>
      <c r="C88" s="1" t="s">
        <v>0</v>
      </c>
      <c r="D88" s="1" t="s">
        <v>182</v>
      </c>
      <c r="E88" s="1" t="s">
        <v>183</v>
      </c>
      <c r="F88" s="9">
        <v>3160400770478</v>
      </c>
      <c r="G88" s="3">
        <v>40179</v>
      </c>
      <c r="H88" s="4">
        <f t="shared" ca="1" si="1"/>
        <v>2673</v>
      </c>
    </row>
    <row r="89" spans="1:8">
      <c r="A89" s="2">
        <v>384827</v>
      </c>
      <c r="B89" s="9">
        <v>61</v>
      </c>
      <c r="C89" s="1" t="s">
        <v>0</v>
      </c>
      <c r="D89" s="1" t="s">
        <v>184</v>
      </c>
      <c r="E89" s="1" t="s">
        <v>185</v>
      </c>
      <c r="F89" s="9">
        <v>5110199005567</v>
      </c>
      <c r="G89" s="3">
        <v>42309</v>
      </c>
      <c r="H89" s="4">
        <f t="shared" ca="1" si="1"/>
        <v>543</v>
      </c>
    </row>
    <row r="90" spans="1:8">
      <c r="A90" s="2">
        <v>384916</v>
      </c>
      <c r="B90" s="9">
        <v>30</v>
      </c>
      <c r="C90" s="1" t="s">
        <v>0</v>
      </c>
      <c r="D90" s="1" t="s">
        <v>186</v>
      </c>
      <c r="E90" s="1" t="s">
        <v>187</v>
      </c>
      <c r="F90" s="9">
        <v>1350600011556</v>
      </c>
      <c r="G90" s="3">
        <v>39494</v>
      </c>
      <c r="H90" s="4">
        <f t="shared" ca="1" si="1"/>
        <v>3358</v>
      </c>
    </row>
    <row r="91" spans="1:8">
      <c r="A91" s="2">
        <v>385037</v>
      </c>
      <c r="B91" s="9">
        <v>62</v>
      </c>
      <c r="C91" s="1" t="s">
        <v>0</v>
      </c>
      <c r="D91" s="1" t="s">
        <v>188</v>
      </c>
      <c r="E91" s="1" t="s">
        <v>189</v>
      </c>
      <c r="F91" s="9">
        <v>1859900014643</v>
      </c>
      <c r="G91" s="3">
        <v>40194</v>
      </c>
      <c r="H91" s="4">
        <f t="shared" ca="1" si="1"/>
        <v>2658</v>
      </c>
    </row>
    <row r="92" spans="1:8">
      <c r="A92" s="2">
        <v>387649</v>
      </c>
      <c r="B92" s="9">
        <v>6</v>
      </c>
      <c r="C92" s="1" t="s">
        <v>0</v>
      </c>
      <c r="D92" s="1" t="s">
        <v>190</v>
      </c>
      <c r="E92" s="1" t="s">
        <v>191</v>
      </c>
      <c r="F92" s="9">
        <v>1102000107254</v>
      </c>
      <c r="G92" s="3">
        <v>39508</v>
      </c>
      <c r="H92" s="4">
        <f t="shared" ca="1" si="1"/>
        <v>3344</v>
      </c>
    </row>
    <row r="93" spans="1:8">
      <c r="A93" s="2">
        <v>388016</v>
      </c>
      <c r="B93" s="9">
        <v>12</v>
      </c>
      <c r="C93" s="1" t="s">
        <v>0</v>
      </c>
      <c r="D93" s="1" t="s">
        <v>192</v>
      </c>
      <c r="E93" s="1" t="s">
        <v>193</v>
      </c>
      <c r="F93" s="9">
        <v>3501900328208</v>
      </c>
      <c r="G93" s="3">
        <v>41290</v>
      </c>
      <c r="H93" s="4">
        <f t="shared" ca="1" si="1"/>
        <v>1562</v>
      </c>
    </row>
    <row r="94" spans="1:8">
      <c r="A94" s="2">
        <v>389742</v>
      </c>
      <c r="B94" s="9">
        <v>61</v>
      </c>
      <c r="C94" s="1" t="s">
        <v>1</v>
      </c>
      <c r="D94" s="1" t="s">
        <v>194</v>
      </c>
      <c r="E94" s="1" t="s">
        <v>195</v>
      </c>
      <c r="F94" s="9">
        <v>1102001085807</v>
      </c>
      <c r="G94" s="3">
        <v>42125</v>
      </c>
      <c r="H94" s="4">
        <f t="shared" ca="1" si="1"/>
        <v>727</v>
      </c>
    </row>
    <row r="95" spans="1:8">
      <c r="A95" s="2">
        <v>389860</v>
      </c>
      <c r="B95" s="9">
        <v>59</v>
      </c>
      <c r="C95" s="1" t="s">
        <v>0</v>
      </c>
      <c r="D95" s="1" t="s">
        <v>196</v>
      </c>
      <c r="E95" s="1" t="s">
        <v>197</v>
      </c>
      <c r="F95" s="9">
        <v>1101499038124</v>
      </c>
      <c r="G95" s="3">
        <v>39508</v>
      </c>
      <c r="H95" s="4">
        <f t="shared" ca="1" si="1"/>
        <v>3344</v>
      </c>
    </row>
    <row r="96" spans="1:8">
      <c r="A96" s="2">
        <v>390134</v>
      </c>
      <c r="B96" s="9">
        <v>42</v>
      </c>
      <c r="C96" s="1" t="s">
        <v>0</v>
      </c>
      <c r="D96" s="1" t="s">
        <v>83</v>
      </c>
      <c r="E96" s="1" t="s">
        <v>198</v>
      </c>
      <c r="F96" s="9">
        <v>1330300156168</v>
      </c>
      <c r="G96" s="3">
        <v>42614</v>
      </c>
      <c r="H96" s="4">
        <f t="shared" ca="1" si="1"/>
        <v>238</v>
      </c>
    </row>
    <row r="97" spans="1:8">
      <c r="A97" s="2">
        <v>390562</v>
      </c>
      <c r="B97" s="9">
        <v>43</v>
      </c>
      <c r="C97" s="1" t="s">
        <v>0</v>
      </c>
      <c r="D97" s="1" t="s">
        <v>199</v>
      </c>
      <c r="E97" s="1" t="s">
        <v>200</v>
      </c>
      <c r="F97" s="9">
        <v>5101700059751</v>
      </c>
      <c r="G97" s="3">
        <v>39508</v>
      </c>
      <c r="H97" s="4">
        <f t="shared" ca="1" si="1"/>
        <v>3344</v>
      </c>
    </row>
    <row r="98" spans="1:8">
      <c r="A98" s="2">
        <v>390604</v>
      </c>
      <c r="B98" s="9">
        <v>43</v>
      </c>
      <c r="C98" s="1" t="s">
        <v>2</v>
      </c>
      <c r="D98" s="1" t="s">
        <v>201</v>
      </c>
      <c r="E98" s="1" t="s">
        <v>202</v>
      </c>
      <c r="F98" s="9">
        <v>1100600239401</v>
      </c>
      <c r="G98" s="3">
        <v>42354</v>
      </c>
      <c r="H98" s="4">
        <f t="shared" ca="1" si="1"/>
        <v>498</v>
      </c>
    </row>
    <row r="99" spans="1:8">
      <c r="A99" s="2">
        <v>391788</v>
      </c>
      <c r="B99" s="9">
        <v>63</v>
      </c>
      <c r="C99" s="1" t="s">
        <v>0</v>
      </c>
      <c r="D99" s="1" t="s">
        <v>203</v>
      </c>
      <c r="E99" s="1" t="s">
        <v>204</v>
      </c>
      <c r="F99" s="9">
        <v>1100700266370</v>
      </c>
      <c r="G99" s="3">
        <v>40253</v>
      </c>
      <c r="H99" s="4">
        <f t="shared" ca="1" si="1"/>
        <v>2599</v>
      </c>
    </row>
    <row r="100" spans="1:8">
      <c r="A100" s="2">
        <v>391940</v>
      </c>
      <c r="B100" s="9">
        <v>64</v>
      </c>
      <c r="C100" s="1" t="s">
        <v>0</v>
      </c>
      <c r="D100" s="1" t="s">
        <v>205</v>
      </c>
      <c r="E100" s="1" t="s">
        <v>206</v>
      </c>
      <c r="F100" s="9">
        <v>1229900042154</v>
      </c>
      <c r="G100" s="3">
        <v>39523</v>
      </c>
      <c r="H100" s="4">
        <f t="shared" ca="1" si="1"/>
        <v>3329</v>
      </c>
    </row>
    <row r="101" spans="1:8">
      <c r="A101" s="2">
        <v>393372</v>
      </c>
      <c r="B101" s="9">
        <v>22</v>
      </c>
      <c r="C101" s="1" t="s">
        <v>0</v>
      </c>
      <c r="D101" s="1" t="s">
        <v>207</v>
      </c>
      <c r="E101" s="1" t="s">
        <v>208</v>
      </c>
      <c r="F101" s="9">
        <v>5190299000648</v>
      </c>
      <c r="G101" s="3">
        <v>40375</v>
      </c>
      <c r="H101" s="4">
        <f t="shared" ca="1" si="1"/>
        <v>2477</v>
      </c>
    </row>
    <row r="102" spans="1:8">
      <c r="A102" s="2">
        <v>396673</v>
      </c>
      <c r="B102" s="9">
        <v>65</v>
      </c>
      <c r="C102" s="1" t="s">
        <v>0</v>
      </c>
      <c r="D102" s="1" t="s">
        <v>209</v>
      </c>
      <c r="E102" s="1" t="s">
        <v>210</v>
      </c>
      <c r="F102" s="9">
        <v>3401900168996</v>
      </c>
      <c r="G102" s="3">
        <v>39539</v>
      </c>
      <c r="H102" s="4">
        <f t="shared" ca="1" si="1"/>
        <v>3313</v>
      </c>
    </row>
    <row r="103" spans="1:8">
      <c r="A103" s="2">
        <v>410018</v>
      </c>
      <c r="B103" s="9">
        <v>66</v>
      </c>
      <c r="C103" s="1" t="s">
        <v>0</v>
      </c>
      <c r="D103" s="1" t="s">
        <v>211</v>
      </c>
      <c r="E103" s="1" t="s">
        <v>212</v>
      </c>
      <c r="F103" s="9">
        <v>1749900202513</v>
      </c>
      <c r="G103" s="3">
        <v>42095</v>
      </c>
      <c r="H103" s="4">
        <f t="shared" ca="1" si="1"/>
        <v>757</v>
      </c>
    </row>
    <row r="104" spans="1:8">
      <c r="A104" s="2">
        <v>421402</v>
      </c>
      <c r="B104" s="9">
        <v>67</v>
      </c>
      <c r="C104" s="1" t="s">
        <v>0</v>
      </c>
      <c r="D104" s="1" t="s">
        <v>213</v>
      </c>
      <c r="E104" s="1" t="s">
        <v>214</v>
      </c>
      <c r="F104" s="9">
        <v>1101401357838</v>
      </c>
      <c r="G104" s="3">
        <v>42552</v>
      </c>
      <c r="H104" s="4">
        <f t="shared" ca="1" si="1"/>
        <v>300</v>
      </c>
    </row>
    <row r="105" spans="1:8">
      <c r="A105" s="2">
        <v>428377</v>
      </c>
      <c r="B105" s="9">
        <v>68</v>
      </c>
      <c r="C105" s="1" t="s">
        <v>0</v>
      </c>
      <c r="D105" s="1" t="s">
        <v>215</v>
      </c>
      <c r="E105" s="1" t="s">
        <v>216</v>
      </c>
      <c r="F105" s="9">
        <v>1101401048088</v>
      </c>
      <c r="G105" s="3">
        <v>42278</v>
      </c>
      <c r="H105" s="4">
        <f t="shared" ca="1" si="1"/>
        <v>574</v>
      </c>
    </row>
    <row r="106" spans="1:8">
      <c r="A106" s="2">
        <v>434295</v>
      </c>
      <c r="B106" s="9">
        <v>69</v>
      </c>
      <c r="C106" s="1" t="s">
        <v>0</v>
      </c>
      <c r="D106" s="1" t="s">
        <v>217</v>
      </c>
      <c r="E106" s="1" t="s">
        <v>218</v>
      </c>
      <c r="F106" s="9">
        <v>3620101610806</v>
      </c>
      <c r="G106" s="3">
        <v>39676</v>
      </c>
      <c r="H106" s="4">
        <f t="shared" ca="1" si="1"/>
        <v>3176</v>
      </c>
    </row>
    <row r="107" spans="1:8">
      <c r="A107" s="2">
        <v>439857</v>
      </c>
      <c r="B107" s="9">
        <v>70</v>
      </c>
      <c r="C107" s="1" t="s">
        <v>0</v>
      </c>
      <c r="D107" s="1" t="s">
        <v>219</v>
      </c>
      <c r="E107" s="1" t="s">
        <v>220</v>
      </c>
      <c r="F107" s="9">
        <v>1102400054450</v>
      </c>
      <c r="G107" s="3">
        <v>42125</v>
      </c>
      <c r="H107" s="4">
        <f t="shared" ca="1" si="1"/>
        <v>727</v>
      </c>
    </row>
    <row r="108" spans="1:8">
      <c r="A108" s="2">
        <v>463157</v>
      </c>
      <c r="B108" s="9">
        <v>22</v>
      </c>
      <c r="C108" s="1" t="s">
        <v>0</v>
      </c>
      <c r="D108" s="1" t="s">
        <v>221</v>
      </c>
      <c r="E108" s="1" t="s">
        <v>222</v>
      </c>
      <c r="F108" s="9">
        <v>1102800003135</v>
      </c>
      <c r="G108" s="3">
        <v>41579</v>
      </c>
      <c r="H108" s="4">
        <f t="shared" ca="1" si="1"/>
        <v>1273</v>
      </c>
    </row>
    <row r="109" spans="1:8">
      <c r="A109" s="2">
        <v>463464</v>
      </c>
      <c r="B109" s="9">
        <v>71</v>
      </c>
      <c r="C109" s="1" t="s">
        <v>0</v>
      </c>
      <c r="D109" s="1" t="s">
        <v>223</v>
      </c>
      <c r="E109" s="1" t="s">
        <v>224</v>
      </c>
      <c r="F109" s="9">
        <v>1100700030791</v>
      </c>
      <c r="G109" s="3">
        <v>42309</v>
      </c>
      <c r="H109" s="4">
        <f t="shared" ca="1" si="1"/>
        <v>543</v>
      </c>
    </row>
    <row r="110" spans="1:8">
      <c r="A110" s="2">
        <v>465793</v>
      </c>
      <c r="B110" s="9">
        <v>46</v>
      </c>
      <c r="C110" s="1" t="s">
        <v>0</v>
      </c>
      <c r="D110" s="1" t="s">
        <v>225</v>
      </c>
      <c r="E110" s="1" t="s">
        <v>226</v>
      </c>
      <c r="F110" s="9">
        <v>1100800668488</v>
      </c>
      <c r="G110" s="3">
        <v>39722</v>
      </c>
      <c r="H110" s="4">
        <f t="shared" ca="1" si="1"/>
        <v>3130</v>
      </c>
    </row>
    <row r="111" spans="1:8">
      <c r="A111" s="2">
        <v>466569</v>
      </c>
      <c r="B111" s="9">
        <v>72</v>
      </c>
      <c r="C111" s="1" t="s">
        <v>0</v>
      </c>
      <c r="D111" s="1" t="s">
        <v>227</v>
      </c>
      <c r="E111" s="1" t="s">
        <v>228</v>
      </c>
      <c r="F111" s="9">
        <v>1100400266901</v>
      </c>
      <c r="G111" s="3">
        <v>42644</v>
      </c>
      <c r="H111" s="4">
        <f t="shared" ca="1" si="1"/>
        <v>208</v>
      </c>
    </row>
    <row r="112" spans="1:8">
      <c r="A112" s="2">
        <v>466772</v>
      </c>
      <c r="B112" s="9">
        <v>73</v>
      </c>
      <c r="C112" s="1" t="s">
        <v>0</v>
      </c>
      <c r="D112" s="1" t="s">
        <v>229</v>
      </c>
      <c r="E112" s="1" t="s">
        <v>230</v>
      </c>
      <c r="F112" s="9">
        <v>1100600154596</v>
      </c>
      <c r="G112" s="3">
        <v>42598</v>
      </c>
      <c r="H112" s="4">
        <f t="shared" ca="1" si="1"/>
        <v>254</v>
      </c>
    </row>
    <row r="113" spans="1:8">
      <c r="A113" s="2">
        <v>475057</v>
      </c>
      <c r="B113" s="9">
        <v>74</v>
      </c>
      <c r="C113" s="1" t="s">
        <v>0</v>
      </c>
      <c r="D113" s="1" t="s">
        <v>45</v>
      </c>
      <c r="E113" s="1" t="s">
        <v>231</v>
      </c>
      <c r="F113" s="9">
        <v>3100100358130</v>
      </c>
      <c r="G113" s="3">
        <v>42675</v>
      </c>
      <c r="H113" s="4">
        <f t="shared" ca="1" si="1"/>
        <v>177</v>
      </c>
    </row>
    <row r="114" spans="1:8">
      <c r="A114" s="2">
        <v>475079</v>
      </c>
      <c r="B114" s="9">
        <v>9</v>
      </c>
      <c r="C114" s="1" t="s">
        <v>0</v>
      </c>
      <c r="D114" s="1" t="s">
        <v>232</v>
      </c>
      <c r="E114" s="1" t="s">
        <v>233</v>
      </c>
      <c r="F114" s="9">
        <v>1629900151618</v>
      </c>
      <c r="G114" s="3">
        <v>41671</v>
      </c>
      <c r="H114" s="4">
        <f t="shared" ca="1" si="1"/>
        <v>1181</v>
      </c>
    </row>
    <row r="115" spans="1:8">
      <c r="A115" s="2">
        <v>478069</v>
      </c>
      <c r="B115" s="9">
        <v>75</v>
      </c>
      <c r="C115" s="1" t="s">
        <v>0</v>
      </c>
      <c r="D115" s="1" t="s">
        <v>234</v>
      </c>
      <c r="E115" s="1" t="s">
        <v>235</v>
      </c>
      <c r="F115" s="9">
        <v>3101203466840</v>
      </c>
      <c r="G115" s="3">
        <v>39768</v>
      </c>
      <c r="H115" s="4">
        <f t="shared" ca="1" si="1"/>
        <v>3084</v>
      </c>
    </row>
    <row r="116" spans="1:8">
      <c r="A116" s="2">
        <v>478528</v>
      </c>
      <c r="B116" s="9">
        <v>76</v>
      </c>
      <c r="C116" s="1" t="s">
        <v>2</v>
      </c>
      <c r="D116" s="1" t="s">
        <v>236</v>
      </c>
      <c r="E116" s="1" t="s">
        <v>237</v>
      </c>
      <c r="F116" s="9">
        <v>1841400046158</v>
      </c>
      <c r="G116" s="3">
        <v>42583</v>
      </c>
      <c r="H116" s="4">
        <f t="shared" ca="1" si="1"/>
        <v>269</v>
      </c>
    </row>
    <row r="117" spans="1:8">
      <c r="A117" s="2">
        <v>484155</v>
      </c>
      <c r="B117" s="9">
        <v>77</v>
      </c>
      <c r="C117" s="1" t="s">
        <v>0</v>
      </c>
      <c r="D117" s="1" t="s">
        <v>238</v>
      </c>
      <c r="E117" s="1" t="s">
        <v>239</v>
      </c>
      <c r="F117" s="9">
        <v>3650500185441</v>
      </c>
      <c r="G117" s="3">
        <v>42140</v>
      </c>
      <c r="H117" s="4">
        <f t="shared" ca="1" si="1"/>
        <v>712</v>
      </c>
    </row>
    <row r="118" spans="1:8">
      <c r="A118" s="2">
        <v>491481</v>
      </c>
      <c r="B118" s="9">
        <v>38</v>
      </c>
      <c r="C118" s="1" t="s">
        <v>0</v>
      </c>
      <c r="D118" s="1" t="s">
        <v>240</v>
      </c>
      <c r="E118" s="1" t="s">
        <v>241</v>
      </c>
      <c r="F118" s="9">
        <v>1101200299491</v>
      </c>
      <c r="G118" s="3">
        <v>42751</v>
      </c>
      <c r="H118" s="4">
        <f t="shared" ca="1" si="1"/>
        <v>101</v>
      </c>
    </row>
    <row r="119" spans="1:8">
      <c r="A119" s="2">
        <v>501577</v>
      </c>
      <c r="B119" s="9">
        <v>38</v>
      </c>
      <c r="C119" s="1" t="s">
        <v>0</v>
      </c>
      <c r="D119" s="1" t="s">
        <v>242</v>
      </c>
      <c r="E119" s="1" t="s">
        <v>243</v>
      </c>
      <c r="F119" s="9">
        <v>1103100009981</v>
      </c>
      <c r="G119" s="3">
        <v>42644</v>
      </c>
      <c r="H119" s="4">
        <f t="shared" ca="1" si="1"/>
        <v>208</v>
      </c>
    </row>
    <row r="120" spans="1:8">
      <c r="A120" s="2">
        <v>501674</v>
      </c>
      <c r="B120" s="9">
        <v>78</v>
      </c>
      <c r="C120" s="1" t="s">
        <v>0</v>
      </c>
      <c r="D120" s="1" t="s">
        <v>244</v>
      </c>
      <c r="E120" s="1" t="s">
        <v>245</v>
      </c>
      <c r="F120" s="9">
        <v>1100599008609</v>
      </c>
      <c r="G120" s="3">
        <v>42476</v>
      </c>
      <c r="H120" s="4">
        <f t="shared" ca="1" si="1"/>
        <v>376</v>
      </c>
    </row>
    <row r="121" spans="1:8">
      <c r="A121" s="2">
        <v>501792</v>
      </c>
      <c r="B121" s="9">
        <v>42</v>
      </c>
      <c r="C121" s="1" t="s">
        <v>0</v>
      </c>
      <c r="D121" s="1" t="s">
        <v>45</v>
      </c>
      <c r="E121" s="1" t="s">
        <v>246</v>
      </c>
      <c r="F121" s="9">
        <v>3210300020701</v>
      </c>
      <c r="G121" s="3">
        <v>42767</v>
      </c>
      <c r="H121" s="4">
        <f t="shared" ca="1" si="1"/>
        <v>85</v>
      </c>
    </row>
    <row r="122" spans="1:8">
      <c r="A122" s="2">
        <v>501855</v>
      </c>
      <c r="B122" s="9">
        <v>72</v>
      </c>
      <c r="C122" s="1" t="s">
        <v>0</v>
      </c>
      <c r="D122" s="1" t="s">
        <v>247</v>
      </c>
      <c r="E122" s="1" t="s">
        <v>248</v>
      </c>
      <c r="F122" s="9">
        <v>3309800298446</v>
      </c>
      <c r="G122" s="3">
        <v>39860</v>
      </c>
      <c r="H122" s="4">
        <f t="shared" ca="1" si="1"/>
        <v>2992</v>
      </c>
    </row>
    <row r="123" spans="1:8">
      <c r="A123" s="2">
        <v>501871</v>
      </c>
      <c r="B123" s="9">
        <v>79</v>
      </c>
      <c r="C123" s="1" t="s">
        <v>0</v>
      </c>
      <c r="D123" s="1" t="s">
        <v>249</v>
      </c>
      <c r="E123" s="1" t="s">
        <v>250</v>
      </c>
      <c r="F123" s="9">
        <v>1101499023992</v>
      </c>
      <c r="G123" s="3">
        <v>39860</v>
      </c>
      <c r="H123" s="4">
        <f t="shared" ca="1" si="1"/>
        <v>2992</v>
      </c>
    </row>
    <row r="124" spans="1:8">
      <c r="A124" s="2">
        <v>502187</v>
      </c>
      <c r="B124" s="9">
        <v>33</v>
      </c>
      <c r="C124" s="1" t="s">
        <v>0</v>
      </c>
      <c r="D124" s="1" t="s">
        <v>251</v>
      </c>
      <c r="E124" s="1" t="s">
        <v>252</v>
      </c>
      <c r="F124" s="9">
        <v>1102300031148</v>
      </c>
      <c r="G124" s="3">
        <v>39860</v>
      </c>
      <c r="H124" s="4">
        <f t="shared" ca="1" si="1"/>
        <v>2992</v>
      </c>
    </row>
    <row r="125" spans="1:8">
      <c r="A125" s="2">
        <v>502200</v>
      </c>
      <c r="B125" s="9">
        <v>80</v>
      </c>
      <c r="C125" s="1" t="s">
        <v>0</v>
      </c>
      <c r="D125" s="1" t="s">
        <v>253</v>
      </c>
      <c r="E125" s="1" t="s">
        <v>254</v>
      </c>
      <c r="F125" s="9">
        <v>1550500079815</v>
      </c>
      <c r="G125" s="3">
        <v>42476</v>
      </c>
      <c r="H125" s="4">
        <f t="shared" ca="1" si="1"/>
        <v>376</v>
      </c>
    </row>
    <row r="126" spans="1:8">
      <c r="A126" s="2">
        <v>502365</v>
      </c>
      <c r="B126" s="9">
        <v>76</v>
      </c>
      <c r="C126" s="1" t="s">
        <v>0</v>
      </c>
      <c r="D126" s="1" t="s">
        <v>255</v>
      </c>
      <c r="E126" s="1" t="s">
        <v>256</v>
      </c>
      <c r="F126" s="9">
        <v>1310600005327</v>
      </c>
      <c r="G126" s="3">
        <v>42659</v>
      </c>
      <c r="H126" s="4">
        <f t="shared" ca="1" si="1"/>
        <v>193</v>
      </c>
    </row>
    <row r="127" spans="1:8">
      <c r="A127" s="2">
        <v>502411</v>
      </c>
      <c r="B127" s="9">
        <v>81</v>
      </c>
      <c r="C127" s="1" t="s">
        <v>0</v>
      </c>
      <c r="D127" s="1" t="s">
        <v>257</v>
      </c>
      <c r="E127" s="1" t="s">
        <v>258</v>
      </c>
      <c r="F127" s="9">
        <v>3401200632568</v>
      </c>
      <c r="G127" s="3">
        <v>39860</v>
      </c>
      <c r="H127" s="4">
        <f t="shared" ca="1" si="1"/>
        <v>2992</v>
      </c>
    </row>
    <row r="128" spans="1:8">
      <c r="A128" s="2">
        <v>502915</v>
      </c>
      <c r="B128" s="9">
        <v>60</v>
      </c>
      <c r="C128" s="1" t="s">
        <v>0</v>
      </c>
      <c r="D128" s="1" t="s">
        <v>259</v>
      </c>
      <c r="E128" s="1" t="s">
        <v>260</v>
      </c>
      <c r="F128" s="9">
        <v>1102001347259</v>
      </c>
      <c r="G128" s="3">
        <v>42476</v>
      </c>
      <c r="H128" s="4">
        <f t="shared" ca="1" si="1"/>
        <v>376</v>
      </c>
    </row>
    <row r="129" spans="1:8">
      <c r="A129" s="2">
        <v>502957</v>
      </c>
      <c r="B129" s="9">
        <v>5</v>
      </c>
      <c r="C129" s="1" t="s">
        <v>0</v>
      </c>
      <c r="D129" s="1" t="s">
        <v>261</v>
      </c>
      <c r="E129" s="1" t="s">
        <v>262</v>
      </c>
      <c r="F129" s="9">
        <v>2710200030256</v>
      </c>
      <c r="G129" s="3">
        <v>42476</v>
      </c>
      <c r="H129" s="4">
        <f t="shared" ca="1" si="1"/>
        <v>376</v>
      </c>
    </row>
    <row r="130" spans="1:8">
      <c r="A130" s="2">
        <v>502998</v>
      </c>
      <c r="B130" s="9">
        <v>78</v>
      </c>
      <c r="C130" s="1" t="s">
        <v>0</v>
      </c>
      <c r="D130" s="1" t="s">
        <v>157</v>
      </c>
      <c r="E130" s="1" t="s">
        <v>263</v>
      </c>
      <c r="F130" s="9">
        <v>1120600125600</v>
      </c>
      <c r="G130" s="3">
        <v>42248</v>
      </c>
      <c r="H130" s="4">
        <f t="shared" ca="1" si="1"/>
        <v>604</v>
      </c>
    </row>
    <row r="131" spans="1:8">
      <c r="A131" s="2">
        <v>503010</v>
      </c>
      <c r="B131" s="9">
        <v>71</v>
      </c>
      <c r="C131" s="1" t="s">
        <v>0</v>
      </c>
      <c r="D131" s="1" t="s">
        <v>111</v>
      </c>
      <c r="E131" s="1" t="s">
        <v>264</v>
      </c>
      <c r="F131" s="9">
        <v>1410200091900</v>
      </c>
      <c r="G131" s="3">
        <v>41944</v>
      </c>
      <c r="H131" s="4">
        <f t="shared" ref="H131:H194" ca="1" si="2">(TODAY()-G131)</f>
        <v>908</v>
      </c>
    </row>
    <row r="132" spans="1:8">
      <c r="A132" s="2">
        <v>503207</v>
      </c>
      <c r="B132" s="9">
        <v>33</v>
      </c>
      <c r="C132" s="1" t="s">
        <v>0</v>
      </c>
      <c r="D132" s="1" t="s">
        <v>265</v>
      </c>
      <c r="E132" s="1" t="s">
        <v>266</v>
      </c>
      <c r="F132" s="9">
        <v>1101800243232</v>
      </c>
      <c r="G132" s="3">
        <v>39888</v>
      </c>
      <c r="H132" s="4">
        <f t="shared" ca="1" si="2"/>
        <v>2964</v>
      </c>
    </row>
    <row r="133" spans="1:8">
      <c r="A133" s="2">
        <v>503211</v>
      </c>
      <c r="B133" s="9">
        <v>82</v>
      </c>
      <c r="C133" s="1" t="s">
        <v>0</v>
      </c>
      <c r="D133" s="1" t="s">
        <v>267</v>
      </c>
      <c r="E133" s="1" t="s">
        <v>268</v>
      </c>
      <c r="F133" s="9">
        <v>1100800682791</v>
      </c>
      <c r="G133" s="3">
        <v>40575</v>
      </c>
      <c r="H133" s="4">
        <f t="shared" ca="1" si="2"/>
        <v>2277</v>
      </c>
    </row>
    <row r="134" spans="1:8">
      <c r="A134" s="2">
        <v>503215</v>
      </c>
      <c r="B134" s="9">
        <v>83</v>
      </c>
      <c r="C134" s="1" t="s">
        <v>0</v>
      </c>
      <c r="D134" s="1" t="s">
        <v>269</v>
      </c>
      <c r="E134" s="1" t="s">
        <v>270</v>
      </c>
      <c r="F134" s="9">
        <v>1101500427851</v>
      </c>
      <c r="G134" s="3">
        <v>42614</v>
      </c>
      <c r="H134" s="4">
        <f t="shared" ca="1" si="2"/>
        <v>238</v>
      </c>
    </row>
    <row r="135" spans="1:8">
      <c r="A135" s="2">
        <v>544883</v>
      </c>
      <c r="B135" s="9">
        <v>30</v>
      </c>
      <c r="C135" s="1" t="s">
        <v>0</v>
      </c>
      <c r="D135" s="1" t="s">
        <v>271</v>
      </c>
      <c r="E135" s="1" t="s">
        <v>272</v>
      </c>
      <c r="F135" s="9">
        <v>1100800531911</v>
      </c>
      <c r="G135" s="3">
        <v>42675</v>
      </c>
      <c r="H135" s="4">
        <f t="shared" ca="1" si="2"/>
        <v>177</v>
      </c>
    </row>
    <row r="136" spans="1:8">
      <c r="A136" s="2">
        <v>545267</v>
      </c>
      <c r="B136" s="9">
        <v>84</v>
      </c>
      <c r="C136" s="1" t="s">
        <v>0</v>
      </c>
      <c r="D136" s="1" t="s">
        <v>273</v>
      </c>
      <c r="E136" s="1" t="s">
        <v>274</v>
      </c>
      <c r="F136" s="9">
        <v>1100200157474</v>
      </c>
      <c r="G136" s="3">
        <v>41944</v>
      </c>
      <c r="H136" s="4">
        <f t="shared" ca="1" si="2"/>
        <v>908</v>
      </c>
    </row>
    <row r="137" spans="1:8">
      <c r="A137" s="2">
        <v>554756</v>
      </c>
      <c r="B137" s="9">
        <v>85</v>
      </c>
      <c r="C137" s="1" t="s">
        <v>0</v>
      </c>
      <c r="D137" s="1" t="s">
        <v>275</v>
      </c>
      <c r="E137" s="1" t="s">
        <v>276</v>
      </c>
      <c r="F137" s="9">
        <v>1909800365737</v>
      </c>
      <c r="G137" s="3">
        <v>42644</v>
      </c>
      <c r="H137" s="4">
        <f t="shared" ca="1" si="2"/>
        <v>208</v>
      </c>
    </row>
    <row r="138" spans="1:8">
      <c r="A138" s="2">
        <v>556793</v>
      </c>
      <c r="B138" s="9">
        <v>54</v>
      </c>
      <c r="C138" s="1" t="s">
        <v>0</v>
      </c>
      <c r="D138" s="1" t="s">
        <v>277</v>
      </c>
      <c r="E138" s="1" t="s">
        <v>278</v>
      </c>
      <c r="F138" s="9">
        <v>2620301032123</v>
      </c>
      <c r="G138" s="3">
        <v>40026</v>
      </c>
      <c r="H138" s="4">
        <f t="shared" ca="1" si="2"/>
        <v>2826</v>
      </c>
    </row>
    <row r="139" spans="1:8">
      <c r="A139" s="2">
        <v>566169</v>
      </c>
      <c r="B139" s="9">
        <v>27</v>
      </c>
      <c r="C139" s="1" t="s">
        <v>2</v>
      </c>
      <c r="D139" s="1" t="s">
        <v>279</v>
      </c>
      <c r="E139" s="1" t="s">
        <v>280</v>
      </c>
      <c r="F139" s="9">
        <v>1229900358631</v>
      </c>
      <c r="G139" s="3">
        <v>41852</v>
      </c>
      <c r="H139" s="4">
        <f t="shared" ca="1" si="2"/>
        <v>1000</v>
      </c>
    </row>
    <row r="140" spans="1:8">
      <c r="A140" s="2">
        <v>570178</v>
      </c>
      <c r="B140" s="9">
        <v>72</v>
      </c>
      <c r="C140" s="1" t="s">
        <v>0</v>
      </c>
      <c r="D140" s="1" t="s">
        <v>281</v>
      </c>
      <c r="E140" s="1" t="s">
        <v>282</v>
      </c>
      <c r="F140" s="9">
        <v>3470900132087</v>
      </c>
      <c r="G140" s="3">
        <v>40072</v>
      </c>
      <c r="H140" s="4">
        <f t="shared" ca="1" si="2"/>
        <v>2780</v>
      </c>
    </row>
    <row r="141" spans="1:8">
      <c r="A141" s="2">
        <v>573693</v>
      </c>
      <c r="B141" s="9">
        <v>86</v>
      </c>
      <c r="C141" s="1" t="s">
        <v>0</v>
      </c>
      <c r="D141" s="1" t="s">
        <v>283</v>
      </c>
      <c r="E141" s="1" t="s">
        <v>284</v>
      </c>
      <c r="F141" s="9">
        <v>1100500305819</v>
      </c>
      <c r="G141" s="3">
        <v>42156</v>
      </c>
      <c r="H141" s="4">
        <f t="shared" ca="1" si="2"/>
        <v>696</v>
      </c>
    </row>
    <row r="142" spans="1:8">
      <c r="A142" s="2">
        <v>574659</v>
      </c>
      <c r="B142" s="9">
        <v>87</v>
      </c>
      <c r="C142" s="1" t="s">
        <v>0</v>
      </c>
      <c r="D142" s="1" t="s">
        <v>285</v>
      </c>
      <c r="E142" s="1" t="s">
        <v>286</v>
      </c>
      <c r="F142" s="9">
        <v>2219900016381</v>
      </c>
      <c r="G142" s="3">
        <v>41030</v>
      </c>
      <c r="H142" s="4">
        <f t="shared" ca="1" si="2"/>
        <v>1822</v>
      </c>
    </row>
    <row r="143" spans="1:8">
      <c r="A143" s="2">
        <v>578499</v>
      </c>
      <c r="B143" s="9">
        <v>79</v>
      </c>
      <c r="C143" s="1" t="s">
        <v>0</v>
      </c>
      <c r="D143" s="1" t="s">
        <v>287</v>
      </c>
      <c r="E143" s="1" t="s">
        <v>288</v>
      </c>
      <c r="F143" s="9">
        <v>1320100027046</v>
      </c>
      <c r="G143" s="3">
        <v>40102</v>
      </c>
      <c r="H143" s="4">
        <f t="shared" ca="1" si="2"/>
        <v>2750</v>
      </c>
    </row>
    <row r="144" spans="1:8">
      <c r="A144" s="2">
        <v>580572</v>
      </c>
      <c r="B144" s="9">
        <v>88</v>
      </c>
      <c r="C144" s="1" t="s">
        <v>0</v>
      </c>
      <c r="D144" s="1" t="s">
        <v>289</v>
      </c>
      <c r="E144" s="1" t="s">
        <v>290</v>
      </c>
      <c r="F144" s="9">
        <v>1100800291031</v>
      </c>
      <c r="G144" s="3">
        <v>41244</v>
      </c>
      <c r="H144" s="4">
        <f t="shared" ca="1" si="2"/>
        <v>1608</v>
      </c>
    </row>
    <row r="145" spans="1:8">
      <c r="A145" s="2">
        <v>586141</v>
      </c>
      <c r="B145" s="9">
        <v>12</v>
      </c>
      <c r="C145" s="1" t="s">
        <v>0</v>
      </c>
      <c r="D145" s="1" t="s">
        <v>291</v>
      </c>
      <c r="E145" s="1" t="s">
        <v>292</v>
      </c>
      <c r="F145" s="9">
        <v>1529900204011</v>
      </c>
      <c r="G145" s="3">
        <v>42232</v>
      </c>
      <c r="H145" s="4">
        <f t="shared" ca="1" si="2"/>
        <v>620</v>
      </c>
    </row>
    <row r="146" spans="1:8">
      <c r="A146" s="2">
        <v>594477</v>
      </c>
      <c r="B146" s="9">
        <v>42</v>
      </c>
      <c r="C146" s="1" t="s">
        <v>0</v>
      </c>
      <c r="D146" s="1" t="s">
        <v>293</v>
      </c>
      <c r="E146" s="1" t="s">
        <v>294</v>
      </c>
      <c r="F146" s="9">
        <v>1209600094485</v>
      </c>
      <c r="G146" s="3">
        <v>42339</v>
      </c>
      <c r="H146" s="4">
        <f t="shared" ca="1" si="2"/>
        <v>513</v>
      </c>
    </row>
    <row r="147" spans="1:8">
      <c r="A147" s="2">
        <v>598356</v>
      </c>
      <c r="B147" s="9">
        <v>42</v>
      </c>
      <c r="C147" s="1" t="s">
        <v>0</v>
      </c>
      <c r="D147" s="1" t="s">
        <v>295</v>
      </c>
      <c r="E147" s="1" t="s">
        <v>296</v>
      </c>
      <c r="F147" s="9">
        <v>1739900334720</v>
      </c>
      <c r="G147" s="3">
        <v>42552</v>
      </c>
      <c r="H147" s="4">
        <f t="shared" ca="1" si="2"/>
        <v>300</v>
      </c>
    </row>
    <row r="148" spans="1:8">
      <c r="A148" s="2">
        <v>599698</v>
      </c>
      <c r="B148" s="9">
        <v>8</v>
      </c>
      <c r="C148" s="1" t="s">
        <v>0</v>
      </c>
      <c r="D148" s="1" t="s">
        <v>297</v>
      </c>
      <c r="E148" s="1" t="s">
        <v>298</v>
      </c>
      <c r="F148" s="9">
        <v>1100500313765</v>
      </c>
      <c r="G148" s="3">
        <v>40194</v>
      </c>
      <c r="H148" s="4">
        <f t="shared" ca="1" si="2"/>
        <v>2658</v>
      </c>
    </row>
    <row r="149" spans="1:8">
      <c r="A149" s="2">
        <v>600200</v>
      </c>
      <c r="B149" s="9">
        <v>79</v>
      </c>
      <c r="C149" s="1" t="s">
        <v>0</v>
      </c>
      <c r="D149" s="1" t="s">
        <v>299</v>
      </c>
      <c r="E149" s="1" t="s">
        <v>300</v>
      </c>
      <c r="F149" s="9">
        <v>1100500349450</v>
      </c>
      <c r="G149" s="3">
        <v>41091</v>
      </c>
      <c r="H149" s="4">
        <f t="shared" ca="1" si="2"/>
        <v>1761</v>
      </c>
    </row>
    <row r="150" spans="1:8">
      <c r="A150" s="2">
        <v>600395</v>
      </c>
      <c r="B150" s="9">
        <v>84</v>
      </c>
      <c r="C150" s="1" t="s">
        <v>0</v>
      </c>
      <c r="D150" s="1" t="s">
        <v>301</v>
      </c>
      <c r="E150" s="1" t="s">
        <v>302</v>
      </c>
      <c r="F150" s="9">
        <v>1100500101903</v>
      </c>
      <c r="G150" s="3">
        <v>40194</v>
      </c>
      <c r="H150" s="4">
        <f t="shared" ca="1" si="2"/>
        <v>2658</v>
      </c>
    </row>
    <row r="151" spans="1:8">
      <c r="A151" s="2">
        <v>600830</v>
      </c>
      <c r="B151" s="9">
        <v>89</v>
      </c>
      <c r="C151" s="1" t="s">
        <v>0</v>
      </c>
      <c r="D151" s="1" t="s">
        <v>303</v>
      </c>
      <c r="E151" s="1" t="s">
        <v>304</v>
      </c>
      <c r="F151" s="9">
        <v>8208973000016</v>
      </c>
      <c r="G151" s="3">
        <v>42370</v>
      </c>
      <c r="H151" s="4">
        <f t="shared" ca="1" si="2"/>
        <v>482</v>
      </c>
    </row>
    <row r="152" spans="1:8">
      <c r="A152" s="2">
        <v>602259</v>
      </c>
      <c r="B152" s="9">
        <v>34</v>
      </c>
      <c r="C152" s="1" t="s">
        <v>0</v>
      </c>
      <c r="D152" s="1" t="s">
        <v>297</v>
      </c>
      <c r="E152" s="1" t="s">
        <v>305</v>
      </c>
      <c r="F152" s="9">
        <v>1101401509620</v>
      </c>
      <c r="G152" s="3">
        <v>42278</v>
      </c>
      <c r="H152" s="4">
        <f t="shared" ca="1" si="2"/>
        <v>574</v>
      </c>
    </row>
    <row r="153" spans="1:8">
      <c r="A153" s="2">
        <v>602282</v>
      </c>
      <c r="B153" s="9">
        <v>90</v>
      </c>
      <c r="C153" s="1" t="s">
        <v>0</v>
      </c>
      <c r="D153" s="1" t="s">
        <v>306</v>
      </c>
      <c r="E153" s="1" t="s">
        <v>307</v>
      </c>
      <c r="F153" s="9">
        <v>1180200064042</v>
      </c>
      <c r="G153" s="3">
        <v>42644</v>
      </c>
      <c r="H153" s="4">
        <f t="shared" ca="1" si="2"/>
        <v>208</v>
      </c>
    </row>
    <row r="154" spans="1:8">
      <c r="A154" s="2">
        <v>602400</v>
      </c>
      <c r="B154" s="9">
        <v>91</v>
      </c>
      <c r="C154" s="1" t="s">
        <v>0</v>
      </c>
      <c r="D154" s="1" t="s">
        <v>308</v>
      </c>
      <c r="E154" s="1" t="s">
        <v>309</v>
      </c>
      <c r="F154" s="9">
        <v>3101000039513</v>
      </c>
      <c r="G154" s="3">
        <v>42644</v>
      </c>
      <c r="H154" s="4">
        <f t="shared" ca="1" si="2"/>
        <v>208</v>
      </c>
    </row>
    <row r="155" spans="1:8">
      <c r="A155" s="2">
        <v>602543</v>
      </c>
      <c r="B155" s="9">
        <v>30</v>
      </c>
      <c r="C155" s="1" t="s">
        <v>0</v>
      </c>
      <c r="D155" s="1" t="s">
        <v>310</v>
      </c>
      <c r="E155" s="1" t="s">
        <v>311</v>
      </c>
      <c r="F155" s="9">
        <v>1101200132839</v>
      </c>
      <c r="G155" s="3">
        <v>42491</v>
      </c>
      <c r="H155" s="4">
        <f t="shared" ca="1" si="2"/>
        <v>361</v>
      </c>
    </row>
    <row r="156" spans="1:8">
      <c r="A156" s="2">
        <v>603239</v>
      </c>
      <c r="B156" s="9">
        <v>63</v>
      </c>
      <c r="C156" s="1" t="s">
        <v>0</v>
      </c>
      <c r="D156" s="1" t="s">
        <v>312</v>
      </c>
      <c r="E156" s="1" t="s">
        <v>313</v>
      </c>
      <c r="F156" s="9">
        <v>1100701146921</v>
      </c>
      <c r="G156" s="3">
        <v>42659</v>
      </c>
      <c r="H156" s="4">
        <f t="shared" ca="1" si="2"/>
        <v>193</v>
      </c>
    </row>
    <row r="157" spans="1:8">
      <c r="A157" s="2">
        <v>603242</v>
      </c>
      <c r="B157" s="9">
        <v>92</v>
      </c>
      <c r="C157" s="1" t="s">
        <v>0</v>
      </c>
      <c r="D157" s="1" t="s">
        <v>314</v>
      </c>
      <c r="E157" s="1" t="s">
        <v>315</v>
      </c>
      <c r="F157" s="9">
        <v>1309900716952</v>
      </c>
      <c r="G157" s="3">
        <v>42567</v>
      </c>
      <c r="H157" s="4">
        <f t="shared" ca="1" si="2"/>
        <v>285</v>
      </c>
    </row>
    <row r="158" spans="1:8">
      <c r="A158" s="2">
        <v>603492</v>
      </c>
      <c r="B158" s="9">
        <v>93</v>
      </c>
      <c r="C158" s="1" t="s">
        <v>0</v>
      </c>
      <c r="D158" s="1" t="s">
        <v>316</v>
      </c>
      <c r="E158" s="1" t="s">
        <v>317</v>
      </c>
      <c r="F158" s="9">
        <v>3510101152841</v>
      </c>
      <c r="G158" s="3">
        <v>40225</v>
      </c>
      <c r="H158" s="4">
        <f t="shared" ca="1" si="2"/>
        <v>2627</v>
      </c>
    </row>
    <row r="159" spans="1:8">
      <c r="A159" s="2">
        <v>603546</v>
      </c>
      <c r="B159" s="9">
        <v>94</v>
      </c>
      <c r="C159" s="1" t="s">
        <v>0</v>
      </c>
      <c r="D159" s="1" t="s">
        <v>318</v>
      </c>
      <c r="E159" s="1" t="s">
        <v>319</v>
      </c>
      <c r="F159" s="9">
        <v>3120101168962</v>
      </c>
      <c r="G159" s="3">
        <v>41686</v>
      </c>
      <c r="H159" s="4">
        <f t="shared" ca="1" si="2"/>
        <v>1166</v>
      </c>
    </row>
    <row r="160" spans="1:8">
      <c r="A160" s="2">
        <v>603570</v>
      </c>
      <c r="B160" s="9">
        <v>60</v>
      </c>
      <c r="C160" s="1" t="s">
        <v>0</v>
      </c>
      <c r="D160" s="1" t="s">
        <v>320</v>
      </c>
      <c r="E160" s="1" t="s">
        <v>321</v>
      </c>
      <c r="F160" s="9">
        <v>1102000714541</v>
      </c>
      <c r="G160" s="3">
        <v>42278</v>
      </c>
      <c r="H160" s="4">
        <f t="shared" ca="1" si="2"/>
        <v>574</v>
      </c>
    </row>
    <row r="161" spans="1:8">
      <c r="A161" s="2">
        <v>603615</v>
      </c>
      <c r="B161" s="9">
        <v>95</v>
      </c>
      <c r="C161" s="1" t="s">
        <v>0</v>
      </c>
      <c r="D161" s="1" t="s">
        <v>322</v>
      </c>
      <c r="E161" s="1" t="s">
        <v>323</v>
      </c>
      <c r="F161" s="9">
        <v>3240400593451</v>
      </c>
      <c r="G161" s="3">
        <v>40225</v>
      </c>
      <c r="H161" s="4">
        <f t="shared" ca="1" si="2"/>
        <v>2627</v>
      </c>
    </row>
    <row r="162" spans="1:8">
      <c r="A162" s="2">
        <v>603630</v>
      </c>
      <c r="B162" s="9">
        <v>38</v>
      </c>
      <c r="C162" s="1" t="s">
        <v>0</v>
      </c>
      <c r="D162" s="1" t="s">
        <v>324</v>
      </c>
      <c r="E162" s="1" t="s">
        <v>325</v>
      </c>
      <c r="F162" s="9">
        <v>1100200628353</v>
      </c>
      <c r="G162" s="3">
        <v>42644</v>
      </c>
      <c r="H162" s="4">
        <f t="shared" ca="1" si="2"/>
        <v>208</v>
      </c>
    </row>
    <row r="163" spans="1:8">
      <c r="A163" s="2">
        <v>603751</v>
      </c>
      <c r="B163" s="9">
        <v>60</v>
      </c>
      <c r="C163" s="1" t="s">
        <v>0</v>
      </c>
      <c r="D163" s="1" t="s">
        <v>326</v>
      </c>
      <c r="E163" s="1" t="s">
        <v>327</v>
      </c>
      <c r="F163" s="9">
        <v>1101500464454</v>
      </c>
      <c r="G163" s="3">
        <v>42720</v>
      </c>
      <c r="H163" s="4">
        <f t="shared" ca="1" si="2"/>
        <v>132</v>
      </c>
    </row>
    <row r="164" spans="1:8">
      <c r="A164" s="2">
        <v>603945</v>
      </c>
      <c r="B164" s="9">
        <v>48</v>
      </c>
      <c r="C164" s="1" t="s">
        <v>0</v>
      </c>
      <c r="D164" s="1" t="s">
        <v>328</v>
      </c>
      <c r="E164" s="1" t="s">
        <v>329</v>
      </c>
      <c r="F164" s="9">
        <v>3102100771144</v>
      </c>
      <c r="G164" s="3">
        <v>40225</v>
      </c>
      <c r="H164" s="4">
        <f t="shared" ca="1" si="2"/>
        <v>2627</v>
      </c>
    </row>
    <row r="165" spans="1:8">
      <c r="A165" s="2">
        <v>603953</v>
      </c>
      <c r="B165" s="9">
        <v>14</v>
      </c>
      <c r="C165" s="1" t="s">
        <v>0</v>
      </c>
      <c r="D165" s="1" t="s">
        <v>297</v>
      </c>
      <c r="E165" s="1" t="s">
        <v>330</v>
      </c>
      <c r="F165" s="9">
        <v>1101500238306</v>
      </c>
      <c r="G165" s="3">
        <v>40225</v>
      </c>
      <c r="H165" s="4">
        <f t="shared" ca="1" si="2"/>
        <v>2627</v>
      </c>
    </row>
    <row r="166" spans="1:8">
      <c r="A166" s="2">
        <v>604078</v>
      </c>
      <c r="B166" s="9">
        <v>96</v>
      </c>
      <c r="C166" s="1" t="s">
        <v>0</v>
      </c>
      <c r="D166" s="1" t="s">
        <v>331</v>
      </c>
      <c r="E166" s="1" t="s">
        <v>332</v>
      </c>
      <c r="F166" s="9">
        <v>1120600148774</v>
      </c>
      <c r="G166" s="3">
        <v>42506</v>
      </c>
      <c r="H166" s="4">
        <f t="shared" ca="1" si="2"/>
        <v>346</v>
      </c>
    </row>
    <row r="167" spans="1:8">
      <c r="A167" s="2">
        <v>613551</v>
      </c>
      <c r="B167" s="9">
        <v>20</v>
      </c>
      <c r="C167" s="1" t="s">
        <v>2</v>
      </c>
      <c r="D167" s="1" t="s">
        <v>333</v>
      </c>
      <c r="E167" s="1" t="s">
        <v>334</v>
      </c>
      <c r="F167" s="9">
        <v>1103100105513</v>
      </c>
      <c r="G167" s="3">
        <v>42324</v>
      </c>
      <c r="H167" s="4">
        <f t="shared" ca="1" si="2"/>
        <v>528</v>
      </c>
    </row>
    <row r="168" spans="1:8">
      <c r="A168" s="2">
        <v>613709</v>
      </c>
      <c r="B168" s="9">
        <v>23</v>
      </c>
      <c r="C168" s="1" t="s">
        <v>0</v>
      </c>
      <c r="D168" s="1" t="s">
        <v>335</v>
      </c>
      <c r="E168" s="1" t="s">
        <v>336</v>
      </c>
      <c r="F168" s="9">
        <v>1620100112091</v>
      </c>
      <c r="G168" s="3">
        <v>42125</v>
      </c>
      <c r="H168" s="4">
        <f t="shared" ca="1" si="2"/>
        <v>727</v>
      </c>
    </row>
    <row r="169" spans="1:8">
      <c r="A169" s="2">
        <v>613716</v>
      </c>
      <c r="B169" s="9">
        <v>59</v>
      </c>
      <c r="C169" s="1" t="s">
        <v>0</v>
      </c>
      <c r="D169" s="1" t="s">
        <v>337</v>
      </c>
      <c r="E169" s="1" t="s">
        <v>338</v>
      </c>
      <c r="F169" s="9">
        <v>1100200245322</v>
      </c>
      <c r="G169" s="3">
        <v>40269</v>
      </c>
      <c r="H169" s="4">
        <f t="shared" ca="1" si="2"/>
        <v>2583</v>
      </c>
    </row>
    <row r="170" spans="1:8">
      <c r="A170" s="2">
        <v>613757</v>
      </c>
      <c r="B170" s="9">
        <v>31</v>
      </c>
      <c r="C170" s="1" t="s">
        <v>0</v>
      </c>
      <c r="D170" s="1" t="s">
        <v>339</v>
      </c>
      <c r="E170" s="1" t="s">
        <v>340</v>
      </c>
      <c r="F170" s="9">
        <v>2301700004216</v>
      </c>
      <c r="G170" s="3">
        <v>40269</v>
      </c>
      <c r="H170" s="4">
        <f t="shared" ca="1" si="2"/>
        <v>2583</v>
      </c>
    </row>
    <row r="171" spans="1:8">
      <c r="A171" s="2">
        <v>629940</v>
      </c>
      <c r="B171" s="9">
        <v>97</v>
      </c>
      <c r="C171" s="1" t="s">
        <v>0</v>
      </c>
      <c r="D171" s="1" t="s">
        <v>341</v>
      </c>
      <c r="E171" s="1" t="s">
        <v>342</v>
      </c>
      <c r="F171" s="9">
        <v>1139900079636</v>
      </c>
      <c r="G171" s="3">
        <v>41974</v>
      </c>
      <c r="H171" s="4">
        <f t="shared" ca="1" si="2"/>
        <v>878</v>
      </c>
    </row>
    <row r="172" spans="1:8">
      <c r="A172" s="2">
        <v>633108</v>
      </c>
      <c r="B172" s="9">
        <v>93</v>
      </c>
      <c r="C172" s="1" t="s">
        <v>0</v>
      </c>
      <c r="D172" s="1" t="s">
        <v>343</v>
      </c>
      <c r="E172" s="1" t="s">
        <v>344</v>
      </c>
      <c r="F172" s="9">
        <v>1640700038828</v>
      </c>
      <c r="G172" s="3">
        <v>40299</v>
      </c>
      <c r="H172" s="4">
        <f t="shared" ca="1" si="2"/>
        <v>2553</v>
      </c>
    </row>
    <row r="173" spans="1:8">
      <c r="A173" s="2">
        <v>637358</v>
      </c>
      <c r="B173" s="9">
        <v>92</v>
      </c>
      <c r="C173" s="1" t="s">
        <v>0</v>
      </c>
      <c r="D173" s="1" t="s">
        <v>83</v>
      </c>
      <c r="E173" s="1" t="s">
        <v>345</v>
      </c>
      <c r="F173" s="9">
        <v>1101401374261</v>
      </c>
      <c r="G173" s="3">
        <v>42644</v>
      </c>
      <c r="H173" s="4">
        <f t="shared" ca="1" si="2"/>
        <v>208</v>
      </c>
    </row>
    <row r="174" spans="1:8">
      <c r="A174" s="2">
        <v>638368</v>
      </c>
      <c r="B174" s="9">
        <v>69</v>
      </c>
      <c r="C174" s="1" t="s">
        <v>0</v>
      </c>
      <c r="D174" s="1" t="s">
        <v>346</v>
      </c>
      <c r="E174" s="1" t="s">
        <v>347</v>
      </c>
      <c r="F174" s="9">
        <v>1101200159753</v>
      </c>
      <c r="G174" s="3">
        <v>42644</v>
      </c>
      <c r="H174" s="4">
        <f t="shared" ca="1" si="2"/>
        <v>208</v>
      </c>
    </row>
    <row r="175" spans="1:8">
      <c r="A175" s="2">
        <v>640922</v>
      </c>
      <c r="B175" s="9">
        <v>42</v>
      </c>
      <c r="C175" s="1" t="s">
        <v>0</v>
      </c>
      <c r="D175" s="1" t="s">
        <v>348</v>
      </c>
      <c r="E175" s="1" t="s">
        <v>349</v>
      </c>
      <c r="F175" s="9">
        <v>1209700189453</v>
      </c>
      <c r="G175" s="3">
        <v>42705</v>
      </c>
      <c r="H175" s="4">
        <f t="shared" ca="1" si="2"/>
        <v>147</v>
      </c>
    </row>
    <row r="176" spans="1:8">
      <c r="A176" s="2">
        <v>641033</v>
      </c>
      <c r="B176" s="9">
        <v>98</v>
      </c>
      <c r="C176" s="1" t="s">
        <v>0</v>
      </c>
      <c r="D176" s="1" t="s">
        <v>273</v>
      </c>
      <c r="E176" s="1" t="s">
        <v>350</v>
      </c>
      <c r="F176" s="9">
        <v>1330200001081</v>
      </c>
      <c r="G176" s="3">
        <v>40330</v>
      </c>
      <c r="H176" s="4">
        <f t="shared" ca="1" si="2"/>
        <v>2522</v>
      </c>
    </row>
    <row r="177" spans="1:8">
      <c r="A177" s="2">
        <v>646041</v>
      </c>
      <c r="B177" s="9">
        <v>33</v>
      </c>
      <c r="C177" s="1" t="s">
        <v>0</v>
      </c>
      <c r="D177" s="1" t="s">
        <v>351</v>
      </c>
      <c r="E177" s="1" t="s">
        <v>352</v>
      </c>
      <c r="F177" s="9">
        <v>1719900094915</v>
      </c>
      <c r="G177" s="3">
        <v>42430</v>
      </c>
      <c r="H177" s="4">
        <f t="shared" ca="1" si="2"/>
        <v>422</v>
      </c>
    </row>
    <row r="178" spans="1:8">
      <c r="A178" s="2">
        <v>646906</v>
      </c>
      <c r="B178" s="9">
        <v>99</v>
      </c>
      <c r="C178" s="1" t="s">
        <v>0</v>
      </c>
      <c r="D178" s="1" t="s">
        <v>353</v>
      </c>
      <c r="E178" s="1" t="s">
        <v>354</v>
      </c>
      <c r="F178" s="9">
        <v>1101400622376</v>
      </c>
      <c r="G178" s="3">
        <v>42614</v>
      </c>
      <c r="H178" s="4">
        <f t="shared" ca="1" si="2"/>
        <v>238</v>
      </c>
    </row>
    <row r="179" spans="1:8">
      <c r="A179" s="2">
        <v>651048</v>
      </c>
      <c r="B179" s="9">
        <v>55</v>
      </c>
      <c r="C179" s="1" t="s">
        <v>0</v>
      </c>
      <c r="D179" s="1" t="s">
        <v>355</v>
      </c>
      <c r="E179" s="1" t="s">
        <v>356</v>
      </c>
      <c r="F179" s="9">
        <v>3430200747356</v>
      </c>
      <c r="G179" s="3">
        <v>42476</v>
      </c>
      <c r="H179" s="4">
        <f t="shared" ca="1" si="2"/>
        <v>376</v>
      </c>
    </row>
    <row r="180" spans="1:8">
      <c r="A180" s="2">
        <v>655261</v>
      </c>
      <c r="B180" s="9">
        <v>14</v>
      </c>
      <c r="C180" s="1" t="s">
        <v>0</v>
      </c>
      <c r="D180" s="1" t="s">
        <v>357</v>
      </c>
      <c r="E180" s="1" t="s">
        <v>358</v>
      </c>
      <c r="F180" s="9">
        <v>1101500540380</v>
      </c>
      <c r="G180" s="3">
        <v>40375</v>
      </c>
      <c r="H180" s="4">
        <f t="shared" ca="1" si="2"/>
        <v>2477</v>
      </c>
    </row>
    <row r="181" spans="1:8">
      <c r="A181" s="2">
        <v>655449</v>
      </c>
      <c r="B181" s="9">
        <v>100</v>
      </c>
      <c r="C181" s="1" t="s">
        <v>2</v>
      </c>
      <c r="D181" s="1" t="s">
        <v>359</v>
      </c>
      <c r="E181" s="1" t="s">
        <v>360</v>
      </c>
      <c r="F181" s="9">
        <v>3101400486525</v>
      </c>
      <c r="G181" s="3">
        <v>40375</v>
      </c>
      <c r="H181" s="4">
        <f t="shared" ca="1" si="2"/>
        <v>2477</v>
      </c>
    </row>
    <row r="182" spans="1:8">
      <c r="A182" s="2">
        <v>657385</v>
      </c>
      <c r="B182" s="9">
        <v>30</v>
      </c>
      <c r="C182" s="1" t="s">
        <v>0</v>
      </c>
      <c r="D182" s="1" t="s">
        <v>361</v>
      </c>
      <c r="E182" s="1" t="s">
        <v>362</v>
      </c>
      <c r="F182" s="9">
        <v>5219700013218</v>
      </c>
      <c r="G182" s="3">
        <v>40391</v>
      </c>
      <c r="H182" s="4">
        <f t="shared" ca="1" si="2"/>
        <v>2461</v>
      </c>
    </row>
    <row r="183" spans="1:8">
      <c r="A183" s="2">
        <v>657398</v>
      </c>
      <c r="B183" s="9">
        <v>61</v>
      </c>
      <c r="C183" s="1" t="s">
        <v>0</v>
      </c>
      <c r="D183" s="1" t="s">
        <v>363</v>
      </c>
      <c r="E183" s="1" t="s">
        <v>364</v>
      </c>
      <c r="F183" s="9">
        <v>1579900413192</v>
      </c>
      <c r="G183" s="3">
        <v>42036</v>
      </c>
      <c r="H183" s="4">
        <f t="shared" ca="1" si="2"/>
        <v>816</v>
      </c>
    </row>
    <row r="184" spans="1:8">
      <c r="A184" s="2">
        <v>657570</v>
      </c>
      <c r="B184" s="9">
        <v>101</v>
      </c>
      <c r="C184" s="1" t="s">
        <v>0</v>
      </c>
      <c r="D184" s="1" t="s">
        <v>81</v>
      </c>
      <c r="E184" s="1" t="s">
        <v>365</v>
      </c>
      <c r="F184" s="9">
        <v>1330400244379</v>
      </c>
      <c r="G184" s="3">
        <v>41502</v>
      </c>
      <c r="H184" s="4">
        <f t="shared" ca="1" si="2"/>
        <v>1350</v>
      </c>
    </row>
    <row r="185" spans="1:8">
      <c r="A185" s="2">
        <v>657682</v>
      </c>
      <c r="B185" s="9">
        <v>102</v>
      </c>
      <c r="C185" s="1" t="s">
        <v>0</v>
      </c>
      <c r="D185" s="1" t="s">
        <v>335</v>
      </c>
      <c r="E185" s="1" t="s">
        <v>366</v>
      </c>
      <c r="F185" s="9">
        <v>1801200126441</v>
      </c>
      <c r="G185" s="3">
        <v>42140</v>
      </c>
      <c r="H185" s="4">
        <f t="shared" ca="1" si="2"/>
        <v>712</v>
      </c>
    </row>
    <row r="186" spans="1:8">
      <c r="A186" s="2">
        <v>661251</v>
      </c>
      <c r="B186" s="9">
        <v>103</v>
      </c>
      <c r="C186" s="1" t="s">
        <v>0</v>
      </c>
      <c r="D186" s="1" t="s">
        <v>367</v>
      </c>
      <c r="E186" s="1" t="s">
        <v>368</v>
      </c>
      <c r="F186" s="9">
        <v>1500900077551</v>
      </c>
      <c r="G186" s="3">
        <v>42248</v>
      </c>
      <c r="H186" s="4">
        <f t="shared" ca="1" si="2"/>
        <v>604</v>
      </c>
    </row>
    <row r="187" spans="1:8">
      <c r="A187" s="2">
        <v>661281</v>
      </c>
      <c r="B187" s="9">
        <v>104</v>
      </c>
      <c r="C187" s="1" t="s">
        <v>0</v>
      </c>
      <c r="D187" s="1" t="s">
        <v>369</v>
      </c>
      <c r="E187" s="1" t="s">
        <v>370</v>
      </c>
      <c r="F187" s="9">
        <v>1350800163082</v>
      </c>
      <c r="G187" s="3">
        <v>42232</v>
      </c>
      <c r="H187" s="4">
        <f t="shared" ca="1" si="2"/>
        <v>620</v>
      </c>
    </row>
    <row r="188" spans="1:8">
      <c r="A188" s="2">
        <v>665110</v>
      </c>
      <c r="B188" s="9">
        <v>45</v>
      </c>
      <c r="C188" s="1" t="s">
        <v>0</v>
      </c>
      <c r="D188" s="1" t="s">
        <v>371</v>
      </c>
      <c r="E188" s="1" t="s">
        <v>372</v>
      </c>
      <c r="F188" s="9">
        <v>1610300034752</v>
      </c>
      <c r="G188" s="3">
        <v>40422</v>
      </c>
      <c r="H188" s="4">
        <f t="shared" ca="1" si="2"/>
        <v>2430</v>
      </c>
    </row>
    <row r="189" spans="1:8">
      <c r="A189" s="2">
        <v>665113</v>
      </c>
      <c r="B189" s="9">
        <v>45</v>
      </c>
      <c r="C189" s="1" t="s">
        <v>0</v>
      </c>
      <c r="D189" s="1" t="s">
        <v>373</v>
      </c>
      <c r="E189" s="1" t="s">
        <v>374</v>
      </c>
      <c r="F189" s="9">
        <v>1190500003413</v>
      </c>
      <c r="G189" s="3">
        <v>40422</v>
      </c>
      <c r="H189" s="4">
        <f t="shared" ca="1" si="2"/>
        <v>2430</v>
      </c>
    </row>
    <row r="190" spans="1:8">
      <c r="A190" s="2">
        <v>665240</v>
      </c>
      <c r="B190" s="9">
        <v>105</v>
      </c>
      <c r="C190" s="1" t="s">
        <v>0</v>
      </c>
      <c r="D190" s="1" t="s">
        <v>375</v>
      </c>
      <c r="E190" s="1" t="s">
        <v>376</v>
      </c>
      <c r="F190" s="9">
        <v>3101600751117</v>
      </c>
      <c r="G190" s="3">
        <v>40422</v>
      </c>
      <c r="H190" s="4">
        <f t="shared" ca="1" si="2"/>
        <v>2430</v>
      </c>
    </row>
    <row r="191" spans="1:8">
      <c r="A191" s="2">
        <v>665312</v>
      </c>
      <c r="B191" s="9">
        <v>73</v>
      </c>
      <c r="C191" s="1" t="s">
        <v>2</v>
      </c>
      <c r="D191" s="1" t="s">
        <v>377</v>
      </c>
      <c r="E191" s="1" t="s">
        <v>378</v>
      </c>
      <c r="F191" s="9">
        <v>1103700068333</v>
      </c>
      <c r="G191" s="3">
        <v>42644</v>
      </c>
      <c r="H191" s="4">
        <f t="shared" ca="1" si="2"/>
        <v>208</v>
      </c>
    </row>
    <row r="192" spans="1:8">
      <c r="A192" s="2">
        <v>669519</v>
      </c>
      <c r="B192" s="9">
        <v>73</v>
      </c>
      <c r="C192" s="1" t="s">
        <v>0</v>
      </c>
      <c r="D192" s="1" t="s">
        <v>379</v>
      </c>
      <c r="E192" s="1" t="s">
        <v>380</v>
      </c>
      <c r="F192" s="9">
        <v>3461400179069</v>
      </c>
      <c r="G192" s="3">
        <v>40437</v>
      </c>
      <c r="H192" s="4">
        <f t="shared" ca="1" si="2"/>
        <v>2415</v>
      </c>
    </row>
    <row r="193" spans="1:8">
      <c r="A193" s="2">
        <v>672832</v>
      </c>
      <c r="B193" s="9">
        <v>66</v>
      </c>
      <c r="C193" s="1" t="s">
        <v>0</v>
      </c>
      <c r="D193" s="1" t="s">
        <v>381</v>
      </c>
      <c r="E193" s="1" t="s">
        <v>382</v>
      </c>
      <c r="F193" s="9">
        <v>1749900196254</v>
      </c>
      <c r="G193" s="3">
        <v>42309</v>
      </c>
      <c r="H193" s="4">
        <f t="shared" ca="1" si="2"/>
        <v>543</v>
      </c>
    </row>
    <row r="194" spans="1:8">
      <c r="A194" s="2">
        <v>678069</v>
      </c>
      <c r="B194" s="9">
        <v>106</v>
      </c>
      <c r="C194" s="1" t="s">
        <v>0</v>
      </c>
      <c r="D194" s="1" t="s">
        <v>383</v>
      </c>
      <c r="E194" s="1" t="s">
        <v>384</v>
      </c>
      <c r="F194" s="9">
        <v>1500700103337</v>
      </c>
      <c r="G194" s="3">
        <v>40483</v>
      </c>
      <c r="H194" s="4">
        <f t="shared" ca="1" si="2"/>
        <v>2369</v>
      </c>
    </row>
    <row r="195" spans="1:8">
      <c r="A195" s="2">
        <v>678433</v>
      </c>
      <c r="B195" s="9">
        <v>9</v>
      </c>
      <c r="C195" s="1" t="s">
        <v>0</v>
      </c>
      <c r="D195" s="1" t="s">
        <v>385</v>
      </c>
      <c r="E195" s="1" t="s">
        <v>386</v>
      </c>
      <c r="F195" s="9">
        <v>1209700165473</v>
      </c>
      <c r="G195" s="3">
        <v>41410</v>
      </c>
      <c r="H195" s="4">
        <f t="shared" ref="H195:H258" ca="1" si="3">(TODAY()-G195)</f>
        <v>1442</v>
      </c>
    </row>
    <row r="196" spans="1:8">
      <c r="A196" s="2">
        <v>680235</v>
      </c>
      <c r="B196" s="9">
        <v>107</v>
      </c>
      <c r="C196" s="1" t="s">
        <v>0</v>
      </c>
      <c r="D196" s="1" t="s">
        <v>387</v>
      </c>
      <c r="E196" s="1" t="s">
        <v>388</v>
      </c>
      <c r="F196" s="9">
        <v>1101800114530</v>
      </c>
      <c r="G196" s="3">
        <v>40498</v>
      </c>
      <c r="H196" s="4">
        <f t="shared" ca="1" si="3"/>
        <v>2354</v>
      </c>
    </row>
    <row r="197" spans="1:8">
      <c r="A197" s="2">
        <v>680890</v>
      </c>
      <c r="B197" s="9">
        <v>44</v>
      </c>
      <c r="C197" s="1" t="s">
        <v>0</v>
      </c>
      <c r="D197" s="1" t="s">
        <v>389</v>
      </c>
      <c r="E197" s="1" t="s">
        <v>390</v>
      </c>
      <c r="F197" s="9">
        <v>1419900270988</v>
      </c>
      <c r="G197" s="3">
        <v>42583</v>
      </c>
      <c r="H197" s="4">
        <f t="shared" ca="1" si="3"/>
        <v>269</v>
      </c>
    </row>
    <row r="198" spans="1:8">
      <c r="A198" s="2">
        <v>681711</v>
      </c>
      <c r="B198" s="9">
        <v>47</v>
      </c>
      <c r="C198" s="1" t="s">
        <v>0</v>
      </c>
      <c r="D198" s="1" t="s">
        <v>303</v>
      </c>
      <c r="E198" s="1" t="s">
        <v>391</v>
      </c>
      <c r="F198" s="9">
        <v>3101203638241</v>
      </c>
      <c r="G198" s="3">
        <v>42461</v>
      </c>
      <c r="H198" s="4">
        <f t="shared" ca="1" si="3"/>
        <v>391</v>
      </c>
    </row>
    <row r="199" spans="1:8">
      <c r="A199" s="2">
        <v>683789</v>
      </c>
      <c r="B199" s="9">
        <v>8</v>
      </c>
      <c r="C199" s="1" t="s">
        <v>0</v>
      </c>
      <c r="D199" s="1" t="s">
        <v>392</v>
      </c>
      <c r="E199" s="1" t="s">
        <v>393</v>
      </c>
      <c r="F199" s="9">
        <v>1102000882177</v>
      </c>
      <c r="G199" s="3">
        <v>42125</v>
      </c>
      <c r="H199" s="4">
        <f t="shared" ca="1" si="3"/>
        <v>727</v>
      </c>
    </row>
    <row r="200" spans="1:8">
      <c r="A200" s="2">
        <v>687108</v>
      </c>
      <c r="B200" s="9">
        <v>37</v>
      </c>
      <c r="C200" s="1" t="s">
        <v>0</v>
      </c>
      <c r="D200" s="1" t="s">
        <v>394</v>
      </c>
      <c r="E200" s="1" t="s">
        <v>395</v>
      </c>
      <c r="F200" s="9">
        <v>1120100108307</v>
      </c>
      <c r="G200" s="3">
        <v>42583</v>
      </c>
      <c r="H200" s="4">
        <f t="shared" ca="1" si="3"/>
        <v>269</v>
      </c>
    </row>
    <row r="201" spans="1:8">
      <c r="A201" s="2">
        <v>688311</v>
      </c>
      <c r="B201" s="9">
        <v>38</v>
      </c>
      <c r="C201" s="1" t="s">
        <v>0</v>
      </c>
      <c r="D201" s="1" t="s">
        <v>396</v>
      </c>
      <c r="E201" s="1" t="s">
        <v>397</v>
      </c>
      <c r="F201" s="9">
        <v>1103100140947</v>
      </c>
      <c r="G201" s="3">
        <v>42644</v>
      </c>
      <c r="H201" s="4">
        <f t="shared" ca="1" si="3"/>
        <v>208</v>
      </c>
    </row>
    <row r="202" spans="1:8">
      <c r="A202" s="2">
        <v>688327</v>
      </c>
      <c r="B202" s="9">
        <v>108</v>
      </c>
      <c r="C202" s="1" t="s">
        <v>0</v>
      </c>
      <c r="D202" s="1" t="s">
        <v>398</v>
      </c>
      <c r="E202" s="1" t="s">
        <v>399</v>
      </c>
      <c r="F202" s="9">
        <v>1103700112928</v>
      </c>
      <c r="G202" s="3">
        <v>41852</v>
      </c>
      <c r="H202" s="4">
        <f t="shared" ca="1" si="3"/>
        <v>1000</v>
      </c>
    </row>
    <row r="203" spans="1:8">
      <c r="A203" s="2">
        <v>688333</v>
      </c>
      <c r="B203" s="9">
        <v>14</v>
      </c>
      <c r="C203" s="1" t="s">
        <v>0</v>
      </c>
      <c r="D203" s="1" t="s">
        <v>400</v>
      </c>
      <c r="E203" s="1" t="s">
        <v>401</v>
      </c>
      <c r="F203" s="9">
        <v>1440800141509</v>
      </c>
      <c r="G203" s="3">
        <v>40528</v>
      </c>
      <c r="H203" s="4">
        <f t="shared" ca="1" si="3"/>
        <v>2324</v>
      </c>
    </row>
    <row r="204" spans="1:8">
      <c r="A204" s="2">
        <v>689709</v>
      </c>
      <c r="B204" s="9">
        <v>80</v>
      </c>
      <c r="C204" s="1" t="s">
        <v>0</v>
      </c>
      <c r="D204" s="1" t="s">
        <v>402</v>
      </c>
      <c r="E204" s="1" t="s">
        <v>403</v>
      </c>
      <c r="F204" s="9">
        <v>3501400068193</v>
      </c>
      <c r="G204" s="3">
        <v>40544</v>
      </c>
      <c r="H204" s="4">
        <f t="shared" ca="1" si="3"/>
        <v>2308</v>
      </c>
    </row>
    <row r="205" spans="1:8">
      <c r="A205" s="2">
        <v>691166</v>
      </c>
      <c r="B205" s="9">
        <v>4</v>
      </c>
      <c r="C205" s="1" t="s">
        <v>0</v>
      </c>
      <c r="D205" s="1" t="s">
        <v>404</v>
      </c>
      <c r="E205" s="1" t="s">
        <v>405</v>
      </c>
      <c r="F205" s="9">
        <v>1301600066653</v>
      </c>
      <c r="G205" s="3">
        <v>40544</v>
      </c>
      <c r="H205" s="4">
        <f t="shared" ca="1" si="3"/>
        <v>2308</v>
      </c>
    </row>
    <row r="206" spans="1:8">
      <c r="A206" s="2">
        <v>694878</v>
      </c>
      <c r="B206" s="9">
        <v>88</v>
      </c>
      <c r="C206" s="1" t="s">
        <v>0</v>
      </c>
      <c r="D206" s="1" t="s">
        <v>406</v>
      </c>
      <c r="E206" s="1" t="s">
        <v>407</v>
      </c>
      <c r="F206" s="9">
        <v>1100500583746</v>
      </c>
      <c r="G206" s="3">
        <v>42095</v>
      </c>
      <c r="H206" s="4">
        <f t="shared" ca="1" si="3"/>
        <v>757</v>
      </c>
    </row>
    <row r="207" spans="1:8">
      <c r="A207" s="2">
        <v>697000</v>
      </c>
      <c r="B207" s="9">
        <v>74</v>
      </c>
      <c r="C207" s="1" t="s">
        <v>0</v>
      </c>
      <c r="D207" s="1" t="s">
        <v>83</v>
      </c>
      <c r="E207" s="1" t="s">
        <v>408</v>
      </c>
      <c r="F207" s="9">
        <v>3630700084842</v>
      </c>
      <c r="G207" s="3">
        <v>42589</v>
      </c>
      <c r="H207" s="4">
        <f t="shared" ca="1" si="3"/>
        <v>263</v>
      </c>
    </row>
    <row r="208" spans="1:8">
      <c r="A208" s="2">
        <v>697097</v>
      </c>
      <c r="B208" s="9">
        <v>10</v>
      </c>
      <c r="C208" s="1" t="s">
        <v>0</v>
      </c>
      <c r="D208" s="1" t="s">
        <v>409</v>
      </c>
      <c r="E208" s="1" t="s">
        <v>410</v>
      </c>
      <c r="F208" s="9">
        <v>3100100512601</v>
      </c>
      <c r="G208" s="3">
        <v>40575</v>
      </c>
      <c r="H208" s="4">
        <f t="shared" ca="1" si="3"/>
        <v>2277</v>
      </c>
    </row>
    <row r="209" spans="1:8">
      <c r="A209" s="2">
        <v>697170</v>
      </c>
      <c r="B209" s="9">
        <v>27</v>
      </c>
      <c r="C209" s="1" t="s">
        <v>2</v>
      </c>
      <c r="D209" s="1" t="s">
        <v>411</v>
      </c>
      <c r="E209" s="1" t="s">
        <v>412</v>
      </c>
      <c r="F209" s="9">
        <v>1629900030357</v>
      </c>
      <c r="G209" s="3">
        <v>42278</v>
      </c>
      <c r="H209" s="4">
        <f t="shared" ca="1" si="3"/>
        <v>574</v>
      </c>
    </row>
    <row r="210" spans="1:8">
      <c r="A210" s="2">
        <v>697335</v>
      </c>
      <c r="B210" s="9">
        <v>109</v>
      </c>
      <c r="C210" s="1" t="s">
        <v>0</v>
      </c>
      <c r="D210" s="1" t="s">
        <v>413</v>
      </c>
      <c r="E210" s="1" t="s">
        <v>414</v>
      </c>
      <c r="F210" s="9">
        <v>3110100353171</v>
      </c>
      <c r="G210" s="3">
        <v>40575</v>
      </c>
      <c r="H210" s="4">
        <f t="shared" ca="1" si="3"/>
        <v>2277</v>
      </c>
    </row>
    <row r="211" spans="1:8">
      <c r="A211" s="2">
        <v>697545</v>
      </c>
      <c r="B211" s="9">
        <v>10</v>
      </c>
      <c r="C211" s="1" t="s">
        <v>0</v>
      </c>
      <c r="D211" s="1" t="s">
        <v>415</v>
      </c>
      <c r="E211" s="1" t="s">
        <v>416</v>
      </c>
      <c r="F211" s="9">
        <v>1102001608192</v>
      </c>
      <c r="G211" s="3">
        <v>42140</v>
      </c>
      <c r="H211" s="4">
        <f t="shared" ca="1" si="3"/>
        <v>712</v>
      </c>
    </row>
    <row r="212" spans="1:8">
      <c r="A212" s="2">
        <v>698142</v>
      </c>
      <c r="B212" s="9">
        <v>110</v>
      </c>
      <c r="C212" s="1" t="s">
        <v>0</v>
      </c>
      <c r="D212" s="1" t="s">
        <v>417</v>
      </c>
      <c r="E212" s="1" t="s">
        <v>418</v>
      </c>
      <c r="F212" s="9">
        <v>1100500723866</v>
      </c>
      <c r="G212" s="3">
        <v>42751</v>
      </c>
      <c r="H212" s="4">
        <f t="shared" ca="1" si="3"/>
        <v>101</v>
      </c>
    </row>
    <row r="213" spans="1:8">
      <c r="A213" s="2">
        <v>698150</v>
      </c>
      <c r="B213" s="9">
        <v>63</v>
      </c>
      <c r="C213" s="1" t="s">
        <v>0</v>
      </c>
      <c r="D213" s="1" t="s">
        <v>173</v>
      </c>
      <c r="E213" s="1" t="s">
        <v>419</v>
      </c>
      <c r="F213" s="9">
        <v>1101401475504</v>
      </c>
      <c r="G213" s="3">
        <v>40590</v>
      </c>
      <c r="H213" s="4">
        <f t="shared" ca="1" si="3"/>
        <v>2262</v>
      </c>
    </row>
    <row r="214" spans="1:8">
      <c r="A214" s="2">
        <v>698250</v>
      </c>
      <c r="B214" s="9">
        <v>43</v>
      </c>
      <c r="C214" s="1" t="s">
        <v>0</v>
      </c>
      <c r="D214" s="1" t="s">
        <v>420</v>
      </c>
      <c r="E214" s="1" t="s">
        <v>421</v>
      </c>
      <c r="F214" s="9">
        <v>1159900186297</v>
      </c>
      <c r="G214" s="3">
        <v>40590</v>
      </c>
      <c r="H214" s="4">
        <f t="shared" ca="1" si="3"/>
        <v>2262</v>
      </c>
    </row>
    <row r="215" spans="1:8">
      <c r="A215" s="2">
        <v>698651</v>
      </c>
      <c r="B215" s="9">
        <v>10</v>
      </c>
      <c r="C215" s="1" t="s">
        <v>0</v>
      </c>
      <c r="D215" s="1" t="s">
        <v>422</v>
      </c>
      <c r="E215" s="1" t="s">
        <v>423</v>
      </c>
      <c r="F215" s="9">
        <v>1101400511647</v>
      </c>
      <c r="G215" s="3">
        <v>40575</v>
      </c>
      <c r="H215" s="4">
        <f t="shared" ca="1" si="3"/>
        <v>2277</v>
      </c>
    </row>
    <row r="216" spans="1:8">
      <c r="A216" s="2">
        <v>698774</v>
      </c>
      <c r="B216" s="9">
        <v>111</v>
      </c>
      <c r="C216" s="1" t="s">
        <v>0</v>
      </c>
      <c r="D216" s="1" t="s">
        <v>424</v>
      </c>
      <c r="E216" s="1" t="s">
        <v>425</v>
      </c>
      <c r="F216" s="9">
        <v>3101501497476</v>
      </c>
      <c r="G216" s="3">
        <v>40575</v>
      </c>
      <c r="H216" s="4">
        <f t="shared" ca="1" si="3"/>
        <v>2277</v>
      </c>
    </row>
    <row r="217" spans="1:8">
      <c r="A217" s="2">
        <v>699036</v>
      </c>
      <c r="B217" s="9">
        <v>103</v>
      </c>
      <c r="C217" s="1" t="s">
        <v>0</v>
      </c>
      <c r="D217" s="1" t="s">
        <v>426</v>
      </c>
      <c r="E217" s="1" t="s">
        <v>427</v>
      </c>
      <c r="F217" s="9">
        <v>1100200531619</v>
      </c>
      <c r="G217" s="3">
        <v>40603</v>
      </c>
      <c r="H217" s="4">
        <f t="shared" ca="1" si="3"/>
        <v>2249</v>
      </c>
    </row>
    <row r="218" spans="1:8">
      <c r="A218" s="2">
        <v>699258</v>
      </c>
      <c r="B218" s="9">
        <v>112</v>
      </c>
      <c r="C218" s="1" t="s">
        <v>0</v>
      </c>
      <c r="D218" s="1" t="s">
        <v>428</v>
      </c>
      <c r="E218" s="1" t="s">
        <v>429</v>
      </c>
      <c r="F218" s="9">
        <v>1100801074212</v>
      </c>
      <c r="G218" s="3">
        <v>41275</v>
      </c>
      <c r="H218" s="4">
        <f t="shared" ca="1" si="3"/>
        <v>1577</v>
      </c>
    </row>
    <row r="219" spans="1:8">
      <c r="A219" s="2">
        <v>699261</v>
      </c>
      <c r="B219" s="9">
        <v>4</v>
      </c>
      <c r="C219" s="1" t="s">
        <v>0</v>
      </c>
      <c r="D219" s="1" t="s">
        <v>430</v>
      </c>
      <c r="E219" s="1" t="s">
        <v>431</v>
      </c>
      <c r="F219" s="9">
        <v>1103100209408</v>
      </c>
      <c r="G219" s="3">
        <v>42036</v>
      </c>
      <c r="H219" s="4">
        <f t="shared" ca="1" si="3"/>
        <v>816</v>
      </c>
    </row>
    <row r="220" spans="1:8">
      <c r="A220" s="2">
        <v>699302</v>
      </c>
      <c r="B220" s="9">
        <v>113</v>
      </c>
      <c r="C220" s="1" t="s">
        <v>3</v>
      </c>
      <c r="D220" s="1" t="s">
        <v>432</v>
      </c>
      <c r="E220" s="1" t="s">
        <v>433</v>
      </c>
      <c r="F220" s="9">
        <v>1103700836241</v>
      </c>
      <c r="G220" s="3">
        <v>42186</v>
      </c>
      <c r="H220" s="4">
        <f t="shared" ca="1" si="3"/>
        <v>666</v>
      </c>
    </row>
    <row r="221" spans="1:8">
      <c r="A221" s="2">
        <v>699386</v>
      </c>
      <c r="B221" s="9">
        <v>69</v>
      </c>
      <c r="C221" s="1" t="s">
        <v>0</v>
      </c>
      <c r="D221" s="1" t="s">
        <v>434</v>
      </c>
      <c r="E221" s="1" t="s">
        <v>435</v>
      </c>
      <c r="F221" s="9">
        <v>1103100028802</v>
      </c>
      <c r="G221" s="3">
        <v>42736</v>
      </c>
      <c r="H221" s="4">
        <f t="shared" ca="1" si="3"/>
        <v>116</v>
      </c>
    </row>
    <row r="222" spans="1:8">
      <c r="A222" s="2">
        <v>699458</v>
      </c>
      <c r="B222" s="9">
        <v>27</v>
      </c>
      <c r="C222" s="1" t="s">
        <v>0</v>
      </c>
      <c r="D222" s="1" t="s">
        <v>353</v>
      </c>
      <c r="E222" s="1" t="s">
        <v>436</v>
      </c>
      <c r="F222" s="9">
        <v>1209700453924</v>
      </c>
      <c r="G222" s="3">
        <v>42644</v>
      </c>
      <c r="H222" s="4">
        <f t="shared" ca="1" si="3"/>
        <v>208</v>
      </c>
    </row>
    <row r="223" spans="1:8">
      <c r="A223" s="2">
        <v>699495</v>
      </c>
      <c r="B223" s="9">
        <v>66</v>
      </c>
      <c r="C223" s="1" t="s">
        <v>0</v>
      </c>
      <c r="D223" s="1" t="s">
        <v>437</v>
      </c>
      <c r="E223" s="1" t="s">
        <v>438</v>
      </c>
      <c r="F223" s="9">
        <v>1749900268697</v>
      </c>
      <c r="G223" s="3">
        <v>42644</v>
      </c>
      <c r="H223" s="4">
        <f t="shared" ca="1" si="3"/>
        <v>208</v>
      </c>
    </row>
    <row r="224" spans="1:8">
      <c r="A224" s="2">
        <v>699795</v>
      </c>
      <c r="B224" s="9">
        <v>65</v>
      </c>
      <c r="C224" s="1" t="s">
        <v>0</v>
      </c>
      <c r="D224" s="1" t="s">
        <v>105</v>
      </c>
      <c r="E224" s="1" t="s">
        <v>439</v>
      </c>
      <c r="F224" s="9">
        <v>1411500100891</v>
      </c>
      <c r="G224" s="3">
        <v>42385</v>
      </c>
      <c r="H224" s="4">
        <f t="shared" ca="1" si="3"/>
        <v>467</v>
      </c>
    </row>
    <row r="225" spans="1:8">
      <c r="A225" s="2">
        <v>699800</v>
      </c>
      <c r="B225" s="9">
        <v>29</v>
      </c>
      <c r="C225" s="1" t="s">
        <v>0</v>
      </c>
      <c r="D225" s="1" t="s">
        <v>440</v>
      </c>
      <c r="E225" s="1" t="s">
        <v>441</v>
      </c>
      <c r="F225" s="9">
        <v>1969800115251</v>
      </c>
      <c r="G225" s="3">
        <v>41760</v>
      </c>
      <c r="H225" s="4">
        <f t="shared" ca="1" si="3"/>
        <v>1092</v>
      </c>
    </row>
    <row r="226" spans="1:8">
      <c r="A226" s="2">
        <v>700085</v>
      </c>
      <c r="B226" s="9">
        <v>70</v>
      </c>
      <c r="C226" s="1" t="s">
        <v>0</v>
      </c>
      <c r="D226" s="1" t="s">
        <v>442</v>
      </c>
      <c r="E226" s="1" t="s">
        <v>443</v>
      </c>
      <c r="F226" s="9">
        <v>3530100571069</v>
      </c>
      <c r="G226" s="3">
        <v>40878</v>
      </c>
      <c r="H226" s="4">
        <f t="shared" ca="1" si="3"/>
        <v>1974</v>
      </c>
    </row>
    <row r="227" spans="1:8">
      <c r="A227" s="2">
        <v>700092</v>
      </c>
      <c r="B227" s="9">
        <v>49</v>
      </c>
      <c r="C227" s="1" t="s">
        <v>0</v>
      </c>
      <c r="D227" s="1" t="s">
        <v>444</v>
      </c>
      <c r="E227" s="1" t="s">
        <v>445</v>
      </c>
      <c r="F227" s="9">
        <v>1101800535543</v>
      </c>
      <c r="G227" s="3">
        <v>42644</v>
      </c>
      <c r="H227" s="4">
        <f t="shared" ca="1" si="3"/>
        <v>208</v>
      </c>
    </row>
    <row r="228" spans="1:8">
      <c r="A228" s="2">
        <v>700282</v>
      </c>
      <c r="B228" s="9">
        <v>114</v>
      </c>
      <c r="C228" s="1" t="s">
        <v>0</v>
      </c>
      <c r="D228" s="1" t="s">
        <v>446</v>
      </c>
      <c r="E228" s="1" t="s">
        <v>447</v>
      </c>
      <c r="F228" s="9">
        <v>1341600147734</v>
      </c>
      <c r="G228" s="3">
        <v>40649</v>
      </c>
      <c r="H228" s="4">
        <f t="shared" ca="1" si="3"/>
        <v>2203</v>
      </c>
    </row>
    <row r="229" spans="1:8">
      <c r="A229" s="2">
        <v>700577</v>
      </c>
      <c r="B229" s="9">
        <v>53</v>
      </c>
      <c r="C229" s="1" t="s">
        <v>2</v>
      </c>
      <c r="D229" s="1" t="s">
        <v>448</v>
      </c>
      <c r="E229" s="1" t="s">
        <v>449</v>
      </c>
      <c r="F229" s="9">
        <v>1100701516582</v>
      </c>
      <c r="G229" s="3">
        <v>42644</v>
      </c>
      <c r="H229" s="4">
        <f t="shared" ca="1" si="3"/>
        <v>208</v>
      </c>
    </row>
    <row r="230" spans="1:8">
      <c r="A230" s="2">
        <v>700600</v>
      </c>
      <c r="B230" s="9">
        <v>40</v>
      </c>
      <c r="C230" s="1" t="s">
        <v>0</v>
      </c>
      <c r="D230" s="1" t="s">
        <v>450</v>
      </c>
      <c r="E230" s="1" t="s">
        <v>451</v>
      </c>
      <c r="F230" s="9">
        <v>1759900187646</v>
      </c>
      <c r="G230" s="3">
        <v>42595</v>
      </c>
      <c r="H230" s="4">
        <f t="shared" ca="1" si="3"/>
        <v>257</v>
      </c>
    </row>
    <row r="231" spans="1:8">
      <c r="A231" s="2">
        <v>700657</v>
      </c>
      <c r="B231" s="9">
        <v>115</v>
      </c>
      <c r="C231" s="1" t="s">
        <v>0</v>
      </c>
      <c r="D231" s="1" t="s">
        <v>452</v>
      </c>
      <c r="E231" s="1" t="s">
        <v>453</v>
      </c>
      <c r="F231" s="9">
        <v>1103700538313</v>
      </c>
      <c r="G231" s="3">
        <v>42522</v>
      </c>
      <c r="H231" s="4">
        <f t="shared" ca="1" si="3"/>
        <v>330</v>
      </c>
    </row>
    <row r="232" spans="1:8">
      <c r="A232" s="2">
        <v>701041</v>
      </c>
      <c r="B232" s="9">
        <v>116</v>
      </c>
      <c r="C232" s="1" t="s">
        <v>0</v>
      </c>
      <c r="D232" s="1" t="s">
        <v>454</v>
      </c>
      <c r="E232" s="1" t="s">
        <v>455</v>
      </c>
      <c r="F232" s="9">
        <v>1500300105545</v>
      </c>
      <c r="G232" s="3">
        <v>42552</v>
      </c>
      <c r="H232" s="4">
        <f t="shared" ca="1" si="3"/>
        <v>300</v>
      </c>
    </row>
    <row r="233" spans="1:8">
      <c r="A233" s="2">
        <v>701186</v>
      </c>
      <c r="B233" s="9">
        <v>4</v>
      </c>
      <c r="C233" s="1" t="s">
        <v>0</v>
      </c>
      <c r="D233" s="1" t="s">
        <v>456</v>
      </c>
      <c r="E233" s="1" t="s">
        <v>457</v>
      </c>
      <c r="F233" s="9">
        <v>1100400360737</v>
      </c>
      <c r="G233" s="3">
        <v>40618</v>
      </c>
      <c r="H233" s="4">
        <f t="shared" ca="1" si="3"/>
        <v>2234</v>
      </c>
    </row>
    <row r="234" spans="1:8">
      <c r="A234" s="2">
        <v>701733</v>
      </c>
      <c r="B234" s="9">
        <v>71</v>
      </c>
      <c r="C234" s="1" t="s">
        <v>0</v>
      </c>
      <c r="D234" s="1" t="s">
        <v>458</v>
      </c>
      <c r="E234" s="1" t="s">
        <v>459</v>
      </c>
      <c r="F234" s="9">
        <v>1149900208118</v>
      </c>
      <c r="G234" s="3">
        <v>40649</v>
      </c>
      <c r="H234" s="4">
        <f t="shared" ca="1" si="3"/>
        <v>2203</v>
      </c>
    </row>
    <row r="235" spans="1:8">
      <c r="A235" s="2">
        <v>707713</v>
      </c>
      <c r="B235" s="9">
        <v>42</v>
      </c>
      <c r="C235" s="1" t="s">
        <v>0</v>
      </c>
      <c r="D235" s="1" t="s">
        <v>460</v>
      </c>
      <c r="E235" s="1" t="s">
        <v>461</v>
      </c>
      <c r="F235" s="9">
        <v>1249900149684</v>
      </c>
      <c r="G235" s="3">
        <v>42705</v>
      </c>
      <c r="H235" s="4">
        <f t="shared" ca="1" si="3"/>
        <v>147</v>
      </c>
    </row>
    <row r="236" spans="1:8">
      <c r="A236" s="2">
        <v>731412</v>
      </c>
      <c r="B236" s="9">
        <v>63</v>
      </c>
      <c r="C236" s="1" t="s">
        <v>0</v>
      </c>
      <c r="D236" s="1" t="s">
        <v>462</v>
      </c>
      <c r="E236" s="1" t="s">
        <v>463</v>
      </c>
      <c r="F236" s="9">
        <v>3100900926761</v>
      </c>
      <c r="G236" s="3">
        <v>40679</v>
      </c>
      <c r="H236" s="4">
        <f t="shared" ca="1" si="3"/>
        <v>2173</v>
      </c>
    </row>
    <row r="237" spans="1:8">
      <c r="A237" s="2">
        <v>734633</v>
      </c>
      <c r="B237" s="9">
        <v>117</v>
      </c>
      <c r="C237" s="1" t="s">
        <v>0</v>
      </c>
      <c r="D237" s="1" t="s">
        <v>464</v>
      </c>
      <c r="E237" s="1" t="s">
        <v>465</v>
      </c>
      <c r="F237" s="9">
        <v>2920700008169</v>
      </c>
      <c r="G237" s="3">
        <v>40695</v>
      </c>
      <c r="H237" s="4">
        <f t="shared" ca="1" si="3"/>
        <v>2157</v>
      </c>
    </row>
    <row r="238" spans="1:8">
      <c r="A238" s="2">
        <v>734733</v>
      </c>
      <c r="B238" s="9">
        <v>4</v>
      </c>
      <c r="C238" s="1" t="s">
        <v>0</v>
      </c>
      <c r="D238" s="1" t="s">
        <v>41</v>
      </c>
      <c r="E238" s="1" t="s">
        <v>466</v>
      </c>
      <c r="F238" s="9">
        <v>1100700847020</v>
      </c>
      <c r="G238" s="3">
        <v>42705</v>
      </c>
      <c r="H238" s="4">
        <f t="shared" ca="1" si="3"/>
        <v>147</v>
      </c>
    </row>
    <row r="239" spans="1:8">
      <c r="A239" s="2">
        <v>738637</v>
      </c>
      <c r="B239" s="9">
        <v>37</v>
      </c>
      <c r="C239" s="1" t="s">
        <v>0</v>
      </c>
      <c r="D239" s="1" t="s">
        <v>211</v>
      </c>
      <c r="E239" s="1" t="s">
        <v>467</v>
      </c>
      <c r="F239" s="9">
        <v>1100200805620</v>
      </c>
      <c r="G239" s="3">
        <v>40695</v>
      </c>
      <c r="H239" s="4">
        <f t="shared" ca="1" si="3"/>
        <v>2157</v>
      </c>
    </row>
    <row r="240" spans="1:8">
      <c r="A240" s="2">
        <v>746415</v>
      </c>
      <c r="B240" s="9">
        <v>33</v>
      </c>
      <c r="C240" s="1" t="s">
        <v>0</v>
      </c>
      <c r="D240" s="1" t="s">
        <v>468</v>
      </c>
      <c r="E240" s="1" t="s">
        <v>469</v>
      </c>
      <c r="F240" s="9">
        <v>1421200032114</v>
      </c>
      <c r="G240" s="3">
        <v>40740</v>
      </c>
      <c r="H240" s="4">
        <f t="shared" ca="1" si="3"/>
        <v>2112</v>
      </c>
    </row>
    <row r="241" spans="1:8">
      <c r="A241" s="2">
        <v>746470</v>
      </c>
      <c r="B241" s="9">
        <v>22</v>
      </c>
      <c r="C241" s="1" t="s">
        <v>0</v>
      </c>
      <c r="D241" s="1" t="s">
        <v>470</v>
      </c>
      <c r="E241" s="1" t="s">
        <v>471</v>
      </c>
      <c r="F241" s="9">
        <v>3440100121897</v>
      </c>
      <c r="G241" s="3">
        <v>40740</v>
      </c>
      <c r="H241" s="4">
        <f t="shared" ca="1" si="3"/>
        <v>2112</v>
      </c>
    </row>
    <row r="242" spans="1:8">
      <c r="A242" s="2">
        <v>746520</v>
      </c>
      <c r="B242" s="9">
        <v>118</v>
      </c>
      <c r="C242" s="1" t="s">
        <v>0</v>
      </c>
      <c r="D242" s="1" t="s">
        <v>113</v>
      </c>
      <c r="E242" s="1" t="s">
        <v>472</v>
      </c>
      <c r="F242" s="9">
        <v>3119900172934</v>
      </c>
      <c r="G242" s="3">
        <v>40740</v>
      </c>
      <c r="H242" s="4">
        <f t="shared" ca="1" si="3"/>
        <v>2112</v>
      </c>
    </row>
    <row r="243" spans="1:8">
      <c r="A243" s="2">
        <v>746577</v>
      </c>
      <c r="B243" s="9">
        <v>119</v>
      </c>
      <c r="C243" s="1" t="s">
        <v>0</v>
      </c>
      <c r="D243" s="1" t="s">
        <v>473</v>
      </c>
      <c r="E243" s="1" t="s">
        <v>474</v>
      </c>
      <c r="F243" s="9">
        <v>1100501009105</v>
      </c>
      <c r="G243" s="3">
        <v>42644</v>
      </c>
      <c r="H243" s="4">
        <f t="shared" ca="1" si="3"/>
        <v>208</v>
      </c>
    </row>
    <row r="244" spans="1:8">
      <c r="A244" s="2">
        <v>748591</v>
      </c>
      <c r="B244" s="9">
        <v>111</v>
      </c>
      <c r="C244" s="1" t="s">
        <v>0</v>
      </c>
      <c r="D244" s="1" t="s">
        <v>475</v>
      </c>
      <c r="E244" s="1" t="s">
        <v>476</v>
      </c>
      <c r="F244" s="9">
        <v>1100200731855</v>
      </c>
      <c r="G244" s="3">
        <v>40756</v>
      </c>
      <c r="H244" s="4">
        <f t="shared" ca="1" si="3"/>
        <v>2096</v>
      </c>
    </row>
    <row r="245" spans="1:8">
      <c r="A245" s="2">
        <v>748623</v>
      </c>
      <c r="B245" s="9">
        <v>120</v>
      </c>
      <c r="C245" s="1" t="s">
        <v>0</v>
      </c>
      <c r="D245" s="1" t="s">
        <v>477</v>
      </c>
      <c r="E245" s="1" t="s">
        <v>478</v>
      </c>
      <c r="F245" s="9">
        <v>1800700027701</v>
      </c>
      <c r="G245" s="3">
        <v>40756</v>
      </c>
      <c r="H245" s="4">
        <f t="shared" ca="1" si="3"/>
        <v>2096</v>
      </c>
    </row>
    <row r="246" spans="1:8">
      <c r="A246" s="2">
        <v>755224</v>
      </c>
      <c r="B246" s="9">
        <v>46</v>
      </c>
      <c r="C246" s="1" t="s">
        <v>0</v>
      </c>
      <c r="D246" s="1" t="s">
        <v>103</v>
      </c>
      <c r="E246" s="1" t="s">
        <v>479</v>
      </c>
      <c r="F246" s="9">
        <v>1770300013291</v>
      </c>
      <c r="G246" s="3">
        <v>41563</v>
      </c>
      <c r="H246" s="4">
        <f t="shared" ca="1" si="3"/>
        <v>1289</v>
      </c>
    </row>
    <row r="247" spans="1:8">
      <c r="A247" s="2">
        <v>756084</v>
      </c>
      <c r="B247" s="9">
        <v>92</v>
      </c>
      <c r="C247" s="1" t="s">
        <v>0</v>
      </c>
      <c r="D247" s="1" t="s">
        <v>480</v>
      </c>
      <c r="E247" s="1" t="s">
        <v>481</v>
      </c>
      <c r="F247" s="9">
        <v>1100700454737</v>
      </c>
      <c r="G247" s="3">
        <v>40787</v>
      </c>
      <c r="H247" s="4">
        <f t="shared" ca="1" si="3"/>
        <v>2065</v>
      </c>
    </row>
    <row r="248" spans="1:8">
      <c r="A248" s="2">
        <v>756234</v>
      </c>
      <c r="B248" s="9">
        <v>45</v>
      </c>
      <c r="C248" s="1" t="s">
        <v>2</v>
      </c>
      <c r="D248" s="1" t="s">
        <v>482</v>
      </c>
      <c r="E248" s="1" t="s">
        <v>483</v>
      </c>
      <c r="F248" s="9">
        <v>1149900201083</v>
      </c>
      <c r="G248" s="3">
        <v>40787</v>
      </c>
      <c r="H248" s="4">
        <f t="shared" ca="1" si="3"/>
        <v>2065</v>
      </c>
    </row>
    <row r="249" spans="1:8">
      <c r="A249" s="2">
        <v>756305</v>
      </c>
      <c r="B249" s="9">
        <v>121</v>
      </c>
      <c r="C249" s="1" t="s">
        <v>2</v>
      </c>
      <c r="D249" s="1" t="s">
        <v>484</v>
      </c>
      <c r="E249" s="1" t="s">
        <v>485</v>
      </c>
      <c r="F249" s="9">
        <v>1101500653460</v>
      </c>
      <c r="G249" s="3">
        <v>42705</v>
      </c>
      <c r="H249" s="4">
        <f t="shared" ca="1" si="3"/>
        <v>147</v>
      </c>
    </row>
    <row r="250" spans="1:8">
      <c r="A250" s="2">
        <v>760909</v>
      </c>
      <c r="B250" s="9">
        <v>92</v>
      </c>
      <c r="C250" s="1" t="s">
        <v>0</v>
      </c>
      <c r="D250" s="1" t="s">
        <v>171</v>
      </c>
      <c r="E250" s="1" t="s">
        <v>486</v>
      </c>
      <c r="F250" s="9">
        <v>1310400059385</v>
      </c>
      <c r="G250" s="3">
        <v>40802</v>
      </c>
      <c r="H250" s="4">
        <f t="shared" ca="1" si="3"/>
        <v>2050</v>
      </c>
    </row>
    <row r="251" spans="1:8">
      <c r="A251" s="2">
        <v>762625</v>
      </c>
      <c r="B251" s="9">
        <v>3</v>
      </c>
      <c r="C251" s="1" t="s">
        <v>0</v>
      </c>
      <c r="D251" s="1" t="s">
        <v>487</v>
      </c>
      <c r="E251" s="1" t="s">
        <v>488</v>
      </c>
      <c r="F251" s="9">
        <v>1103700958568</v>
      </c>
      <c r="G251" s="3">
        <v>42036</v>
      </c>
      <c r="H251" s="4">
        <f t="shared" ca="1" si="3"/>
        <v>816</v>
      </c>
    </row>
    <row r="252" spans="1:8">
      <c r="A252" s="2">
        <v>763927</v>
      </c>
      <c r="B252" s="9">
        <v>13</v>
      </c>
      <c r="C252" s="1" t="s">
        <v>0</v>
      </c>
      <c r="D252" s="1" t="s">
        <v>489</v>
      </c>
      <c r="E252" s="1" t="s">
        <v>490</v>
      </c>
      <c r="F252" s="9">
        <v>1361100081084</v>
      </c>
      <c r="G252" s="3">
        <v>40832</v>
      </c>
      <c r="H252" s="4">
        <f t="shared" ca="1" si="3"/>
        <v>2020</v>
      </c>
    </row>
    <row r="253" spans="1:8">
      <c r="A253" s="2">
        <v>764151</v>
      </c>
      <c r="B253" s="9">
        <v>108</v>
      </c>
      <c r="C253" s="1" t="s">
        <v>0</v>
      </c>
      <c r="D253" s="1" t="s">
        <v>491</v>
      </c>
      <c r="E253" s="1" t="s">
        <v>492</v>
      </c>
      <c r="F253" s="9">
        <v>1310600204494</v>
      </c>
      <c r="G253" s="3">
        <v>42614</v>
      </c>
      <c r="H253" s="4">
        <f t="shared" ca="1" si="3"/>
        <v>238</v>
      </c>
    </row>
    <row r="254" spans="1:8">
      <c r="A254" s="2">
        <v>764414</v>
      </c>
      <c r="B254" s="9">
        <v>50</v>
      </c>
      <c r="C254" s="1" t="s">
        <v>0</v>
      </c>
      <c r="D254" s="1" t="s">
        <v>493</v>
      </c>
      <c r="E254" s="1" t="s">
        <v>494</v>
      </c>
      <c r="F254" s="9">
        <v>1240600082683</v>
      </c>
      <c r="G254" s="3">
        <v>42583</v>
      </c>
      <c r="H254" s="4">
        <f t="shared" ca="1" si="3"/>
        <v>269</v>
      </c>
    </row>
    <row r="255" spans="1:8">
      <c r="A255" s="2">
        <v>764422</v>
      </c>
      <c r="B255" s="9">
        <v>81</v>
      </c>
      <c r="C255" s="1" t="s">
        <v>0</v>
      </c>
      <c r="D255" s="1" t="s">
        <v>495</v>
      </c>
      <c r="E255" s="1" t="s">
        <v>496</v>
      </c>
      <c r="F255" s="9">
        <v>1409800071649</v>
      </c>
      <c r="G255" s="3">
        <v>42644</v>
      </c>
      <c r="H255" s="4">
        <f t="shared" ca="1" si="3"/>
        <v>208</v>
      </c>
    </row>
    <row r="256" spans="1:8">
      <c r="A256" s="2">
        <v>765834</v>
      </c>
      <c r="B256" s="9">
        <v>87</v>
      </c>
      <c r="C256" s="1" t="s">
        <v>0</v>
      </c>
      <c r="D256" s="1" t="s">
        <v>497</v>
      </c>
      <c r="E256" s="1" t="s">
        <v>498</v>
      </c>
      <c r="F256" s="9">
        <v>1219900411648</v>
      </c>
      <c r="G256" s="3">
        <v>40848</v>
      </c>
      <c r="H256" s="4">
        <f t="shared" ca="1" si="3"/>
        <v>2004</v>
      </c>
    </row>
    <row r="257" spans="1:8">
      <c r="A257" s="2">
        <v>766622</v>
      </c>
      <c r="B257" s="9">
        <v>121</v>
      </c>
      <c r="C257" s="1" t="s">
        <v>0</v>
      </c>
      <c r="D257" s="1" t="s">
        <v>499</v>
      </c>
      <c r="E257" s="1" t="s">
        <v>500</v>
      </c>
      <c r="F257" s="9">
        <v>1101800530525</v>
      </c>
      <c r="G257" s="3">
        <v>40863</v>
      </c>
      <c r="H257" s="4">
        <f t="shared" ca="1" si="3"/>
        <v>1989</v>
      </c>
    </row>
    <row r="258" spans="1:8">
      <c r="A258" s="2">
        <v>767486</v>
      </c>
      <c r="B258" s="9">
        <v>48</v>
      </c>
      <c r="C258" s="1" t="s">
        <v>0</v>
      </c>
      <c r="D258" s="1" t="s">
        <v>501</v>
      </c>
      <c r="E258" s="1" t="s">
        <v>502</v>
      </c>
      <c r="F258" s="9">
        <v>1103500003891</v>
      </c>
      <c r="G258" s="3">
        <v>40878</v>
      </c>
      <c r="H258" s="4">
        <f t="shared" ca="1" si="3"/>
        <v>1974</v>
      </c>
    </row>
    <row r="259" spans="1:8">
      <c r="A259" s="2">
        <v>767496</v>
      </c>
      <c r="B259" s="9">
        <v>33</v>
      </c>
      <c r="C259" s="1" t="s">
        <v>0</v>
      </c>
      <c r="D259" s="1" t="s">
        <v>503</v>
      </c>
      <c r="E259" s="1" t="s">
        <v>504</v>
      </c>
      <c r="F259" s="9">
        <v>1102001993339</v>
      </c>
      <c r="G259" s="3">
        <v>40878</v>
      </c>
      <c r="H259" s="4">
        <f t="shared" ref="H259:H322" ca="1" si="4">(TODAY()-G259)</f>
        <v>1974</v>
      </c>
    </row>
    <row r="260" spans="1:8">
      <c r="A260" s="2">
        <v>767544</v>
      </c>
      <c r="B260" s="9">
        <v>122</v>
      </c>
      <c r="C260" s="1" t="s">
        <v>0</v>
      </c>
      <c r="D260" s="1" t="s">
        <v>437</v>
      </c>
      <c r="E260" s="1" t="s">
        <v>505</v>
      </c>
      <c r="F260" s="9">
        <v>1909800311254</v>
      </c>
      <c r="G260" s="3">
        <v>41487</v>
      </c>
      <c r="H260" s="4">
        <f t="shared" ca="1" si="4"/>
        <v>1365</v>
      </c>
    </row>
    <row r="261" spans="1:8">
      <c r="A261" s="2">
        <v>767581</v>
      </c>
      <c r="B261" s="9">
        <v>94</v>
      </c>
      <c r="C261" s="1" t="s">
        <v>0</v>
      </c>
      <c r="D261" s="1" t="s">
        <v>506</v>
      </c>
      <c r="E261" s="1" t="s">
        <v>507</v>
      </c>
      <c r="F261" s="9">
        <v>1350400012192</v>
      </c>
      <c r="G261" s="3">
        <v>40878</v>
      </c>
      <c r="H261" s="4">
        <f t="shared" ca="1" si="4"/>
        <v>1974</v>
      </c>
    </row>
    <row r="262" spans="1:8">
      <c r="A262" s="2">
        <v>767704</v>
      </c>
      <c r="B262" s="9">
        <v>38</v>
      </c>
      <c r="C262" s="1" t="s">
        <v>0</v>
      </c>
      <c r="D262" s="1" t="s">
        <v>508</v>
      </c>
      <c r="E262" s="1" t="s">
        <v>509</v>
      </c>
      <c r="F262" s="9">
        <v>1101500541254</v>
      </c>
      <c r="G262" s="3">
        <v>41471</v>
      </c>
      <c r="H262" s="4">
        <f t="shared" ca="1" si="4"/>
        <v>1381</v>
      </c>
    </row>
    <row r="263" spans="1:8">
      <c r="A263" s="2">
        <v>816261</v>
      </c>
      <c r="B263" s="9">
        <v>22</v>
      </c>
      <c r="C263" s="1" t="s">
        <v>0</v>
      </c>
      <c r="D263" s="1" t="s">
        <v>437</v>
      </c>
      <c r="E263" s="1" t="s">
        <v>510</v>
      </c>
      <c r="F263" s="9">
        <v>3710500312930</v>
      </c>
      <c r="G263" s="3">
        <v>40893</v>
      </c>
      <c r="H263" s="4">
        <f t="shared" ca="1" si="4"/>
        <v>1959</v>
      </c>
    </row>
    <row r="264" spans="1:8">
      <c r="A264" s="2">
        <v>816337</v>
      </c>
      <c r="B264" s="9">
        <v>123</v>
      </c>
      <c r="C264" s="1" t="s">
        <v>0</v>
      </c>
      <c r="D264" s="1" t="s">
        <v>511</v>
      </c>
      <c r="E264" s="1" t="s">
        <v>512</v>
      </c>
      <c r="F264" s="9">
        <v>1339900257044</v>
      </c>
      <c r="G264" s="3">
        <v>40893</v>
      </c>
      <c r="H264" s="4">
        <f t="shared" ca="1" si="4"/>
        <v>1959</v>
      </c>
    </row>
    <row r="265" spans="1:8">
      <c r="A265" s="2">
        <v>816478</v>
      </c>
      <c r="B265" s="9">
        <v>54</v>
      </c>
      <c r="C265" s="1" t="s">
        <v>0</v>
      </c>
      <c r="D265" s="1" t="s">
        <v>513</v>
      </c>
      <c r="E265" s="1" t="s">
        <v>514</v>
      </c>
      <c r="F265" s="9">
        <v>1620200058561</v>
      </c>
      <c r="G265" s="3">
        <v>40893</v>
      </c>
      <c r="H265" s="4">
        <f t="shared" ca="1" si="4"/>
        <v>1959</v>
      </c>
    </row>
    <row r="266" spans="1:8">
      <c r="A266" s="2">
        <v>816495</v>
      </c>
      <c r="B266" s="9">
        <v>124</v>
      </c>
      <c r="C266" s="1" t="s">
        <v>0</v>
      </c>
      <c r="D266" s="1" t="s">
        <v>515</v>
      </c>
      <c r="E266" s="1" t="s">
        <v>516</v>
      </c>
      <c r="F266" s="9">
        <v>1250100168210</v>
      </c>
      <c r="G266" s="3">
        <v>42309</v>
      </c>
      <c r="H266" s="4">
        <f t="shared" ca="1" si="4"/>
        <v>543</v>
      </c>
    </row>
    <row r="267" spans="1:8">
      <c r="A267" s="2">
        <v>816643</v>
      </c>
      <c r="B267" s="9">
        <v>7</v>
      </c>
      <c r="C267" s="1" t="s">
        <v>0</v>
      </c>
      <c r="D267" s="1" t="s">
        <v>517</v>
      </c>
      <c r="E267" s="1" t="s">
        <v>518</v>
      </c>
      <c r="F267" s="9">
        <v>3769900135588</v>
      </c>
      <c r="G267" s="3">
        <v>40909</v>
      </c>
      <c r="H267" s="4">
        <f t="shared" ca="1" si="4"/>
        <v>1943</v>
      </c>
    </row>
    <row r="268" spans="1:8">
      <c r="A268" s="2">
        <v>816725</v>
      </c>
      <c r="B268" s="9">
        <v>16</v>
      </c>
      <c r="C268" s="1" t="s">
        <v>0</v>
      </c>
      <c r="D268" s="1" t="s">
        <v>519</v>
      </c>
      <c r="E268" s="1" t="s">
        <v>520</v>
      </c>
      <c r="F268" s="9">
        <v>1839900320698</v>
      </c>
      <c r="G268" s="3">
        <v>42736</v>
      </c>
      <c r="H268" s="4">
        <f t="shared" ca="1" si="4"/>
        <v>116</v>
      </c>
    </row>
    <row r="269" spans="1:8">
      <c r="A269" s="2">
        <v>816739</v>
      </c>
      <c r="B269" s="9">
        <v>125</v>
      </c>
      <c r="C269" s="1" t="s">
        <v>0</v>
      </c>
      <c r="D269" s="1" t="s">
        <v>521</v>
      </c>
      <c r="E269" s="1" t="s">
        <v>522</v>
      </c>
      <c r="F269" s="9">
        <v>1540300084807</v>
      </c>
      <c r="G269" s="3">
        <v>42095</v>
      </c>
      <c r="H269" s="4">
        <f t="shared" ca="1" si="4"/>
        <v>757</v>
      </c>
    </row>
    <row r="270" spans="1:8">
      <c r="A270" s="2">
        <v>816759</v>
      </c>
      <c r="B270" s="9">
        <v>22</v>
      </c>
      <c r="C270" s="1" t="s">
        <v>0</v>
      </c>
      <c r="D270" s="1" t="s">
        <v>101</v>
      </c>
      <c r="E270" s="1" t="s">
        <v>523</v>
      </c>
      <c r="F270" s="9">
        <v>3451100819127</v>
      </c>
      <c r="G270" s="3">
        <v>40909</v>
      </c>
      <c r="H270" s="4">
        <f t="shared" ca="1" si="4"/>
        <v>1943</v>
      </c>
    </row>
    <row r="271" spans="1:8">
      <c r="A271" s="2">
        <v>816765</v>
      </c>
      <c r="B271" s="9">
        <v>45</v>
      </c>
      <c r="C271" s="1" t="s">
        <v>0</v>
      </c>
      <c r="D271" s="1" t="s">
        <v>524</v>
      </c>
      <c r="E271" s="1" t="s">
        <v>525</v>
      </c>
      <c r="F271" s="9">
        <v>1520100002441</v>
      </c>
      <c r="G271" s="3">
        <v>40909</v>
      </c>
      <c r="H271" s="4">
        <f t="shared" ca="1" si="4"/>
        <v>1943</v>
      </c>
    </row>
    <row r="272" spans="1:8">
      <c r="A272" s="2">
        <v>817181</v>
      </c>
      <c r="B272" s="9">
        <v>4</v>
      </c>
      <c r="C272" s="1" t="s">
        <v>0</v>
      </c>
      <c r="D272" s="1" t="s">
        <v>526</v>
      </c>
      <c r="E272" s="1" t="s">
        <v>527</v>
      </c>
      <c r="F272" s="9">
        <v>3100602088601</v>
      </c>
      <c r="G272" s="3">
        <v>40924</v>
      </c>
      <c r="H272" s="4">
        <f t="shared" ca="1" si="4"/>
        <v>1928</v>
      </c>
    </row>
    <row r="273" spans="1:8">
      <c r="A273" s="2">
        <v>817264</v>
      </c>
      <c r="B273" s="9">
        <v>84</v>
      </c>
      <c r="C273" s="1" t="s">
        <v>0</v>
      </c>
      <c r="D273" s="1" t="s">
        <v>53</v>
      </c>
      <c r="E273" s="1" t="s">
        <v>528</v>
      </c>
      <c r="F273" s="9">
        <v>1101401440131</v>
      </c>
      <c r="G273" s="3">
        <v>40924</v>
      </c>
      <c r="H273" s="4">
        <f t="shared" ca="1" si="4"/>
        <v>1928</v>
      </c>
    </row>
    <row r="274" spans="1:8">
      <c r="A274" s="2">
        <v>818524</v>
      </c>
      <c r="B274" s="9">
        <v>7</v>
      </c>
      <c r="C274" s="1" t="s">
        <v>0</v>
      </c>
      <c r="D274" s="1" t="s">
        <v>529</v>
      </c>
      <c r="E274" s="1" t="s">
        <v>530</v>
      </c>
      <c r="F274" s="9">
        <v>2589900021543</v>
      </c>
      <c r="G274" s="3">
        <v>41030</v>
      </c>
      <c r="H274" s="4">
        <f t="shared" ca="1" si="4"/>
        <v>1822</v>
      </c>
    </row>
    <row r="275" spans="1:8">
      <c r="A275" s="2">
        <v>819011</v>
      </c>
      <c r="B275" s="9">
        <v>115</v>
      </c>
      <c r="C275" s="1" t="s">
        <v>0</v>
      </c>
      <c r="D275" s="1" t="s">
        <v>531</v>
      </c>
      <c r="E275" s="1" t="s">
        <v>532</v>
      </c>
      <c r="F275" s="9">
        <v>1103701200570</v>
      </c>
      <c r="G275" s="3">
        <v>41563</v>
      </c>
      <c r="H275" s="4">
        <f t="shared" ca="1" si="4"/>
        <v>1289</v>
      </c>
    </row>
    <row r="276" spans="1:8">
      <c r="A276" s="2">
        <v>819022</v>
      </c>
      <c r="B276" s="9">
        <v>34</v>
      </c>
      <c r="C276" s="1" t="s">
        <v>2</v>
      </c>
      <c r="D276" s="1" t="s">
        <v>533</v>
      </c>
      <c r="E276" s="1" t="s">
        <v>534</v>
      </c>
      <c r="F276" s="9">
        <v>1103700069712</v>
      </c>
      <c r="G276" s="3">
        <v>42644</v>
      </c>
      <c r="H276" s="4">
        <f t="shared" ca="1" si="4"/>
        <v>208</v>
      </c>
    </row>
    <row r="277" spans="1:8">
      <c r="A277" s="2">
        <v>819124</v>
      </c>
      <c r="B277" s="9">
        <v>32</v>
      </c>
      <c r="C277" s="1" t="s">
        <v>2</v>
      </c>
      <c r="D277" s="1" t="s">
        <v>535</v>
      </c>
      <c r="E277" s="1" t="s">
        <v>536</v>
      </c>
      <c r="F277" s="9">
        <v>3440600170587</v>
      </c>
      <c r="G277" s="3">
        <v>41806</v>
      </c>
      <c r="H277" s="4">
        <f t="shared" ca="1" si="4"/>
        <v>1046</v>
      </c>
    </row>
    <row r="278" spans="1:8">
      <c r="A278" s="2">
        <v>819148</v>
      </c>
      <c r="B278" s="9">
        <v>87</v>
      </c>
      <c r="C278" s="1" t="s">
        <v>0</v>
      </c>
      <c r="D278" s="1" t="s">
        <v>537</v>
      </c>
      <c r="E278" s="1" t="s">
        <v>538</v>
      </c>
      <c r="F278" s="9">
        <v>1219900265056</v>
      </c>
      <c r="G278" s="3">
        <v>41714</v>
      </c>
      <c r="H278" s="4">
        <f t="shared" ca="1" si="4"/>
        <v>1138</v>
      </c>
    </row>
    <row r="279" spans="1:8">
      <c r="A279" s="2">
        <v>819153</v>
      </c>
      <c r="B279" s="9">
        <v>17</v>
      </c>
      <c r="C279" s="1" t="s">
        <v>0</v>
      </c>
      <c r="D279" s="1" t="s">
        <v>392</v>
      </c>
      <c r="E279" s="1" t="s">
        <v>539</v>
      </c>
      <c r="F279" s="9">
        <v>1102000547343</v>
      </c>
      <c r="G279" s="3">
        <v>42767</v>
      </c>
      <c r="H279" s="4">
        <f t="shared" ca="1" si="4"/>
        <v>85</v>
      </c>
    </row>
    <row r="280" spans="1:8">
      <c r="A280" s="2">
        <v>819171</v>
      </c>
      <c r="B280" s="9">
        <v>108</v>
      </c>
      <c r="C280" s="1" t="s">
        <v>0</v>
      </c>
      <c r="D280" s="1" t="s">
        <v>540</v>
      </c>
      <c r="E280" s="1" t="s">
        <v>541</v>
      </c>
      <c r="F280" s="9">
        <v>1103700154337</v>
      </c>
      <c r="G280" s="3">
        <v>42278</v>
      </c>
      <c r="H280" s="4">
        <f t="shared" ca="1" si="4"/>
        <v>574</v>
      </c>
    </row>
    <row r="281" spans="1:8">
      <c r="A281" s="2">
        <v>819310</v>
      </c>
      <c r="B281" s="9">
        <v>88</v>
      </c>
      <c r="C281" s="1" t="s">
        <v>0</v>
      </c>
      <c r="D281" s="1" t="s">
        <v>542</v>
      </c>
      <c r="E281" s="1" t="s">
        <v>543</v>
      </c>
      <c r="F281" s="9">
        <v>1650800147203</v>
      </c>
      <c r="G281" s="3">
        <v>41426</v>
      </c>
      <c r="H281" s="4">
        <f t="shared" ca="1" si="4"/>
        <v>1426</v>
      </c>
    </row>
    <row r="282" spans="1:8">
      <c r="A282" s="2">
        <v>819349</v>
      </c>
      <c r="B282" s="9">
        <v>126</v>
      </c>
      <c r="C282" s="1" t="s">
        <v>0</v>
      </c>
      <c r="D282" s="1" t="s">
        <v>544</v>
      </c>
      <c r="E282" s="1" t="s">
        <v>545</v>
      </c>
      <c r="F282" s="9">
        <v>1100701885308</v>
      </c>
      <c r="G282" s="3">
        <v>42675</v>
      </c>
      <c r="H282" s="4">
        <f t="shared" ca="1" si="4"/>
        <v>177</v>
      </c>
    </row>
    <row r="283" spans="1:8">
      <c r="A283" s="2">
        <v>819363</v>
      </c>
      <c r="B283" s="9">
        <v>53</v>
      </c>
      <c r="C283" s="1" t="s">
        <v>0</v>
      </c>
      <c r="D283" s="1" t="s">
        <v>546</v>
      </c>
      <c r="E283" s="1" t="s">
        <v>547</v>
      </c>
      <c r="F283" s="9">
        <v>1119900410847</v>
      </c>
      <c r="G283" s="3">
        <v>42644</v>
      </c>
      <c r="H283" s="4">
        <f t="shared" ca="1" si="4"/>
        <v>208</v>
      </c>
    </row>
    <row r="284" spans="1:8">
      <c r="A284" s="2">
        <v>819369</v>
      </c>
      <c r="B284" s="9">
        <v>90</v>
      </c>
      <c r="C284" s="1" t="s">
        <v>0</v>
      </c>
      <c r="D284" s="1" t="s">
        <v>548</v>
      </c>
      <c r="E284" s="1" t="s">
        <v>549</v>
      </c>
      <c r="F284" s="9">
        <v>1103100220525</v>
      </c>
      <c r="G284" s="3">
        <v>42644</v>
      </c>
      <c r="H284" s="4">
        <f t="shared" ca="1" si="4"/>
        <v>208</v>
      </c>
    </row>
    <row r="285" spans="1:8">
      <c r="A285" s="2">
        <v>819585</v>
      </c>
      <c r="B285" s="9">
        <v>103</v>
      </c>
      <c r="C285" s="1" t="s">
        <v>0</v>
      </c>
      <c r="D285" s="1" t="s">
        <v>550</v>
      </c>
      <c r="E285" s="1" t="s">
        <v>551</v>
      </c>
      <c r="F285" s="9">
        <v>1103701286466</v>
      </c>
      <c r="G285" s="3">
        <v>42186</v>
      </c>
      <c r="H285" s="4">
        <f t="shared" ca="1" si="4"/>
        <v>666</v>
      </c>
    </row>
    <row r="286" spans="1:8">
      <c r="A286" s="2">
        <v>819746</v>
      </c>
      <c r="B286" s="9">
        <v>23</v>
      </c>
      <c r="C286" s="1" t="s">
        <v>0</v>
      </c>
      <c r="D286" s="1" t="s">
        <v>552</v>
      </c>
      <c r="E286" s="1" t="s">
        <v>553</v>
      </c>
      <c r="F286" s="9">
        <v>1102800037617</v>
      </c>
      <c r="G286" s="3">
        <v>42675</v>
      </c>
      <c r="H286" s="4">
        <f t="shared" ca="1" si="4"/>
        <v>177</v>
      </c>
    </row>
    <row r="287" spans="1:8">
      <c r="A287" s="2">
        <v>819774</v>
      </c>
      <c r="B287" s="9">
        <v>94</v>
      </c>
      <c r="C287" s="1" t="s">
        <v>0</v>
      </c>
      <c r="D287" s="1" t="s">
        <v>554</v>
      </c>
      <c r="E287" s="1" t="s">
        <v>555</v>
      </c>
      <c r="F287" s="9">
        <v>3300600060596</v>
      </c>
      <c r="G287" s="3">
        <v>41045</v>
      </c>
      <c r="H287" s="4">
        <f t="shared" ca="1" si="4"/>
        <v>1807</v>
      </c>
    </row>
    <row r="288" spans="1:8">
      <c r="A288" s="2">
        <v>819800</v>
      </c>
      <c r="B288" s="9">
        <v>39</v>
      </c>
      <c r="C288" s="1" t="s">
        <v>0</v>
      </c>
      <c r="D288" s="1" t="s">
        <v>556</v>
      </c>
      <c r="E288" s="1" t="s">
        <v>557</v>
      </c>
      <c r="F288" s="9">
        <v>1769900005521</v>
      </c>
      <c r="G288" s="3">
        <v>41030</v>
      </c>
      <c r="H288" s="4">
        <f t="shared" ca="1" si="4"/>
        <v>1822</v>
      </c>
    </row>
    <row r="289" spans="1:8">
      <c r="A289" s="2">
        <v>819835</v>
      </c>
      <c r="B289" s="9">
        <v>60</v>
      </c>
      <c r="C289" s="1" t="s">
        <v>0</v>
      </c>
      <c r="D289" s="1" t="s">
        <v>558</v>
      </c>
      <c r="E289" s="1" t="s">
        <v>559</v>
      </c>
      <c r="F289" s="9">
        <v>3330401333452</v>
      </c>
      <c r="G289" s="3">
        <v>41030</v>
      </c>
      <c r="H289" s="4">
        <f t="shared" ca="1" si="4"/>
        <v>1822</v>
      </c>
    </row>
    <row r="290" spans="1:8">
      <c r="A290" s="2">
        <v>819986</v>
      </c>
      <c r="B290" s="9">
        <v>124</v>
      </c>
      <c r="C290" s="1" t="s">
        <v>0</v>
      </c>
      <c r="D290" s="1" t="s">
        <v>560</v>
      </c>
      <c r="E290" s="1" t="s">
        <v>561</v>
      </c>
      <c r="F290" s="9">
        <v>1100500740949</v>
      </c>
      <c r="G290" s="3">
        <v>42430</v>
      </c>
      <c r="H290" s="4">
        <f t="shared" ca="1" si="4"/>
        <v>422</v>
      </c>
    </row>
    <row r="291" spans="1:8">
      <c r="A291" s="2">
        <v>819996</v>
      </c>
      <c r="B291" s="9">
        <v>86</v>
      </c>
      <c r="C291" s="1" t="s">
        <v>0</v>
      </c>
      <c r="D291" s="1" t="s">
        <v>562</v>
      </c>
      <c r="E291" s="1" t="s">
        <v>563</v>
      </c>
      <c r="F291" s="9">
        <v>1669900125919</v>
      </c>
      <c r="G291" s="3">
        <v>41030</v>
      </c>
      <c r="H291" s="4">
        <f t="shared" ca="1" si="4"/>
        <v>1822</v>
      </c>
    </row>
    <row r="292" spans="1:8">
      <c r="A292" s="2">
        <v>820075</v>
      </c>
      <c r="B292" s="9">
        <v>62</v>
      </c>
      <c r="C292" s="1" t="s">
        <v>0</v>
      </c>
      <c r="D292" s="1" t="s">
        <v>363</v>
      </c>
      <c r="E292" s="1" t="s">
        <v>564</v>
      </c>
      <c r="F292" s="9">
        <v>1209600122888</v>
      </c>
      <c r="G292" s="3">
        <v>41030</v>
      </c>
      <c r="H292" s="4">
        <f t="shared" ca="1" si="4"/>
        <v>1822</v>
      </c>
    </row>
    <row r="293" spans="1:8">
      <c r="A293" s="2">
        <v>820181</v>
      </c>
      <c r="B293" s="9">
        <v>48</v>
      </c>
      <c r="C293" s="1" t="s">
        <v>2</v>
      </c>
      <c r="D293" s="1" t="s">
        <v>565</v>
      </c>
      <c r="E293" s="1" t="s">
        <v>566</v>
      </c>
      <c r="F293" s="9">
        <v>1102001294805</v>
      </c>
      <c r="G293" s="3">
        <v>41030</v>
      </c>
      <c r="H293" s="4">
        <f t="shared" ca="1" si="4"/>
        <v>1822</v>
      </c>
    </row>
    <row r="294" spans="1:8">
      <c r="A294" s="2">
        <v>820184</v>
      </c>
      <c r="B294" s="9">
        <v>124</v>
      </c>
      <c r="C294" s="1" t="s">
        <v>0</v>
      </c>
      <c r="D294" s="1" t="s">
        <v>157</v>
      </c>
      <c r="E294" s="1" t="s">
        <v>567</v>
      </c>
      <c r="F294" s="9">
        <v>1100702283034</v>
      </c>
      <c r="G294" s="3">
        <v>42659</v>
      </c>
      <c r="H294" s="4">
        <f t="shared" ca="1" si="4"/>
        <v>193</v>
      </c>
    </row>
    <row r="295" spans="1:8">
      <c r="A295" s="2">
        <v>820400</v>
      </c>
      <c r="B295" s="9">
        <v>127</v>
      </c>
      <c r="C295" s="1" t="s">
        <v>0</v>
      </c>
      <c r="D295" s="1" t="s">
        <v>568</v>
      </c>
      <c r="E295" s="1" t="s">
        <v>569</v>
      </c>
      <c r="F295" s="9">
        <v>1101100144886</v>
      </c>
      <c r="G295" s="3">
        <v>42552</v>
      </c>
      <c r="H295" s="4">
        <f t="shared" ca="1" si="4"/>
        <v>300</v>
      </c>
    </row>
    <row r="296" spans="1:8">
      <c r="A296" s="2">
        <v>820643</v>
      </c>
      <c r="B296" s="9">
        <v>128</v>
      </c>
      <c r="C296" s="1" t="s">
        <v>0</v>
      </c>
      <c r="D296" s="1" t="s">
        <v>570</v>
      </c>
      <c r="E296" s="1" t="s">
        <v>571</v>
      </c>
      <c r="F296" s="9">
        <v>1830300049421</v>
      </c>
      <c r="G296" s="3">
        <v>42140</v>
      </c>
      <c r="H296" s="4">
        <f t="shared" ca="1" si="4"/>
        <v>712</v>
      </c>
    </row>
    <row r="297" spans="1:8">
      <c r="A297" s="2">
        <v>820646</v>
      </c>
      <c r="B297" s="9">
        <v>94</v>
      </c>
      <c r="C297" s="1" t="s">
        <v>0</v>
      </c>
      <c r="D297" s="1" t="s">
        <v>572</v>
      </c>
      <c r="E297" s="1" t="s">
        <v>573</v>
      </c>
      <c r="F297" s="9">
        <v>1101401441944</v>
      </c>
      <c r="G297" s="3">
        <v>42476</v>
      </c>
      <c r="H297" s="4">
        <f t="shared" ca="1" si="4"/>
        <v>376</v>
      </c>
    </row>
    <row r="298" spans="1:8">
      <c r="A298" s="2">
        <v>820653</v>
      </c>
      <c r="B298" s="9">
        <v>125</v>
      </c>
      <c r="C298" s="1" t="s">
        <v>0</v>
      </c>
      <c r="D298" s="1" t="s">
        <v>574</v>
      </c>
      <c r="E298" s="1" t="s">
        <v>575</v>
      </c>
      <c r="F298" s="9">
        <v>1559900118247</v>
      </c>
      <c r="G298" s="3">
        <v>41030</v>
      </c>
      <c r="H298" s="4">
        <f t="shared" ca="1" si="4"/>
        <v>1822</v>
      </c>
    </row>
    <row r="299" spans="1:8">
      <c r="A299" s="2">
        <v>820723</v>
      </c>
      <c r="B299" s="9">
        <v>6</v>
      </c>
      <c r="C299" s="1" t="s">
        <v>0</v>
      </c>
      <c r="D299" s="1" t="s">
        <v>576</v>
      </c>
      <c r="E299" s="1" t="s">
        <v>577</v>
      </c>
      <c r="F299" s="9">
        <v>1100400587324</v>
      </c>
      <c r="G299" s="3">
        <v>41030</v>
      </c>
      <c r="H299" s="4">
        <f t="shared" ca="1" si="4"/>
        <v>1822</v>
      </c>
    </row>
    <row r="300" spans="1:8">
      <c r="A300" s="2">
        <v>820861</v>
      </c>
      <c r="B300" s="9">
        <v>72</v>
      </c>
      <c r="C300" s="1" t="s">
        <v>2</v>
      </c>
      <c r="D300" s="1" t="s">
        <v>578</v>
      </c>
      <c r="E300" s="1" t="s">
        <v>579</v>
      </c>
      <c r="F300" s="9">
        <v>1101500510715</v>
      </c>
      <c r="G300" s="3">
        <v>41015</v>
      </c>
      <c r="H300" s="4">
        <f t="shared" ca="1" si="4"/>
        <v>1837</v>
      </c>
    </row>
    <row r="301" spans="1:8">
      <c r="A301" s="2">
        <v>820929</v>
      </c>
      <c r="B301" s="9">
        <v>5</v>
      </c>
      <c r="C301" s="1" t="s">
        <v>0</v>
      </c>
      <c r="D301" s="1" t="s">
        <v>580</v>
      </c>
      <c r="E301" s="1" t="s">
        <v>581</v>
      </c>
      <c r="F301" s="9">
        <v>1103701123125</v>
      </c>
      <c r="G301" s="3">
        <v>42125</v>
      </c>
      <c r="H301" s="4">
        <f t="shared" ca="1" si="4"/>
        <v>727</v>
      </c>
    </row>
    <row r="302" spans="1:8">
      <c r="A302" s="2">
        <v>820945</v>
      </c>
      <c r="B302" s="9">
        <v>13</v>
      </c>
      <c r="C302" s="1" t="s">
        <v>0</v>
      </c>
      <c r="D302" s="1" t="s">
        <v>582</v>
      </c>
      <c r="E302" s="1" t="s">
        <v>583</v>
      </c>
      <c r="F302" s="9">
        <v>1100701927230</v>
      </c>
      <c r="G302" s="3">
        <v>41030</v>
      </c>
      <c r="H302" s="4">
        <f t="shared" ca="1" si="4"/>
        <v>1822</v>
      </c>
    </row>
    <row r="303" spans="1:8">
      <c r="A303" s="2">
        <v>821231</v>
      </c>
      <c r="B303" s="9">
        <v>54</v>
      </c>
      <c r="C303" s="1" t="s">
        <v>0</v>
      </c>
      <c r="D303" s="1" t="s">
        <v>584</v>
      </c>
      <c r="E303" s="1" t="s">
        <v>585</v>
      </c>
      <c r="F303" s="9">
        <v>1103700127879</v>
      </c>
      <c r="G303" s="3">
        <v>41030</v>
      </c>
      <c r="H303" s="4">
        <f t="shared" ca="1" si="4"/>
        <v>1822</v>
      </c>
    </row>
    <row r="304" spans="1:8">
      <c r="A304" s="2">
        <v>821238</v>
      </c>
      <c r="B304" s="9">
        <v>108</v>
      </c>
      <c r="C304" s="1" t="s">
        <v>0</v>
      </c>
      <c r="D304" s="1" t="s">
        <v>586</v>
      </c>
      <c r="E304" s="1" t="s">
        <v>587</v>
      </c>
      <c r="F304" s="9">
        <v>3100202610806</v>
      </c>
      <c r="G304" s="3">
        <v>41395</v>
      </c>
      <c r="H304" s="4">
        <f t="shared" ca="1" si="4"/>
        <v>1457</v>
      </c>
    </row>
    <row r="305" spans="1:8">
      <c r="A305" s="2">
        <v>821280</v>
      </c>
      <c r="B305" s="9">
        <v>92</v>
      </c>
      <c r="C305" s="1" t="s">
        <v>0</v>
      </c>
      <c r="D305" s="1" t="s">
        <v>570</v>
      </c>
      <c r="E305" s="1" t="s">
        <v>588</v>
      </c>
      <c r="F305" s="9">
        <v>1330500199481</v>
      </c>
      <c r="G305" s="3">
        <v>42476</v>
      </c>
      <c r="H305" s="4">
        <f t="shared" ca="1" si="4"/>
        <v>376</v>
      </c>
    </row>
    <row r="306" spans="1:8">
      <c r="A306" s="2">
        <v>821340</v>
      </c>
      <c r="B306" s="9">
        <v>35</v>
      </c>
      <c r="C306" s="1" t="s">
        <v>0</v>
      </c>
      <c r="D306" s="1" t="s">
        <v>589</v>
      </c>
      <c r="E306" s="1" t="s">
        <v>590</v>
      </c>
      <c r="F306" s="9">
        <v>3101000057244</v>
      </c>
      <c r="G306" s="3">
        <v>42583</v>
      </c>
      <c r="H306" s="4">
        <f t="shared" ca="1" si="4"/>
        <v>269</v>
      </c>
    </row>
    <row r="307" spans="1:8">
      <c r="A307" s="2">
        <v>821369</v>
      </c>
      <c r="B307" s="9">
        <v>42</v>
      </c>
      <c r="C307" s="1" t="s">
        <v>0</v>
      </c>
      <c r="D307" s="1" t="s">
        <v>591</v>
      </c>
      <c r="E307" s="1" t="s">
        <v>592</v>
      </c>
      <c r="F307" s="9">
        <v>3200400274992</v>
      </c>
      <c r="G307" s="3">
        <v>41061</v>
      </c>
      <c r="H307" s="4">
        <f t="shared" ca="1" si="4"/>
        <v>1791</v>
      </c>
    </row>
    <row r="308" spans="1:8">
      <c r="A308" s="2">
        <v>821389</v>
      </c>
      <c r="B308" s="9">
        <v>8</v>
      </c>
      <c r="C308" s="1" t="s">
        <v>0</v>
      </c>
      <c r="D308" s="1" t="s">
        <v>593</v>
      </c>
      <c r="E308" s="1" t="s">
        <v>594</v>
      </c>
      <c r="F308" s="9">
        <v>1100700172332</v>
      </c>
      <c r="G308" s="3">
        <v>42614</v>
      </c>
      <c r="H308" s="4">
        <f t="shared" ca="1" si="4"/>
        <v>238</v>
      </c>
    </row>
    <row r="309" spans="1:8">
      <c r="A309" s="2">
        <v>821631</v>
      </c>
      <c r="B309" s="9">
        <v>84</v>
      </c>
      <c r="C309" s="1" t="s">
        <v>0</v>
      </c>
      <c r="D309" s="1" t="s">
        <v>595</v>
      </c>
      <c r="E309" s="1" t="s">
        <v>596</v>
      </c>
      <c r="F309" s="9">
        <v>1549900307821</v>
      </c>
      <c r="G309" s="3">
        <v>41426</v>
      </c>
      <c r="H309" s="4">
        <f t="shared" ca="1" si="4"/>
        <v>1426</v>
      </c>
    </row>
    <row r="310" spans="1:8">
      <c r="A310" s="2">
        <v>822699</v>
      </c>
      <c r="B310" s="9">
        <v>129</v>
      </c>
      <c r="C310" s="1" t="s">
        <v>0</v>
      </c>
      <c r="D310" s="1" t="s">
        <v>597</v>
      </c>
      <c r="E310" s="1" t="s">
        <v>598</v>
      </c>
      <c r="F310" s="9">
        <v>3451000778305</v>
      </c>
      <c r="G310" s="3">
        <v>41030</v>
      </c>
      <c r="H310" s="4">
        <f t="shared" ca="1" si="4"/>
        <v>1822</v>
      </c>
    </row>
    <row r="311" spans="1:8">
      <c r="A311" s="2">
        <v>825273</v>
      </c>
      <c r="B311" s="9">
        <v>117</v>
      </c>
      <c r="C311" s="1" t="s">
        <v>0</v>
      </c>
      <c r="D311" s="1" t="s">
        <v>599</v>
      </c>
      <c r="E311" s="1" t="s">
        <v>600</v>
      </c>
      <c r="F311" s="9">
        <v>1101800623256</v>
      </c>
      <c r="G311" s="3">
        <v>41015</v>
      </c>
      <c r="H311" s="4">
        <f t="shared" ca="1" si="4"/>
        <v>1837</v>
      </c>
    </row>
    <row r="312" spans="1:8">
      <c r="A312" s="2">
        <v>826194</v>
      </c>
      <c r="B312" s="9">
        <v>89</v>
      </c>
      <c r="C312" s="1" t="s">
        <v>0</v>
      </c>
      <c r="D312" s="1" t="s">
        <v>601</v>
      </c>
      <c r="E312" s="1" t="s">
        <v>602</v>
      </c>
      <c r="F312" s="9">
        <v>2300400001342</v>
      </c>
      <c r="G312" s="3">
        <v>41045</v>
      </c>
      <c r="H312" s="4">
        <f t="shared" ca="1" si="4"/>
        <v>1807</v>
      </c>
    </row>
    <row r="313" spans="1:8">
      <c r="A313" s="2">
        <v>826242</v>
      </c>
      <c r="B313" s="9">
        <v>35</v>
      </c>
      <c r="C313" s="1" t="s">
        <v>0</v>
      </c>
      <c r="D313" s="1" t="s">
        <v>603</v>
      </c>
      <c r="E313" s="1" t="s">
        <v>604</v>
      </c>
      <c r="F313" s="9">
        <v>3420100222090</v>
      </c>
      <c r="G313" s="3">
        <v>41045</v>
      </c>
      <c r="H313" s="4">
        <f t="shared" ca="1" si="4"/>
        <v>1807</v>
      </c>
    </row>
    <row r="314" spans="1:8">
      <c r="A314" s="2">
        <v>826972</v>
      </c>
      <c r="B314" s="9">
        <v>130</v>
      </c>
      <c r="C314" s="1" t="s">
        <v>0</v>
      </c>
      <c r="D314" s="1" t="s">
        <v>605</v>
      </c>
      <c r="E314" s="1" t="s">
        <v>606</v>
      </c>
      <c r="F314" s="9">
        <v>1579900480973</v>
      </c>
      <c r="G314" s="3">
        <v>41061</v>
      </c>
      <c r="H314" s="4">
        <f t="shared" ca="1" si="4"/>
        <v>1791</v>
      </c>
    </row>
    <row r="315" spans="1:8">
      <c r="A315" s="2">
        <v>826981</v>
      </c>
      <c r="B315" s="9">
        <v>64</v>
      </c>
      <c r="C315" s="1" t="s">
        <v>0</v>
      </c>
      <c r="D315" s="1" t="s">
        <v>607</v>
      </c>
      <c r="E315" s="1" t="s">
        <v>608</v>
      </c>
      <c r="F315" s="9">
        <v>1102000215553</v>
      </c>
      <c r="G315" s="3">
        <v>42401</v>
      </c>
      <c r="H315" s="4">
        <f t="shared" ca="1" si="4"/>
        <v>451</v>
      </c>
    </row>
    <row r="316" spans="1:8">
      <c r="A316" s="2">
        <v>827408</v>
      </c>
      <c r="B316" s="9">
        <v>38</v>
      </c>
      <c r="C316" s="1" t="s">
        <v>0</v>
      </c>
      <c r="D316" s="1" t="s">
        <v>609</v>
      </c>
      <c r="E316" s="1" t="s">
        <v>610</v>
      </c>
      <c r="F316" s="9">
        <v>1103100132391</v>
      </c>
      <c r="G316" s="3">
        <v>41076</v>
      </c>
      <c r="H316" s="4">
        <f t="shared" ca="1" si="4"/>
        <v>1776</v>
      </c>
    </row>
    <row r="317" spans="1:8">
      <c r="A317" s="2">
        <v>827568</v>
      </c>
      <c r="B317" s="9">
        <v>118</v>
      </c>
      <c r="C317" s="1" t="s">
        <v>0</v>
      </c>
      <c r="D317" s="1" t="s">
        <v>611</v>
      </c>
      <c r="E317" s="1" t="s">
        <v>612</v>
      </c>
      <c r="F317" s="9">
        <v>1100701668943</v>
      </c>
      <c r="G317" s="3">
        <v>42217</v>
      </c>
      <c r="H317" s="4">
        <f t="shared" ca="1" si="4"/>
        <v>635</v>
      </c>
    </row>
    <row r="318" spans="1:8">
      <c r="A318" s="2">
        <v>827569</v>
      </c>
      <c r="B318" s="9">
        <v>46</v>
      </c>
      <c r="C318" s="1" t="s">
        <v>0</v>
      </c>
      <c r="D318" s="1" t="s">
        <v>613</v>
      </c>
      <c r="E318" s="1" t="s">
        <v>614</v>
      </c>
      <c r="F318" s="9">
        <v>1350800221970</v>
      </c>
      <c r="G318" s="3">
        <v>42339</v>
      </c>
      <c r="H318" s="4">
        <f t="shared" ca="1" si="4"/>
        <v>513</v>
      </c>
    </row>
    <row r="319" spans="1:8">
      <c r="A319" s="2">
        <v>827587</v>
      </c>
      <c r="B319" s="9">
        <v>100</v>
      </c>
      <c r="C319" s="1" t="s">
        <v>0</v>
      </c>
      <c r="D319" s="1" t="s">
        <v>615</v>
      </c>
      <c r="E319" s="1" t="s">
        <v>616</v>
      </c>
      <c r="F319" s="9">
        <v>2129900043583</v>
      </c>
      <c r="G319" s="3">
        <v>42552</v>
      </c>
      <c r="H319" s="4">
        <f t="shared" ca="1" si="4"/>
        <v>300</v>
      </c>
    </row>
    <row r="320" spans="1:8">
      <c r="A320" s="2">
        <v>827754</v>
      </c>
      <c r="B320" s="9">
        <v>38</v>
      </c>
      <c r="C320" s="1" t="s">
        <v>0</v>
      </c>
      <c r="D320" s="1" t="s">
        <v>617</v>
      </c>
      <c r="E320" s="1" t="s">
        <v>618</v>
      </c>
      <c r="F320" s="9">
        <v>1103100033873</v>
      </c>
      <c r="G320" s="3">
        <v>42720</v>
      </c>
      <c r="H320" s="4">
        <f t="shared" ca="1" si="4"/>
        <v>132</v>
      </c>
    </row>
    <row r="321" spans="1:8">
      <c r="A321" s="2">
        <v>828415</v>
      </c>
      <c r="B321" s="9">
        <v>61</v>
      </c>
      <c r="C321" s="1" t="s">
        <v>0</v>
      </c>
      <c r="D321" s="1" t="s">
        <v>619</v>
      </c>
      <c r="E321" s="1" t="s">
        <v>620</v>
      </c>
      <c r="F321" s="9">
        <v>1102001093729</v>
      </c>
      <c r="G321" s="3">
        <v>41106</v>
      </c>
      <c r="H321" s="4">
        <f t="shared" ca="1" si="4"/>
        <v>1746</v>
      </c>
    </row>
    <row r="322" spans="1:8">
      <c r="A322" s="2">
        <v>828553</v>
      </c>
      <c r="B322" s="9">
        <v>108</v>
      </c>
      <c r="C322" s="1" t="s">
        <v>0</v>
      </c>
      <c r="D322" s="1" t="s">
        <v>621</v>
      </c>
      <c r="E322" s="1" t="s">
        <v>622</v>
      </c>
      <c r="F322" s="9">
        <v>3100202338995</v>
      </c>
      <c r="G322" s="3">
        <v>41122</v>
      </c>
      <c r="H322" s="4">
        <f t="shared" ca="1" si="4"/>
        <v>1730</v>
      </c>
    </row>
    <row r="323" spans="1:8">
      <c r="A323" s="2">
        <v>829240</v>
      </c>
      <c r="B323" s="9">
        <v>131</v>
      </c>
      <c r="C323" s="1" t="s">
        <v>2</v>
      </c>
      <c r="D323" s="1" t="s">
        <v>623</v>
      </c>
      <c r="E323" s="1" t="s">
        <v>624</v>
      </c>
      <c r="F323" s="9">
        <v>3669800158773</v>
      </c>
      <c r="G323" s="3">
        <v>41137</v>
      </c>
      <c r="H323" s="4">
        <f t="shared" ref="H323:H386" ca="1" si="5">(TODAY()-G323)</f>
        <v>1715</v>
      </c>
    </row>
    <row r="324" spans="1:8">
      <c r="A324" s="2">
        <v>830267</v>
      </c>
      <c r="B324" s="9">
        <v>103</v>
      </c>
      <c r="C324" s="1" t="s">
        <v>0</v>
      </c>
      <c r="D324" s="1" t="s">
        <v>625</v>
      </c>
      <c r="E324" s="1" t="s">
        <v>626</v>
      </c>
      <c r="F324" s="9">
        <v>1100400641809</v>
      </c>
      <c r="G324" s="3">
        <v>41168</v>
      </c>
      <c r="H324" s="4">
        <f t="shared" ca="1" si="5"/>
        <v>1684</v>
      </c>
    </row>
    <row r="325" spans="1:8">
      <c r="A325" s="2">
        <v>830418</v>
      </c>
      <c r="B325" s="9">
        <v>9</v>
      </c>
      <c r="C325" s="1" t="s">
        <v>0</v>
      </c>
      <c r="D325" s="1" t="s">
        <v>627</v>
      </c>
      <c r="E325" s="1" t="s">
        <v>628</v>
      </c>
      <c r="F325" s="9">
        <v>1200900084452</v>
      </c>
      <c r="G325" s="3">
        <v>41183</v>
      </c>
      <c r="H325" s="4">
        <f t="shared" ca="1" si="5"/>
        <v>1669</v>
      </c>
    </row>
    <row r="326" spans="1:8">
      <c r="A326" s="2">
        <v>830423</v>
      </c>
      <c r="B326" s="9">
        <v>27</v>
      </c>
      <c r="C326" s="1" t="s">
        <v>0</v>
      </c>
      <c r="D326" s="1" t="s">
        <v>629</v>
      </c>
      <c r="E326" s="1" t="s">
        <v>630</v>
      </c>
      <c r="F326" s="9">
        <v>1660300012091</v>
      </c>
      <c r="G326" s="3">
        <v>41183</v>
      </c>
      <c r="H326" s="4">
        <f t="shared" ca="1" si="5"/>
        <v>1669</v>
      </c>
    </row>
    <row r="327" spans="1:8">
      <c r="A327" s="2">
        <v>830489</v>
      </c>
      <c r="B327" s="9">
        <v>108</v>
      </c>
      <c r="C327" s="1" t="s">
        <v>0</v>
      </c>
      <c r="D327" s="1" t="s">
        <v>631</v>
      </c>
      <c r="E327" s="1" t="s">
        <v>632</v>
      </c>
      <c r="F327" s="9">
        <v>1100200875849</v>
      </c>
      <c r="G327" s="3">
        <v>41183</v>
      </c>
      <c r="H327" s="4">
        <f t="shared" ca="1" si="5"/>
        <v>1669</v>
      </c>
    </row>
    <row r="328" spans="1:8">
      <c r="A328" s="2">
        <v>830529</v>
      </c>
      <c r="B328" s="9">
        <v>63</v>
      </c>
      <c r="C328" s="1" t="s">
        <v>0</v>
      </c>
      <c r="D328" s="1" t="s">
        <v>633</v>
      </c>
      <c r="E328" s="1" t="s">
        <v>634</v>
      </c>
      <c r="F328" s="9">
        <v>1319900396664</v>
      </c>
      <c r="G328" s="3">
        <v>42629</v>
      </c>
      <c r="H328" s="4">
        <f t="shared" ca="1" si="5"/>
        <v>223</v>
      </c>
    </row>
    <row r="329" spans="1:8">
      <c r="A329" s="2">
        <v>831469</v>
      </c>
      <c r="B329" s="9">
        <v>132</v>
      </c>
      <c r="C329" s="1" t="s">
        <v>0</v>
      </c>
      <c r="D329" s="1" t="s">
        <v>635</v>
      </c>
      <c r="E329" s="1" t="s">
        <v>636</v>
      </c>
      <c r="F329" s="9">
        <v>1570200055546</v>
      </c>
      <c r="G329" s="3">
        <v>41214</v>
      </c>
      <c r="H329" s="4">
        <f t="shared" ca="1" si="5"/>
        <v>1638</v>
      </c>
    </row>
    <row r="330" spans="1:8">
      <c r="A330" s="2">
        <v>831525</v>
      </c>
      <c r="B330" s="9">
        <v>39</v>
      </c>
      <c r="C330" s="1" t="s">
        <v>0</v>
      </c>
      <c r="D330" s="1" t="s">
        <v>637</v>
      </c>
      <c r="E330" s="1" t="s">
        <v>638</v>
      </c>
      <c r="F330" s="9">
        <v>1100500734884</v>
      </c>
      <c r="G330" s="3">
        <v>41487</v>
      </c>
      <c r="H330" s="4">
        <f t="shared" ca="1" si="5"/>
        <v>1365</v>
      </c>
    </row>
    <row r="331" spans="1:8">
      <c r="A331" s="2">
        <v>831526</v>
      </c>
      <c r="B331" s="9">
        <v>8</v>
      </c>
      <c r="C331" s="1" t="s">
        <v>0</v>
      </c>
      <c r="D331" s="1" t="s">
        <v>639</v>
      </c>
      <c r="E331" s="1" t="s">
        <v>640</v>
      </c>
      <c r="F331" s="9">
        <v>1129700015189</v>
      </c>
      <c r="G331" s="3">
        <v>41699</v>
      </c>
      <c r="H331" s="4">
        <f t="shared" ca="1" si="5"/>
        <v>1153</v>
      </c>
    </row>
    <row r="332" spans="1:8">
      <c r="A332" s="2">
        <v>831968</v>
      </c>
      <c r="B332" s="9">
        <v>108</v>
      </c>
      <c r="C332" s="1" t="s">
        <v>0</v>
      </c>
      <c r="D332" s="1" t="s">
        <v>641</v>
      </c>
      <c r="E332" s="1" t="s">
        <v>642</v>
      </c>
      <c r="F332" s="9">
        <v>5330590020372</v>
      </c>
      <c r="G332" s="3">
        <v>41229</v>
      </c>
      <c r="H332" s="4">
        <f t="shared" ca="1" si="5"/>
        <v>1623</v>
      </c>
    </row>
    <row r="333" spans="1:8">
      <c r="A333" s="2">
        <v>831990</v>
      </c>
      <c r="B333" s="9">
        <v>133</v>
      </c>
      <c r="C333" s="1" t="s">
        <v>0</v>
      </c>
      <c r="D333" s="1" t="s">
        <v>643</v>
      </c>
      <c r="E333" s="1" t="s">
        <v>644</v>
      </c>
      <c r="F333" s="9">
        <v>1100701781332</v>
      </c>
      <c r="G333" s="3">
        <v>42675</v>
      </c>
      <c r="H333" s="4">
        <f t="shared" ca="1" si="5"/>
        <v>177</v>
      </c>
    </row>
    <row r="334" spans="1:8">
      <c r="A334" s="2">
        <v>832266</v>
      </c>
      <c r="B334" s="9">
        <v>129</v>
      </c>
      <c r="C334" s="1" t="s">
        <v>2</v>
      </c>
      <c r="D334" s="1" t="s">
        <v>645</v>
      </c>
      <c r="E334" s="1" t="s">
        <v>646</v>
      </c>
      <c r="F334" s="9">
        <v>1129900086446</v>
      </c>
      <c r="G334" s="3">
        <v>42552</v>
      </c>
      <c r="H334" s="4">
        <f t="shared" ca="1" si="5"/>
        <v>300</v>
      </c>
    </row>
    <row r="335" spans="1:8">
      <c r="A335" s="2">
        <v>832352</v>
      </c>
      <c r="B335" s="9">
        <v>117</v>
      </c>
      <c r="C335" s="1" t="s">
        <v>0</v>
      </c>
      <c r="D335" s="1" t="s">
        <v>647</v>
      </c>
      <c r="E335" s="1" t="s">
        <v>648</v>
      </c>
      <c r="F335" s="9">
        <v>1102000697523</v>
      </c>
      <c r="G335" s="3">
        <v>42736</v>
      </c>
      <c r="H335" s="4">
        <f t="shared" ca="1" si="5"/>
        <v>116</v>
      </c>
    </row>
    <row r="336" spans="1:8">
      <c r="A336" s="2">
        <v>832576</v>
      </c>
      <c r="B336" s="9">
        <v>134</v>
      </c>
      <c r="C336" s="1" t="s">
        <v>0</v>
      </c>
      <c r="D336" s="1" t="s">
        <v>83</v>
      </c>
      <c r="E336" s="1" t="s">
        <v>649</v>
      </c>
      <c r="F336" s="9">
        <v>1300900141129</v>
      </c>
      <c r="G336" s="3">
        <v>41244</v>
      </c>
      <c r="H336" s="4">
        <f t="shared" ca="1" si="5"/>
        <v>1608</v>
      </c>
    </row>
    <row r="337" spans="1:8">
      <c r="A337" s="2">
        <v>832640</v>
      </c>
      <c r="B337" s="9">
        <v>49</v>
      </c>
      <c r="C337" s="1" t="s">
        <v>0</v>
      </c>
      <c r="D337" s="1" t="s">
        <v>650</v>
      </c>
      <c r="E337" s="1" t="s">
        <v>651</v>
      </c>
      <c r="F337" s="9">
        <v>1369900310085</v>
      </c>
      <c r="G337" s="3">
        <v>41244</v>
      </c>
      <c r="H337" s="4">
        <f t="shared" ca="1" si="5"/>
        <v>1608</v>
      </c>
    </row>
    <row r="338" spans="1:8">
      <c r="A338" s="2">
        <v>832692</v>
      </c>
      <c r="B338" s="9">
        <v>35</v>
      </c>
      <c r="C338" s="1" t="s">
        <v>0</v>
      </c>
      <c r="D338" s="1" t="s">
        <v>652</v>
      </c>
      <c r="E338" s="1" t="s">
        <v>653</v>
      </c>
      <c r="F338" s="9">
        <v>1350500065131</v>
      </c>
      <c r="G338" s="3">
        <v>41244</v>
      </c>
      <c r="H338" s="4">
        <f t="shared" ca="1" si="5"/>
        <v>1608</v>
      </c>
    </row>
    <row r="339" spans="1:8">
      <c r="A339" s="2">
        <v>833255</v>
      </c>
      <c r="B339" s="9">
        <v>135</v>
      </c>
      <c r="C339" s="1" t="s">
        <v>0</v>
      </c>
      <c r="D339" s="1" t="s">
        <v>654</v>
      </c>
      <c r="E339" s="1" t="s">
        <v>655</v>
      </c>
      <c r="F339" s="9">
        <v>1102001739513</v>
      </c>
      <c r="G339" s="3">
        <v>42476</v>
      </c>
      <c r="H339" s="4">
        <f t="shared" ca="1" si="5"/>
        <v>376</v>
      </c>
    </row>
    <row r="340" spans="1:8">
      <c r="A340" s="2">
        <v>833396</v>
      </c>
      <c r="B340" s="9">
        <v>35</v>
      </c>
      <c r="C340" s="1" t="s">
        <v>0</v>
      </c>
      <c r="D340" s="1" t="s">
        <v>271</v>
      </c>
      <c r="E340" s="1" t="s">
        <v>656</v>
      </c>
      <c r="F340" s="9">
        <v>1429900192499</v>
      </c>
      <c r="G340" s="3">
        <v>42644</v>
      </c>
      <c r="H340" s="4">
        <f t="shared" ca="1" si="5"/>
        <v>208</v>
      </c>
    </row>
    <row r="341" spans="1:8">
      <c r="A341" s="2">
        <v>833427</v>
      </c>
      <c r="B341" s="9">
        <v>100</v>
      </c>
      <c r="C341" s="1" t="s">
        <v>0</v>
      </c>
      <c r="D341" s="1" t="s">
        <v>657</v>
      </c>
      <c r="E341" s="1" t="s">
        <v>658</v>
      </c>
      <c r="F341" s="9">
        <v>2120600020750</v>
      </c>
      <c r="G341" s="3">
        <v>41259</v>
      </c>
      <c r="H341" s="4">
        <f t="shared" ca="1" si="5"/>
        <v>1593</v>
      </c>
    </row>
    <row r="342" spans="1:8">
      <c r="A342" s="2">
        <v>833429</v>
      </c>
      <c r="B342" s="9">
        <v>59</v>
      </c>
      <c r="C342" s="1" t="s">
        <v>0</v>
      </c>
      <c r="D342" s="1" t="s">
        <v>659</v>
      </c>
      <c r="E342" s="1" t="s">
        <v>660</v>
      </c>
      <c r="F342" s="9">
        <v>1100200622223</v>
      </c>
      <c r="G342" s="3">
        <v>41852</v>
      </c>
      <c r="H342" s="4">
        <f t="shared" ca="1" si="5"/>
        <v>1000</v>
      </c>
    </row>
    <row r="343" spans="1:8">
      <c r="A343" s="2">
        <v>833435</v>
      </c>
      <c r="B343" s="9">
        <v>55</v>
      </c>
      <c r="C343" s="1" t="s">
        <v>0</v>
      </c>
      <c r="D343" s="1" t="s">
        <v>661</v>
      </c>
      <c r="E343" s="1" t="s">
        <v>662</v>
      </c>
      <c r="F343" s="9">
        <v>1730400019266</v>
      </c>
      <c r="G343" s="3">
        <v>41259</v>
      </c>
      <c r="H343" s="4">
        <f t="shared" ca="1" si="5"/>
        <v>1593</v>
      </c>
    </row>
    <row r="344" spans="1:8">
      <c r="A344" s="2">
        <v>833550</v>
      </c>
      <c r="B344" s="9">
        <v>49</v>
      </c>
      <c r="C344" s="1" t="s">
        <v>0</v>
      </c>
      <c r="D344" s="1" t="s">
        <v>548</v>
      </c>
      <c r="E344" s="1" t="s">
        <v>663</v>
      </c>
      <c r="F344" s="9">
        <v>1101800551212</v>
      </c>
      <c r="G344" s="3">
        <v>41275</v>
      </c>
      <c r="H344" s="4">
        <f t="shared" ca="1" si="5"/>
        <v>1577</v>
      </c>
    </row>
    <row r="345" spans="1:8">
      <c r="A345" s="2">
        <v>833588</v>
      </c>
      <c r="B345" s="9">
        <v>8</v>
      </c>
      <c r="C345" s="1" t="s">
        <v>0</v>
      </c>
      <c r="D345" s="1" t="s">
        <v>664</v>
      </c>
      <c r="E345" s="1" t="s">
        <v>665</v>
      </c>
      <c r="F345" s="9">
        <v>1103701430559</v>
      </c>
      <c r="G345" s="3">
        <v>42614</v>
      </c>
      <c r="H345" s="4">
        <f t="shared" ca="1" si="5"/>
        <v>238</v>
      </c>
    </row>
    <row r="346" spans="1:8">
      <c r="A346" s="2">
        <v>833590</v>
      </c>
      <c r="B346" s="9">
        <v>8</v>
      </c>
      <c r="C346" s="1" t="s">
        <v>0</v>
      </c>
      <c r="D346" s="1" t="s">
        <v>666</v>
      </c>
      <c r="E346" s="1" t="s">
        <v>667</v>
      </c>
      <c r="F346" s="9">
        <v>1100501048062</v>
      </c>
      <c r="G346" s="3">
        <v>42537</v>
      </c>
      <c r="H346" s="4">
        <f t="shared" ca="1" si="5"/>
        <v>315</v>
      </c>
    </row>
    <row r="347" spans="1:8">
      <c r="A347" s="2">
        <v>833610</v>
      </c>
      <c r="B347" s="9">
        <v>104</v>
      </c>
      <c r="C347" s="1" t="s">
        <v>0</v>
      </c>
      <c r="D347" s="1" t="s">
        <v>668</v>
      </c>
      <c r="E347" s="1" t="s">
        <v>669</v>
      </c>
      <c r="F347" s="9">
        <v>1119600004037</v>
      </c>
      <c r="G347" s="3">
        <v>42644</v>
      </c>
      <c r="H347" s="4">
        <f t="shared" ca="1" si="5"/>
        <v>208</v>
      </c>
    </row>
    <row r="348" spans="1:8">
      <c r="A348" s="2">
        <v>833616</v>
      </c>
      <c r="B348" s="9">
        <v>100</v>
      </c>
      <c r="C348" s="1" t="s">
        <v>0</v>
      </c>
      <c r="D348" s="1" t="s">
        <v>670</v>
      </c>
      <c r="E348" s="1" t="s">
        <v>671</v>
      </c>
      <c r="F348" s="9">
        <v>1100501116904</v>
      </c>
      <c r="G348" s="3">
        <v>42629</v>
      </c>
      <c r="H348" s="4">
        <f t="shared" ca="1" si="5"/>
        <v>223</v>
      </c>
    </row>
    <row r="349" spans="1:8">
      <c r="A349" s="2">
        <v>833620</v>
      </c>
      <c r="B349" s="9">
        <v>100</v>
      </c>
      <c r="C349" s="1" t="s">
        <v>0</v>
      </c>
      <c r="D349" s="1" t="s">
        <v>672</v>
      </c>
      <c r="E349" s="1" t="s">
        <v>673</v>
      </c>
      <c r="F349" s="9">
        <v>1100501042706</v>
      </c>
      <c r="G349" s="3">
        <v>41518</v>
      </c>
      <c r="H349" s="4">
        <f t="shared" ca="1" si="5"/>
        <v>1334</v>
      </c>
    </row>
    <row r="350" spans="1:8">
      <c r="A350" s="2">
        <v>833627</v>
      </c>
      <c r="B350" s="9">
        <v>5</v>
      </c>
      <c r="C350" s="1" t="s">
        <v>0</v>
      </c>
      <c r="D350" s="1" t="s">
        <v>674</v>
      </c>
      <c r="E350" s="1" t="s">
        <v>675</v>
      </c>
      <c r="F350" s="9">
        <v>1100200711374</v>
      </c>
      <c r="G350" s="3">
        <v>41913</v>
      </c>
      <c r="H350" s="4">
        <f t="shared" ca="1" si="5"/>
        <v>939</v>
      </c>
    </row>
    <row r="351" spans="1:8">
      <c r="A351" s="2">
        <v>833628</v>
      </c>
      <c r="B351" s="9">
        <v>100</v>
      </c>
      <c r="C351" s="1" t="s">
        <v>0</v>
      </c>
      <c r="D351" s="1" t="s">
        <v>676</v>
      </c>
      <c r="E351" s="1" t="s">
        <v>677</v>
      </c>
      <c r="F351" s="9">
        <v>5400100005664</v>
      </c>
      <c r="G351" s="3">
        <v>41275</v>
      </c>
      <c r="H351" s="4">
        <f t="shared" ca="1" si="5"/>
        <v>1577</v>
      </c>
    </row>
    <row r="352" spans="1:8">
      <c r="A352" s="2">
        <v>833672</v>
      </c>
      <c r="B352" s="9">
        <v>9</v>
      </c>
      <c r="C352" s="1" t="s">
        <v>0</v>
      </c>
      <c r="D352" s="1" t="s">
        <v>678</v>
      </c>
      <c r="E352" s="1" t="s">
        <v>679</v>
      </c>
      <c r="F352" s="9">
        <v>1749800145488</v>
      </c>
      <c r="G352" s="3">
        <v>42506</v>
      </c>
      <c r="H352" s="4">
        <f t="shared" ca="1" si="5"/>
        <v>346</v>
      </c>
    </row>
    <row r="353" spans="1:8">
      <c r="A353" s="2">
        <v>834033</v>
      </c>
      <c r="B353" s="9">
        <v>13</v>
      </c>
      <c r="C353" s="1" t="s">
        <v>0</v>
      </c>
      <c r="D353" s="1" t="s">
        <v>409</v>
      </c>
      <c r="E353" s="1" t="s">
        <v>680</v>
      </c>
      <c r="F353" s="9">
        <v>1361100081076</v>
      </c>
      <c r="G353" s="3">
        <v>41290</v>
      </c>
      <c r="H353" s="4">
        <f t="shared" ca="1" si="5"/>
        <v>1562</v>
      </c>
    </row>
    <row r="354" spans="1:8">
      <c r="A354" s="2">
        <v>834143</v>
      </c>
      <c r="B354" s="9">
        <v>5</v>
      </c>
      <c r="C354" s="1" t="s">
        <v>0</v>
      </c>
      <c r="D354" s="1" t="s">
        <v>681</v>
      </c>
      <c r="E354" s="1" t="s">
        <v>682</v>
      </c>
      <c r="F354" s="9">
        <v>1103300110677</v>
      </c>
      <c r="G354" s="3">
        <v>42614</v>
      </c>
      <c r="H354" s="4">
        <f t="shared" ca="1" si="5"/>
        <v>238</v>
      </c>
    </row>
    <row r="355" spans="1:8">
      <c r="A355" s="2">
        <v>834239</v>
      </c>
      <c r="B355" s="9">
        <v>69</v>
      </c>
      <c r="C355" s="1" t="s">
        <v>0</v>
      </c>
      <c r="D355" s="1" t="s">
        <v>683</v>
      </c>
      <c r="E355" s="1" t="s">
        <v>684</v>
      </c>
      <c r="F355" s="9">
        <v>3101700225883</v>
      </c>
      <c r="G355" s="3">
        <v>41290</v>
      </c>
      <c r="H355" s="4">
        <f t="shared" ca="1" si="5"/>
        <v>1562</v>
      </c>
    </row>
    <row r="356" spans="1:8">
      <c r="A356" s="2">
        <v>834977</v>
      </c>
      <c r="B356" s="9">
        <v>50</v>
      </c>
      <c r="C356" s="1" t="s">
        <v>0</v>
      </c>
      <c r="D356" s="1" t="s">
        <v>685</v>
      </c>
      <c r="E356" s="1" t="s">
        <v>686</v>
      </c>
      <c r="F356" s="9">
        <v>1100400850271</v>
      </c>
      <c r="G356" s="3">
        <v>42125</v>
      </c>
      <c r="H356" s="4">
        <f t="shared" ca="1" si="5"/>
        <v>727</v>
      </c>
    </row>
    <row r="357" spans="1:8">
      <c r="A357" s="2">
        <v>835047</v>
      </c>
      <c r="B357" s="9">
        <v>77</v>
      </c>
      <c r="C357" s="1" t="s">
        <v>0</v>
      </c>
      <c r="D357" s="1" t="s">
        <v>346</v>
      </c>
      <c r="E357" s="1" t="s">
        <v>687</v>
      </c>
      <c r="F357" s="9">
        <v>1650200119471</v>
      </c>
      <c r="G357" s="3">
        <v>42125</v>
      </c>
      <c r="H357" s="4">
        <f t="shared" ca="1" si="5"/>
        <v>727</v>
      </c>
    </row>
    <row r="358" spans="1:8">
      <c r="A358" s="2">
        <v>835605</v>
      </c>
      <c r="B358" s="9">
        <v>14</v>
      </c>
      <c r="C358" s="1" t="s">
        <v>0</v>
      </c>
      <c r="D358" s="1" t="s">
        <v>688</v>
      </c>
      <c r="E358" s="1" t="s">
        <v>689</v>
      </c>
      <c r="F358" s="9">
        <v>1640600180754</v>
      </c>
      <c r="G358" s="3">
        <v>42690</v>
      </c>
      <c r="H358" s="4">
        <f t="shared" ca="1" si="5"/>
        <v>162</v>
      </c>
    </row>
    <row r="359" spans="1:8">
      <c r="A359" s="2">
        <v>835631</v>
      </c>
      <c r="B359" s="9">
        <v>64</v>
      </c>
      <c r="C359" s="1" t="s">
        <v>0</v>
      </c>
      <c r="D359" s="1" t="s">
        <v>690</v>
      </c>
      <c r="E359" s="1" t="s">
        <v>691</v>
      </c>
      <c r="F359" s="9">
        <v>1102002240628</v>
      </c>
      <c r="G359" s="3">
        <v>41306</v>
      </c>
      <c r="H359" s="4">
        <f t="shared" ca="1" si="5"/>
        <v>1546</v>
      </c>
    </row>
    <row r="360" spans="1:8">
      <c r="A360" s="2">
        <v>835639</v>
      </c>
      <c r="B360" s="9">
        <v>94</v>
      </c>
      <c r="C360" s="1" t="s">
        <v>0</v>
      </c>
      <c r="D360" s="1" t="s">
        <v>692</v>
      </c>
      <c r="E360" s="1" t="s">
        <v>693</v>
      </c>
      <c r="F360" s="9">
        <v>1909900381599</v>
      </c>
      <c r="G360" s="3">
        <v>42354</v>
      </c>
      <c r="H360" s="4">
        <f t="shared" ca="1" si="5"/>
        <v>498</v>
      </c>
    </row>
    <row r="361" spans="1:8">
      <c r="A361" s="2">
        <v>835643</v>
      </c>
      <c r="B361" s="9">
        <v>109</v>
      </c>
      <c r="C361" s="1" t="s">
        <v>2</v>
      </c>
      <c r="D361" s="1" t="s">
        <v>694</v>
      </c>
      <c r="E361" s="1" t="s">
        <v>481</v>
      </c>
      <c r="F361" s="9">
        <v>1749900037822</v>
      </c>
      <c r="G361" s="3">
        <v>42644</v>
      </c>
      <c r="H361" s="4">
        <f t="shared" ca="1" si="5"/>
        <v>208</v>
      </c>
    </row>
    <row r="362" spans="1:8">
      <c r="A362" s="2">
        <v>835681</v>
      </c>
      <c r="B362" s="9">
        <v>22</v>
      </c>
      <c r="C362" s="1" t="s">
        <v>0</v>
      </c>
      <c r="D362" s="1" t="s">
        <v>695</v>
      </c>
      <c r="E362" s="1" t="s">
        <v>696</v>
      </c>
      <c r="F362" s="9">
        <v>1102001956123</v>
      </c>
      <c r="G362" s="3">
        <v>42751</v>
      </c>
      <c r="H362" s="4">
        <f t="shared" ca="1" si="5"/>
        <v>101</v>
      </c>
    </row>
    <row r="363" spans="1:8">
      <c r="A363" s="2">
        <v>835685</v>
      </c>
      <c r="B363" s="9">
        <v>136</v>
      </c>
      <c r="C363" s="1" t="s">
        <v>0</v>
      </c>
      <c r="D363" s="1" t="s">
        <v>697</v>
      </c>
      <c r="E363" s="1" t="s">
        <v>698</v>
      </c>
      <c r="F363" s="9">
        <v>1101500729903</v>
      </c>
      <c r="G363" s="3">
        <v>41395</v>
      </c>
      <c r="H363" s="4">
        <f t="shared" ca="1" si="5"/>
        <v>1457</v>
      </c>
    </row>
    <row r="364" spans="1:8">
      <c r="A364" s="2">
        <v>835827</v>
      </c>
      <c r="B364" s="9">
        <v>54</v>
      </c>
      <c r="C364" s="1" t="s">
        <v>0</v>
      </c>
      <c r="D364" s="1" t="s">
        <v>699</v>
      </c>
      <c r="E364" s="1" t="s">
        <v>700</v>
      </c>
      <c r="F364" s="9">
        <v>1110200134873</v>
      </c>
      <c r="G364" s="3">
        <v>42644</v>
      </c>
      <c r="H364" s="4">
        <f t="shared" ca="1" si="5"/>
        <v>208</v>
      </c>
    </row>
    <row r="365" spans="1:8">
      <c r="A365" s="2">
        <v>835828</v>
      </c>
      <c r="B365" s="9">
        <v>54</v>
      </c>
      <c r="C365" s="1" t="s">
        <v>0</v>
      </c>
      <c r="D365" s="1" t="s">
        <v>480</v>
      </c>
      <c r="E365" s="1" t="s">
        <v>701</v>
      </c>
      <c r="F365" s="9">
        <v>1101100146129</v>
      </c>
      <c r="G365" s="3">
        <v>41471</v>
      </c>
      <c r="H365" s="4">
        <f t="shared" ca="1" si="5"/>
        <v>1381</v>
      </c>
    </row>
    <row r="366" spans="1:8">
      <c r="A366" s="2">
        <v>835900</v>
      </c>
      <c r="B366" s="9">
        <v>137</v>
      </c>
      <c r="C366" s="1" t="s">
        <v>2</v>
      </c>
      <c r="D366" s="1" t="s">
        <v>702</v>
      </c>
      <c r="E366" s="1" t="s">
        <v>703</v>
      </c>
      <c r="F366" s="9">
        <v>1103700343296</v>
      </c>
      <c r="G366" s="3">
        <v>41487</v>
      </c>
      <c r="H366" s="4">
        <f t="shared" ca="1" si="5"/>
        <v>1365</v>
      </c>
    </row>
    <row r="367" spans="1:8">
      <c r="A367" s="2">
        <v>836262</v>
      </c>
      <c r="B367" s="9">
        <v>31</v>
      </c>
      <c r="C367" s="1" t="s">
        <v>0</v>
      </c>
      <c r="D367" s="1" t="s">
        <v>704</v>
      </c>
      <c r="E367" s="1" t="s">
        <v>705</v>
      </c>
      <c r="F367" s="9">
        <v>1103701678143</v>
      </c>
      <c r="G367" s="3">
        <v>42644</v>
      </c>
      <c r="H367" s="4">
        <f t="shared" ca="1" si="5"/>
        <v>208</v>
      </c>
    </row>
    <row r="368" spans="1:8">
      <c r="A368" s="2">
        <v>836278</v>
      </c>
      <c r="B368" s="9">
        <v>138</v>
      </c>
      <c r="C368" s="1" t="s">
        <v>0</v>
      </c>
      <c r="D368" s="1" t="s">
        <v>706</v>
      </c>
      <c r="E368" s="1" t="s">
        <v>707</v>
      </c>
      <c r="F368" s="9">
        <v>1601300014477</v>
      </c>
      <c r="G368" s="3">
        <v>42293</v>
      </c>
      <c r="H368" s="4">
        <f t="shared" ca="1" si="5"/>
        <v>559</v>
      </c>
    </row>
    <row r="369" spans="1:8">
      <c r="A369" s="2">
        <v>836445</v>
      </c>
      <c r="B369" s="9">
        <v>139</v>
      </c>
      <c r="C369" s="1" t="s">
        <v>0</v>
      </c>
      <c r="D369" s="1" t="s">
        <v>708</v>
      </c>
      <c r="E369" s="1" t="s">
        <v>709</v>
      </c>
      <c r="F369" s="9">
        <v>1679900262061</v>
      </c>
      <c r="G369" s="3">
        <v>42675</v>
      </c>
      <c r="H369" s="4">
        <f t="shared" ca="1" si="5"/>
        <v>177</v>
      </c>
    </row>
    <row r="370" spans="1:8">
      <c r="A370" s="2">
        <v>836453</v>
      </c>
      <c r="B370" s="9">
        <v>140</v>
      </c>
      <c r="C370" s="1" t="s">
        <v>0</v>
      </c>
      <c r="D370" s="1" t="s">
        <v>710</v>
      </c>
      <c r="E370" s="1" t="s">
        <v>711</v>
      </c>
      <c r="F370" s="9">
        <v>1100501173371</v>
      </c>
      <c r="G370" s="3">
        <v>41395</v>
      </c>
      <c r="H370" s="4">
        <f t="shared" ca="1" si="5"/>
        <v>1457</v>
      </c>
    </row>
    <row r="371" spans="1:8">
      <c r="A371" s="2">
        <v>836478</v>
      </c>
      <c r="B371" s="9">
        <v>23</v>
      </c>
      <c r="C371" s="1" t="s">
        <v>0</v>
      </c>
      <c r="D371" s="1" t="s">
        <v>712</v>
      </c>
      <c r="E371" s="1" t="s">
        <v>713</v>
      </c>
      <c r="F371" s="9">
        <v>1103701338750</v>
      </c>
      <c r="G371" s="3">
        <v>41456</v>
      </c>
      <c r="H371" s="4">
        <f t="shared" ca="1" si="5"/>
        <v>1396</v>
      </c>
    </row>
    <row r="372" spans="1:8">
      <c r="A372" s="2">
        <v>836515</v>
      </c>
      <c r="B372" s="9">
        <v>90</v>
      </c>
      <c r="C372" s="1" t="s">
        <v>0</v>
      </c>
      <c r="D372" s="1" t="s">
        <v>714</v>
      </c>
      <c r="E372" s="1" t="s">
        <v>715</v>
      </c>
      <c r="F372" s="9">
        <v>1103100313035</v>
      </c>
      <c r="G372" s="3">
        <v>41395</v>
      </c>
      <c r="H372" s="4">
        <f t="shared" ca="1" si="5"/>
        <v>1457</v>
      </c>
    </row>
    <row r="373" spans="1:8">
      <c r="A373" s="2">
        <v>836543</v>
      </c>
      <c r="B373" s="9">
        <v>56</v>
      </c>
      <c r="C373" s="1" t="s">
        <v>0</v>
      </c>
      <c r="D373" s="1" t="s">
        <v>716</v>
      </c>
      <c r="E373" s="1" t="s">
        <v>717</v>
      </c>
      <c r="F373" s="9">
        <v>1129800094838</v>
      </c>
      <c r="G373" s="3">
        <v>41533</v>
      </c>
      <c r="H373" s="4">
        <f t="shared" ca="1" si="5"/>
        <v>1319</v>
      </c>
    </row>
    <row r="374" spans="1:8">
      <c r="A374" s="2">
        <v>836545</v>
      </c>
      <c r="B374" s="9">
        <v>49</v>
      </c>
      <c r="C374" s="1" t="s">
        <v>0</v>
      </c>
      <c r="D374" s="1" t="s">
        <v>497</v>
      </c>
      <c r="E374" s="1" t="s">
        <v>718</v>
      </c>
      <c r="F374" s="9">
        <v>1102002096829</v>
      </c>
      <c r="G374" s="3">
        <v>41624</v>
      </c>
      <c r="H374" s="4">
        <f t="shared" ca="1" si="5"/>
        <v>1228</v>
      </c>
    </row>
    <row r="375" spans="1:8">
      <c r="A375" s="2">
        <v>836611</v>
      </c>
      <c r="B375" s="9">
        <v>136</v>
      </c>
      <c r="C375" s="1" t="s">
        <v>0</v>
      </c>
      <c r="D375" s="1" t="s">
        <v>103</v>
      </c>
      <c r="E375" s="1" t="s">
        <v>719</v>
      </c>
      <c r="F375" s="9">
        <v>1101500713403</v>
      </c>
      <c r="G375" s="3">
        <v>41395</v>
      </c>
      <c r="H375" s="4">
        <f t="shared" ca="1" si="5"/>
        <v>1457</v>
      </c>
    </row>
    <row r="376" spans="1:8">
      <c r="A376" s="2">
        <v>836620</v>
      </c>
      <c r="B376" s="9">
        <v>94</v>
      </c>
      <c r="C376" s="1" t="s">
        <v>0</v>
      </c>
      <c r="D376" s="1" t="s">
        <v>720</v>
      </c>
      <c r="E376" s="1" t="s">
        <v>721</v>
      </c>
      <c r="F376" s="9">
        <v>1103700857257</v>
      </c>
      <c r="G376" s="3">
        <v>41395</v>
      </c>
      <c r="H376" s="4">
        <f t="shared" ca="1" si="5"/>
        <v>1457</v>
      </c>
    </row>
    <row r="377" spans="1:8">
      <c r="A377" s="2">
        <v>836641</v>
      </c>
      <c r="B377" s="9">
        <v>31</v>
      </c>
      <c r="C377" s="1" t="s">
        <v>0</v>
      </c>
      <c r="D377" s="1" t="s">
        <v>722</v>
      </c>
      <c r="E377" s="1" t="s">
        <v>723</v>
      </c>
      <c r="F377" s="9">
        <v>1103701152397</v>
      </c>
      <c r="G377" s="3">
        <v>42476</v>
      </c>
      <c r="H377" s="4">
        <f t="shared" ca="1" si="5"/>
        <v>376</v>
      </c>
    </row>
    <row r="378" spans="1:8">
      <c r="A378" s="2">
        <v>836643</v>
      </c>
      <c r="B378" s="9">
        <v>88</v>
      </c>
      <c r="C378" s="1" t="s">
        <v>0</v>
      </c>
      <c r="D378" s="1" t="s">
        <v>724</v>
      </c>
      <c r="E378" s="1" t="s">
        <v>725</v>
      </c>
      <c r="F378" s="9">
        <v>1100800689213</v>
      </c>
      <c r="G378" s="3">
        <v>41395</v>
      </c>
      <c r="H378" s="4">
        <f t="shared" ca="1" si="5"/>
        <v>1457</v>
      </c>
    </row>
    <row r="379" spans="1:8">
      <c r="A379" s="2">
        <v>836647</v>
      </c>
      <c r="B379" s="9">
        <v>26</v>
      </c>
      <c r="C379" s="1" t="s">
        <v>0</v>
      </c>
      <c r="D379" s="1" t="s">
        <v>726</v>
      </c>
      <c r="E379" s="1" t="s">
        <v>727</v>
      </c>
      <c r="F379" s="9">
        <v>1100500735201</v>
      </c>
      <c r="G379" s="3">
        <v>42522</v>
      </c>
      <c r="H379" s="4">
        <f t="shared" ca="1" si="5"/>
        <v>330</v>
      </c>
    </row>
    <row r="380" spans="1:8">
      <c r="A380" s="2">
        <v>836654</v>
      </c>
      <c r="B380" s="9">
        <v>3</v>
      </c>
      <c r="C380" s="1" t="s">
        <v>0</v>
      </c>
      <c r="D380" s="1" t="s">
        <v>271</v>
      </c>
      <c r="E380" s="1" t="s">
        <v>728</v>
      </c>
      <c r="F380" s="9">
        <v>1129900163289</v>
      </c>
      <c r="G380" s="3">
        <v>41395</v>
      </c>
      <c r="H380" s="4">
        <f t="shared" ca="1" si="5"/>
        <v>1457</v>
      </c>
    </row>
    <row r="381" spans="1:8">
      <c r="A381" s="2">
        <v>836672</v>
      </c>
      <c r="B381" s="9">
        <v>43</v>
      </c>
      <c r="C381" s="1" t="s">
        <v>0</v>
      </c>
      <c r="D381" s="1" t="s">
        <v>729</v>
      </c>
      <c r="E381" s="1" t="s">
        <v>730</v>
      </c>
      <c r="F381" s="9">
        <v>3100503745981</v>
      </c>
      <c r="G381" s="3">
        <v>42156</v>
      </c>
      <c r="H381" s="4">
        <f t="shared" ca="1" si="5"/>
        <v>696</v>
      </c>
    </row>
    <row r="382" spans="1:8">
      <c r="A382" s="2">
        <v>836702</v>
      </c>
      <c r="B382" s="9">
        <v>53</v>
      </c>
      <c r="C382" s="1" t="s">
        <v>0</v>
      </c>
      <c r="D382" s="1" t="s">
        <v>731</v>
      </c>
      <c r="E382" s="1" t="s">
        <v>732</v>
      </c>
      <c r="F382" s="9">
        <v>1119900465544</v>
      </c>
      <c r="G382" s="3">
        <v>42583</v>
      </c>
      <c r="H382" s="4">
        <f t="shared" ca="1" si="5"/>
        <v>269</v>
      </c>
    </row>
    <row r="383" spans="1:8">
      <c r="A383" s="2">
        <v>836713</v>
      </c>
      <c r="B383" s="9">
        <v>46</v>
      </c>
      <c r="C383" s="1" t="s">
        <v>0</v>
      </c>
      <c r="D383" s="1" t="s">
        <v>733</v>
      </c>
      <c r="E383" s="1" t="s">
        <v>734</v>
      </c>
      <c r="F383" s="9">
        <v>1103701346256</v>
      </c>
      <c r="G383" s="3">
        <v>42736</v>
      </c>
      <c r="H383" s="4">
        <f t="shared" ca="1" si="5"/>
        <v>116</v>
      </c>
    </row>
    <row r="384" spans="1:8">
      <c r="A384" s="2">
        <v>836715</v>
      </c>
      <c r="B384" s="9">
        <v>10</v>
      </c>
      <c r="C384" s="1" t="s">
        <v>0</v>
      </c>
      <c r="D384" s="1" t="s">
        <v>735</v>
      </c>
      <c r="E384" s="1" t="s">
        <v>736</v>
      </c>
      <c r="F384" s="9">
        <v>1103100197728</v>
      </c>
      <c r="G384" s="3">
        <v>42598</v>
      </c>
      <c r="H384" s="4">
        <f t="shared" ca="1" si="5"/>
        <v>254</v>
      </c>
    </row>
    <row r="385" spans="1:8">
      <c r="A385" s="2">
        <v>836748</v>
      </c>
      <c r="B385" s="9">
        <v>62</v>
      </c>
      <c r="C385" s="1" t="s">
        <v>0</v>
      </c>
      <c r="D385" s="1" t="s">
        <v>737</v>
      </c>
      <c r="E385" s="1" t="s">
        <v>738</v>
      </c>
      <c r="F385" s="9">
        <v>1839900266901</v>
      </c>
      <c r="G385" s="3">
        <v>41395</v>
      </c>
      <c r="H385" s="4">
        <f t="shared" ca="1" si="5"/>
        <v>1457</v>
      </c>
    </row>
    <row r="386" spans="1:8">
      <c r="A386" s="2">
        <v>836805</v>
      </c>
      <c r="B386" s="9">
        <v>128</v>
      </c>
      <c r="C386" s="1" t="s">
        <v>0</v>
      </c>
      <c r="D386" s="1" t="s">
        <v>739</v>
      </c>
      <c r="E386" s="1" t="s">
        <v>740</v>
      </c>
      <c r="F386" s="9">
        <v>1959900329228</v>
      </c>
      <c r="G386" s="3">
        <v>42140</v>
      </c>
      <c r="H386" s="4">
        <f t="shared" ca="1" si="5"/>
        <v>712</v>
      </c>
    </row>
    <row r="387" spans="1:8">
      <c r="A387" s="2">
        <v>836844</v>
      </c>
      <c r="B387" s="9">
        <v>16</v>
      </c>
      <c r="C387" s="1" t="s">
        <v>0</v>
      </c>
      <c r="D387" s="1" t="s">
        <v>599</v>
      </c>
      <c r="E387" s="1" t="s">
        <v>741</v>
      </c>
      <c r="F387" s="9">
        <v>1920300101597</v>
      </c>
      <c r="G387" s="3">
        <v>41395</v>
      </c>
      <c r="H387" s="4">
        <f t="shared" ref="H387:H450" ca="1" si="6">(TODAY()-G387)</f>
        <v>1457</v>
      </c>
    </row>
    <row r="388" spans="1:8">
      <c r="A388" s="2">
        <v>836883</v>
      </c>
      <c r="B388" s="9">
        <v>30</v>
      </c>
      <c r="C388" s="1" t="s">
        <v>0</v>
      </c>
      <c r="D388" s="1" t="s">
        <v>742</v>
      </c>
      <c r="E388" s="1" t="s">
        <v>743</v>
      </c>
      <c r="F388" s="9">
        <v>1103701458518</v>
      </c>
      <c r="G388" s="3">
        <v>42644</v>
      </c>
      <c r="H388" s="4">
        <f t="shared" ca="1" si="6"/>
        <v>208</v>
      </c>
    </row>
    <row r="389" spans="1:8">
      <c r="A389" s="2">
        <v>836993</v>
      </c>
      <c r="B389" s="9">
        <v>131</v>
      </c>
      <c r="C389" s="1" t="s">
        <v>0</v>
      </c>
      <c r="D389" s="1" t="s">
        <v>716</v>
      </c>
      <c r="E389" s="1" t="s">
        <v>744</v>
      </c>
      <c r="F389" s="9">
        <v>1160100410801</v>
      </c>
      <c r="G389" s="3">
        <v>41395</v>
      </c>
      <c r="H389" s="4">
        <f t="shared" ca="1" si="6"/>
        <v>1457</v>
      </c>
    </row>
    <row r="390" spans="1:8">
      <c r="A390" s="2">
        <v>837043</v>
      </c>
      <c r="B390" s="9">
        <v>23</v>
      </c>
      <c r="C390" s="1" t="s">
        <v>0</v>
      </c>
      <c r="D390" s="1" t="s">
        <v>159</v>
      </c>
      <c r="E390" s="1" t="s">
        <v>745</v>
      </c>
      <c r="F390" s="9">
        <v>1119900627421</v>
      </c>
      <c r="G390" s="3">
        <v>42644</v>
      </c>
      <c r="H390" s="4">
        <f t="shared" ca="1" si="6"/>
        <v>208</v>
      </c>
    </row>
    <row r="391" spans="1:8">
      <c r="A391" s="2">
        <v>837093</v>
      </c>
      <c r="B391" s="9">
        <v>102</v>
      </c>
      <c r="C391" s="1" t="s">
        <v>0</v>
      </c>
      <c r="D391" s="1" t="s">
        <v>746</v>
      </c>
      <c r="E391" s="1" t="s">
        <v>747</v>
      </c>
      <c r="F391" s="9">
        <v>1909800833439</v>
      </c>
      <c r="G391" s="3">
        <v>41395</v>
      </c>
      <c r="H391" s="4">
        <f t="shared" ca="1" si="6"/>
        <v>1457</v>
      </c>
    </row>
    <row r="392" spans="1:8">
      <c r="A392" s="2">
        <v>837182</v>
      </c>
      <c r="B392" s="9">
        <v>56</v>
      </c>
      <c r="C392" s="1" t="s">
        <v>0</v>
      </c>
      <c r="D392" s="1" t="s">
        <v>748</v>
      </c>
      <c r="E392" s="1" t="s">
        <v>749</v>
      </c>
      <c r="F392" s="9">
        <v>3740300733451</v>
      </c>
      <c r="G392" s="3">
        <v>41395</v>
      </c>
      <c r="H392" s="4">
        <f t="shared" ca="1" si="6"/>
        <v>1457</v>
      </c>
    </row>
    <row r="393" spans="1:8">
      <c r="A393" s="2">
        <v>837601</v>
      </c>
      <c r="B393" s="9">
        <v>38</v>
      </c>
      <c r="C393" s="1" t="s">
        <v>0</v>
      </c>
      <c r="D393" s="1" t="s">
        <v>750</v>
      </c>
      <c r="E393" s="1" t="s">
        <v>751</v>
      </c>
      <c r="F393" s="9">
        <v>1470400187544</v>
      </c>
      <c r="G393" s="3">
        <v>42736</v>
      </c>
      <c r="H393" s="4">
        <f t="shared" ca="1" si="6"/>
        <v>116</v>
      </c>
    </row>
    <row r="394" spans="1:8">
      <c r="A394" s="2">
        <v>837605</v>
      </c>
      <c r="B394" s="9">
        <v>120</v>
      </c>
      <c r="C394" s="1" t="s">
        <v>0</v>
      </c>
      <c r="D394" s="1" t="s">
        <v>406</v>
      </c>
      <c r="E394" s="1" t="s">
        <v>752</v>
      </c>
      <c r="F394" s="9">
        <v>1102002069481</v>
      </c>
      <c r="G394" s="3">
        <v>41395</v>
      </c>
      <c r="H394" s="4">
        <f t="shared" ca="1" si="6"/>
        <v>1457</v>
      </c>
    </row>
    <row r="395" spans="1:8">
      <c r="A395" s="2">
        <v>837606</v>
      </c>
      <c r="B395" s="9">
        <v>101</v>
      </c>
      <c r="C395" s="1" t="s">
        <v>0</v>
      </c>
      <c r="D395" s="1" t="s">
        <v>753</v>
      </c>
      <c r="E395" s="1" t="s">
        <v>754</v>
      </c>
      <c r="F395" s="9">
        <v>1179900232205</v>
      </c>
      <c r="G395" s="3">
        <v>41671</v>
      </c>
      <c r="H395" s="4">
        <f t="shared" ca="1" si="6"/>
        <v>1181</v>
      </c>
    </row>
    <row r="396" spans="1:8">
      <c r="A396" s="2">
        <v>837607</v>
      </c>
      <c r="B396" s="9">
        <v>58</v>
      </c>
      <c r="C396" s="1" t="s">
        <v>0</v>
      </c>
      <c r="D396" s="1" t="s">
        <v>755</v>
      </c>
      <c r="E396" s="1" t="s">
        <v>756</v>
      </c>
      <c r="F396" s="9">
        <v>1909900353277</v>
      </c>
      <c r="G396" s="3">
        <v>41775</v>
      </c>
      <c r="H396" s="4">
        <f t="shared" ca="1" si="6"/>
        <v>1077</v>
      </c>
    </row>
    <row r="397" spans="1:8">
      <c r="A397" s="2">
        <v>837687</v>
      </c>
      <c r="B397" s="9">
        <v>141</v>
      </c>
      <c r="C397" s="1" t="s">
        <v>0</v>
      </c>
      <c r="D397" s="1" t="s">
        <v>757</v>
      </c>
      <c r="E397" s="1" t="s">
        <v>758</v>
      </c>
      <c r="F397" s="9">
        <v>1350400089608</v>
      </c>
      <c r="G397" s="3">
        <v>41395</v>
      </c>
      <c r="H397" s="4">
        <f t="shared" ca="1" si="6"/>
        <v>1457</v>
      </c>
    </row>
    <row r="398" spans="1:8">
      <c r="A398" s="2">
        <v>837693</v>
      </c>
      <c r="B398" s="9">
        <v>97</v>
      </c>
      <c r="C398" s="1" t="s">
        <v>0</v>
      </c>
      <c r="D398" s="1" t="s">
        <v>67</v>
      </c>
      <c r="E398" s="1" t="s">
        <v>759</v>
      </c>
      <c r="F398" s="9">
        <v>3200200464500</v>
      </c>
      <c r="G398" s="3">
        <v>41395</v>
      </c>
      <c r="H398" s="4">
        <f t="shared" ca="1" si="6"/>
        <v>1457</v>
      </c>
    </row>
    <row r="399" spans="1:8">
      <c r="A399" s="2">
        <v>838040</v>
      </c>
      <c r="B399" s="9">
        <v>39</v>
      </c>
      <c r="C399" s="1" t="s">
        <v>0</v>
      </c>
      <c r="D399" s="1" t="s">
        <v>760</v>
      </c>
      <c r="E399" s="1" t="s">
        <v>761</v>
      </c>
      <c r="F399" s="9">
        <v>3130100456280</v>
      </c>
      <c r="G399" s="3">
        <v>41883</v>
      </c>
      <c r="H399" s="4">
        <f t="shared" ca="1" si="6"/>
        <v>969</v>
      </c>
    </row>
    <row r="400" spans="1:8">
      <c r="A400" s="2">
        <v>838082</v>
      </c>
      <c r="B400" s="9">
        <v>7</v>
      </c>
      <c r="C400" s="1" t="s">
        <v>0</v>
      </c>
      <c r="D400" s="1" t="s">
        <v>762</v>
      </c>
      <c r="E400" s="1" t="s">
        <v>763</v>
      </c>
      <c r="F400" s="9">
        <v>1103700623442</v>
      </c>
      <c r="G400" s="3">
        <v>42705</v>
      </c>
      <c r="H400" s="4">
        <f t="shared" ca="1" si="6"/>
        <v>147</v>
      </c>
    </row>
    <row r="401" spans="1:8">
      <c r="A401" s="2">
        <v>838125</v>
      </c>
      <c r="B401" s="9">
        <v>16</v>
      </c>
      <c r="C401" s="1" t="s">
        <v>0</v>
      </c>
      <c r="D401" s="1" t="s">
        <v>764</v>
      </c>
      <c r="E401" s="1" t="s">
        <v>765</v>
      </c>
      <c r="F401" s="9">
        <v>1839900276761</v>
      </c>
      <c r="G401" s="3">
        <v>41395</v>
      </c>
      <c r="H401" s="4">
        <f t="shared" ca="1" si="6"/>
        <v>1457</v>
      </c>
    </row>
    <row r="402" spans="1:8">
      <c r="A402" s="2">
        <v>838126</v>
      </c>
      <c r="B402" s="9">
        <v>16</v>
      </c>
      <c r="C402" s="1" t="s">
        <v>0</v>
      </c>
      <c r="D402" s="1" t="s">
        <v>766</v>
      </c>
      <c r="E402" s="1" t="s">
        <v>767</v>
      </c>
      <c r="F402" s="9">
        <v>3839900357393</v>
      </c>
      <c r="G402" s="3">
        <v>41395</v>
      </c>
      <c r="H402" s="4">
        <f t="shared" ca="1" si="6"/>
        <v>1457</v>
      </c>
    </row>
    <row r="403" spans="1:8">
      <c r="A403" s="2">
        <v>838144</v>
      </c>
      <c r="B403" s="9">
        <v>35</v>
      </c>
      <c r="C403" s="1" t="s">
        <v>0</v>
      </c>
      <c r="D403" s="1" t="s">
        <v>768</v>
      </c>
      <c r="E403" s="1" t="s">
        <v>769</v>
      </c>
      <c r="F403" s="9">
        <v>1102700295941</v>
      </c>
      <c r="G403" s="3">
        <v>42140</v>
      </c>
      <c r="H403" s="4">
        <f t="shared" ca="1" si="6"/>
        <v>712</v>
      </c>
    </row>
    <row r="404" spans="1:8">
      <c r="A404" s="2">
        <v>838155</v>
      </c>
      <c r="B404" s="9">
        <v>140</v>
      </c>
      <c r="C404" s="1" t="s">
        <v>0</v>
      </c>
      <c r="D404" s="1" t="s">
        <v>770</v>
      </c>
      <c r="E404" s="1" t="s">
        <v>771</v>
      </c>
      <c r="F404" s="9">
        <v>1709900167769</v>
      </c>
      <c r="G404" s="3">
        <v>42736</v>
      </c>
      <c r="H404" s="4">
        <f t="shared" ca="1" si="6"/>
        <v>116</v>
      </c>
    </row>
    <row r="405" spans="1:8">
      <c r="A405" s="2">
        <v>838161</v>
      </c>
      <c r="B405" s="9">
        <v>39</v>
      </c>
      <c r="C405" s="1" t="s">
        <v>0</v>
      </c>
      <c r="D405" s="1" t="s">
        <v>772</v>
      </c>
      <c r="E405" s="1" t="s">
        <v>773</v>
      </c>
      <c r="F405" s="9">
        <v>1849900124660</v>
      </c>
      <c r="G405" s="3">
        <v>41456</v>
      </c>
      <c r="H405" s="4">
        <f t="shared" ca="1" si="6"/>
        <v>1396</v>
      </c>
    </row>
    <row r="406" spans="1:8">
      <c r="A406" s="2">
        <v>838277</v>
      </c>
      <c r="B406" s="9">
        <v>131</v>
      </c>
      <c r="C406" s="1" t="s">
        <v>0</v>
      </c>
      <c r="D406" s="1" t="s">
        <v>774</v>
      </c>
      <c r="E406" s="1" t="s">
        <v>775</v>
      </c>
      <c r="F406" s="9">
        <v>1102700767249</v>
      </c>
      <c r="G406" s="3">
        <v>42690</v>
      </c>
      <c r="H406" s="4">
        <f t="shared" ca="1" si="6"/>
        <v>162</v>
      </c>
    </row>
    <row r="407" spans="1:8">
      <c r="A407" s="2">
        <v>838534</v>
      </c>
      <c r="B407" s="9">
        <v>64</v>
      </c>
      <c r="C407" s="1" t="s">
        <v>0</v>
      </c>
      <c r="D407" s="1" t="s">
        <v>776</v>
      </c>
      <c r="E407" s="1" t="s">
        <v>777</v>
      </c>
      <c r="F407" s="9">
        <v>3102000346808</v>
      </c>
      <c r="G407" s="3">
        <v>41395</v>
      </c>
      <c r="H407" s="4">
        <f t="shared" ca="1" si="6"/>
        <v>1457</v>
      </c>
    </row>
    <row r="408" spans="1:8">
      <c r="A408" s="2">
        <v>838544</v>
      </c>
      <c r="B408" s="9">
        <v>36</v>
      </c>
      <c r="C408" s="1" t="s">
        <v>0</v>
      </c>
      <c r="D408" s="1" t="s">
        <v>316</v>
      </c>
      <c r="E408" s="1" t="s">
        <v>778</v>
      </c>
      <c r="F408" s="9">
        <v>1749900408740</v>
      </c>
      <c r="G408" s="3">
        <v>42506</v>
      </c>
      <c r="H408" s="4">
        <f t="shared" ca="1" si="6"/>
        <v>346</v>
      </c>
    </row>
    <row r="409" spans="1:8">
      <c r="A409" s="2">
        <v>838547</v>
      </c>
      <c r="B409" s="9">
        <v>15</v>
      </c>
      <c r="C409" s="1" t="s">
        <v>0</v>
      </c>
      <c r="D409" s="1" t="s">
        <v>779</v>
      </c>
      <c r="E409" s="1" t="s">
        <v>780</v>
      </c>
      <c r="F409" s="9">
        <v>1209400013104</v>
      </c>
      <c r="G409" s="3">
        <v>42583</v>
      </c>
      <c r="H409" s="4">
        <f t="shared" ca="1" si="6"/>
        <v>269</v>
      </c>
    </row>
    <row r="410" spans="1:8">
      <c r="A410" s="2">
        <v>838564</v>
      </c>
      <c r="B410" s="9">
        <v>142</v>
      </c>
      <c r="C410" s="1" t="s">
        <v>0</v>
      </c>
      <c r="D410" s="1" t="s">
        <v>781</v>
      </c>
      <c r="E410" s="1" t="s">
        <v>782</v>
      </c>
      <c r="F410" s="9">
        <v>1101500677237</v>
      </c>
      <c r="G410" s="3">
        <v>41395</v>
      </c>
      <c r="H410" s="4">
        <f t="shared" ca="1" si="6"/>
        <v>1457</v>
      </c>
    </row>
    <row r="411" spans="1:8">
      <c r="A411" s="2">
        <v>838583</v>
      </c>
      <c r="B411" s="9">
        <v>47</v>
      </c>
      <c r="C411" s="1" t="s">
        <v>0</v>
      </c>
      <c r="D411" s="1" t="s">
        <v>783</v>
      </c>
      <c r="E411" s="1" t="s">
        <v>784</v>
      </c>
      <c r="F411" s="9">
        <v>1610100116071</v>
      </c>
      <c r="G411" s="3">
        <v>41395</v>
      </c>
      <c r="H411" s="4">
        <f t="shared" ca="1" si="6"/>
        <v>1457</v>
      </c>
    </row>
    <row r="412" spans="1:8">
      <c r="A412" s="2">
        <v>840370</v>
      </c>
      <c r="B412" s="9">
        <v>5</v>
      </c>
      <c r="C412" s="1" t="s">
        <v>0</v>
      </c>
      <c r="D412" s="1" t="s">
        <v>785</v>
      </c>
      <c r="E412" s="1" t="s">
        <v>786</v>
      </c>
      <c r="F412" s="9">
        <v>1103701435283</v>
      </c>
      <c r="G412" s="3">
        <v>42629</v>
      </c>
      <c r="H412" s="4">
        <f t="shared" ca="1" si="6"/>
        <v>223</v>
      </c>
    </row>
    <row r="413" spans="1:8">
      <c r="A413" s="2">
        <v>841350</v>
      </c>
      <c r="B413" s="9">
        <v>138</v>
      </c>
      <c r="C413" s="1" t="s">
        <v>0</v>
      </c>
      <c r="D413" s="1" t="s">
        <v>787</v>
      </c>
      <c r="E413" s="1" t="s">
        <v>788</v>
      </c>
      <c r="F413" s="9">
        <v>3770400426682</v>
      </c>
      <c r="G413" s="3">
        <v>42125</v>
      </c>
      <c r="H413" s="4">
        <f t="shared" ca="1" si="6"/>
        <v>727</v>
      </c>
    </row>
    <row r="414" spans="1:8">
      <c r="A414" s="2">
        <v>841351</v>
      </c>
      <c r="B414" s="9">
        <v>39</v>
      </c>
      <c r="C414" s="1" t="s">
        <v>0</v>
      </c>
      <c r="D414" s="1" t="s">
        <v>789</v>
      </c>
      <c r="E414" s="1" t="s">
        <v>790</v>
      </c>
      <c r="F414" s="9">
        <v>1102001139745</v>
      </c>
      <c r="G414" s="3">
        <v>42156</v>
      </c>
      <c r="H414" s="4">
        <f t="shared" ca="1" si="6"/>
        <v>696</v>
      </c>
    </row>
    <row r="415" spans="1:8">
      <c r="A415" s="2">
        <v>841999</v>
      </c>
      <c r="B415" s="9">
        <v>30</v>
      </c>
      <c r="C415" s="1" t="s">
        <v>0</v>
      </c>
      <c r="D415" s="1" t="s">
        <v>791</v>
      </c>
      <c r="E415" s="1" t="s">
        <v>792</v>
      </c>
      <c r="F415" s="9">
        <v>3540600281370</v>
      </c>
      <c r="G415" s="3">
        <v>41456</v>
      </c>
      <c r="H415" s="4">
        <f t="shared" ca="1" si="6"/>
        <v>1396</v>
      </c>
    </row>
    <row r="416" spans="1:8">
      <c r="A416" s="2">
        <v>842007</v>
      </c>
      <c r="B416" s="9">
        <v>143</v>
      </c>
      <c r="C416" s="1" t="s">
        <v>0</v>
      </c>
      <c r="D416" s="1" t="s">
        <v>793</v>
      </c>
      <c r="E416" s="1" t="s">
        <v>794</v>
      </c>
      <c r="F416" s="9">
        <v>1100200310663</v>
      </c>
      <c r="G416" s="3">
        <v>41456</v>
      </c>
      <c r="H416" s="4">
        <f t="shared" ca="1" si="6"/>
        <v>1396</v>
      </c>
    </row>
    <row r="417" spans="1:8">
      <c r="A417" s="2">
        <v>842970</v>
      </c>
      <c r="B417" s="9">
        <v>3</v>
      </c>
      <c r="C417" s="1" t="s">
        <v>0</v>
      </c>
      <c r="D417" s="1" t="s">
        <v>795</v>
      </c>
      <c r="E417" s="1" t="s">
        <v>796</v>
      </c>
      <c r="F417" s="9">
        <v>1100200837491</v>
      </c>
      <c r="G417" s="3">
        <v>42736</v>
      </c>
      <c r="H417" s="4">
        <f t="shared" ca="1" si="6"/>
        <v>116</v>
      </c>
    </row>
    <row r="418" spans="1:8">
      <c r="A418" s="2">
        <v>842971</v>
      </c>
      <c r="B418" s="9">
        <v>20</v>
      </c>
      <c r="C418" s="1" t="s">
        <v>0</v>
      </c>
      <c r="D418" s="1" t="s">
        <v>797</v>
      </c>
      <c r="E418" s="1" t="s">
        <v>798</v>
      </c>
      <c r="F418" s="9">
        <v>1103100198171</v>
      </c>
      <c r="G418" s="3">
        <v>42690</v>
      </c>
      <c r="H418" s="4">
        <f t="shared" ca="1" si="6"/>
        <v>162</v>
      </c>
    </row>
    <row r="419" spans="1:8">
      <c r="A419" s="2">
        <v>843031</v>
      </c>
      <c r="B419" s="9">
        <v>84</v>
      </c>
      <c r="C419" s="1" t="s">
        <v>0</v>
      </c>
      <c r="D419" s="1" t="s">
        <v>799</v>
      </c>
      <c r="E419" s="1" t="s">
        <v>800</v>
      </c>
      <c r="F419" s="9">
        <v>1103700891684</v>
      </c>
      <c r="G419" s="3">
        <v>42339</v>
      </c>
      <c r="H419" s="4">
        <f t="shared" ca="1" si="6"/>
        <v>513</v>
      </c>
    </row>
    <row r="420" spans="1:8">
      <c r="A420" s="2">
        <v>843056</v>
      </c>
      <c r="B420" s="9">
        <v>39</v>
      </c>
      <c r="C420" s="1" t="s">
        <v>0</v>
      </c>
      <c r="D420" s="1" t="s">
        <v>801</v>
      </c>
      <c r="E420" s="1" t="s">
        <v>802</v>
      </c>
      <c r="F420" s="9">
        <v>1100501203441</v>
      </c>
      <c r="G420" s="3">
        <v>41487</v>
      </c>
      <c r="H420" s="4">
        <f t="shared" ca="1" si="6"/>
        <v>1365</v>
      </c>
    </row>
    <row r="421" spans="1:8">
      <c r="A421" s="2">
        <v>843150</v>
      </c>
      <c r="B421" s="9">
        <v>144</v>
      </c>
      <c r="C421" s="1" t="s">
        <v>0</v>
      </c>
      <c r="D421" s="1" t="s">
        <v>803</v>
      </c>
      <c r="E421" s="1" t="s">
        <v>804</v>
      </c>
      <c r="F421" s="9">
        <v>1640600016130</v>
      </c>
      <c r="G421" s="3">
        <v>41883</v>
      </c>
      <c r="H421" s="4">
        <f t="shared" ca="1" si="6"/>
        <v>969</v>
      </c>
    </row>
    <row r="422" spans="1:8">
      <c r="A422" s="2">
        <v>843152</v>
      </c>
      <c r="B422" s="9">
        <v>121</v>
      </c>
      <c r="C422" s="1" t="s">
        <v>0</v>
      </c>
      <c r="D422" s="1" t="s">
        <v>805</v>
      </c>
      <c r="E422" s="1" t="s">
        <v>806</v>
      </c>
      <c r="F422" s="9">
        <v>1100200803481</v>
      </c>
      <c r="G422" s="3">
        <v>41487</v>
      </c>
      <c r="H422" s="4">
        <f t="shared" ca="1" si="6"/>
        <v>1365</v>
      </c>
    </row>
    <row r="423" spans="1:8">
      <c r="A423" s="2">
        <v>843156</v>
      </c>
      <c r="B423" s="9">
        <v>142</v>
      </c>
      <c r="C423" s="1" t="s">
        <v>0</v>
      </c>
      <c r="D423" s="1" t="s">
        <v>437</v>
      </c>
      <c r="E423" s="1" t="s">
        <v>807</v>
      </c>
      <c r="F423" s="9">
        <v>1100800969593</v>
      </c>
      <c r="G423" s="3">
        <v>42644</v>
      </c>
      <c r="H423" s="4">
        <f t="shared" ca="1" si="6"/>
        <v>208</v>
      </c>
    </row>
    <row r="424" spans="1:8">
      <c r="A424" s="2">
        <v>843184</v>
      </c>
      <c r="B424" s="9">
        <v>32</v>
      </c>
      <c r="C424" s="1" t="s">
        <v>0</v>
      </c>
      <c r="D424" s="1" t="s">
        <v>808</v>
      </c>
      <c r="E424" s="1" t="s">
        <v>809</v>
      </c>
      <c r="F424" s="9">
        <v>1100702149087</v>
      </c>
      <c r="G424" s="3">
        <v>42476</v>
      </c>
      <c r="H424" s="4">
        <f t="shared" ca="1" si="6"/>
        <v>376</v>
      </c>
    </row>
    <row r="425" spans="1:8">
      <c r="A425" s="2">
        <v>843222</v>
      </c>
      <c r="B425" s="9">
        <v>19</v>
      </c>
      <c r="C425" s="1" t="s">
        <v>2</v>
      </c>
      <c r="D425" s="1" t="s">
        <v>810</v>
      </c>
      <c r="E425" s="1" t="s">
        <v>811</v>
      </c>
      <c r="F425" s="9">
        <v>3100903343596</v>
      </c>
      <c r="G425" s="3">
        <v>42416</v>
      </c>
      <c r="H425" s="4">
        <f t="shared" ca="1" si="6"/>
        <v>436</v>
      </c>
    </row>
    <row r="426" spans="1:8">
      <c r="A426" s="2">
        <v>843224</v>
      </c>
      <c r="B426" s="9">
        <v>140</v>
      </c>
      <c r="C426" s="1" t="s">
        <v>0</v>
      </c>
      <c r="D426" s="1" t="s">
        <v>812</v>
      </c>
      <c r="E426" s="1" t="s">
        <v>813</v>
      </c>
      <c r="F426" s="9">
        <v>1349900538132</v>
      </c>
      <c r="G426" s="3">
        <v>42036</v>
      </c>
      <c r="H426" s="4">
        <f t="shared" ca="1" si="6"/>
        <v>816</v>
      </c>
    </row>
    <row r="427" spans="1:8">
      <c r="A427" s="2">
        <v>843404</v>
      </c>
      <c r="B427" s="9">
        <v>38</v>
      </c>
      <c r="C427" s="1" t="s">
        <v>0</v>
      </c>
      <c r="D427" s="1" t="s">
        <v>814</v>
      </c>
      <c r="E427" s="1" t="s">
        <v>815</v>
      </c>
      <c r="F427" s="9">
        <v>1310900023215</v>
      </c>
      <c r="G427" s="3">
        <v>42644</v>
      </c>
      <c r="H427" s="4">
        <f t="shared" ca="1" si="6"/>
        <v>208</v>
      </c>
    </row>
    <row r="428" spans="1:8">
      <c r="A428" s="2">
        <v>843707</v>
      </c>
      <c r="B428" s="9">
        <v>55</v>
      </c>
      <c r="C428" s="1" t="s">
        <v>0</v>
      </c>
      <c r="D428" s="1" t="s">
        <v>491</v>
      </c>
      <c r="E428" s="1" t="s">
        <v>816</v>
      </c>
      <c r="F428" s="9">
        <v>1749900140291</v>
      </c>
      <c r="G428" s="3">
        <v>42552</v>
      </c>
      <c r="H428" s="4">
        <f t="shared" ca="1" si="6"/>
        <v>300</v>
      </c>
    </row>
    <row r="429" spans="1:8">
      <c r="A429" s="2">
        <v>844140</v>
      </c>
      <c r="B429" s="9">
        <v>30</v>
      </c>
      <c r="C429" s="1" t="s">
        <v>0</v>
      </c>
      <c r="D429" s="1" t="s">
        <v>817</v>
      </c>
      <c r="E429" s="1" t="s">
        <v>818</v>
      </c>
      <c r="F429" s="9">
        <v>3560700074040</v>
      </c>
      <c r="G429" s="3">
        <v>41441</v>
      </c>
      <c r="H429" s="4">
        <f t="shared" ca="1" si="6"/>
        <v>1411</v>
      </c>
    </row>
    <row r="430" spans="1:8">
      <c r="A430" s="2">
        <v>844187</v>
      </c>
      <c r="B430" s="9">
        <v>15</v>
      </c>
      <c r="C430" s="1" t="s">
        <v>0</v>
      </c>
      <c r="D430" s="1" t="s">
        <v>819</v>
      </c>
      <c r="E430" s="1" t="s">
        <v>820</v>
      </c>
      <c r="F430" s="9">
        <v>1200100145961</v>
      </c>
      <c r="G430" s="3">
        <v>41441</v>
      </c>
      <c r="H430" s="4">
        <f t="shared" ca="1" si="6"/>
        <v>1411</v>
      </c>
    </row>
    <row r="431" spans="1:8">
      <c r="A431" s="2">
        <v>844310</v>
      </c>
      <c r="B431" s="9">
        <v>122</v>
      </c>
      <c r="C431" s="1" t="s">
        <v>0</v>
      </c>
      <c r="D431" s="1" t="s">
        <v>821</v>
      </c>
      <c r="E431" s="1" t="s">
        <v>822</v>
      </c>
      <c r="F431" s="9">
        <v>1909800658653</v>
      </c>
      <c r="G431" s="3">
        <v>41883</v>
      </c>
      <c r="H431" s="4">
        <f t="shared" ca="1" si="6"/>
        <v>969</v>
      </c>
    </row>
    <row r="432" spans="1:8">
      <c r="A432" s="2">
        <v>844367</v>
      </c>
      <c r="B432" s="9">
        <v>5</v>
      </c>
      <c r="C432" s="1" t="s">
        <v>0</v>
      </c>
      <c r="D432" s="1" t="s">
        <v>297</v>
      </c>
      <c r="E432" s="1" t="s">
        <v>823</v>
      </c>
      <c r="F432" s="9">
        <v>1309900318990</v>
      </c>
      <c r="G432" s="3">
        <v>42675</v>
      </c>
      <c r="H432" s="4">
        <f t="shared" ca="1" si="6"/>
        <v>177</v>
      </c>
    </row>
    <row r="433" spans="1:8">
      <c r="A433" s="2">
        <v>844794</v>
      </c>
      <c r="B433" s="9">
        <v>39</v>
      </c>
      <c r="C433" s="1" t="s">
        <v>0</v>
      </c>
      <c r="D433" s="1" t="s">
        <v>824</v>
      </c>
      <c r="E433" s="1" t="s">
        <v>773</v>
      </c>
      <c r="F433" s="9">
        <v>1849900157673</v>
      </c>
      <c r="G433" s="3">
        <v>41791</v>
      </c>
      <c r="H433" s="4">
        <f t="shared" ca="1" si="6"/>
        <v>1061</v>
      </c>
    </row>
    <row r="434" spans="1:8">
      <c r="A434" s="2">
        <v>845005</v>
      </c>
      <c r="B434" s="9">
        <v>6</v>
      </c>
      <c r="C434" s="1" t="s">
        <v>0</v>
      </c>
      <c r="D434" s="1" t="s">
        <v>825</v>
      </c>
      <c r="E434" s="1" t="s">
        <v>826</v>
      </c>
      <c r="F434" s="9">
        <v>1102001638172</v>
      </c>
      <c r="G434" s="3">
        <v>42567</v>
      </c>
      <c r="H434" s="4">
        <f t="shared" ca="1" si="6"/>
        <v>285</v>
      </c>
    </row>
    <row r="435" spans="1:8">
      <c r="A435" s="2">
        <v>845052</v>
      </c>
      <c r="B435" s="9">
        <v>145</v>
      </c>
      <c r="C435" s="1" t="s">
        <v>0</v>
      </c>
      <c r="D435" s="1" t="s">
        <v>827</v>
      </c>
      <c r="E435" s="1" t="s">
        <v>828</v>
      </c>
      <c r="F435" s="9">
        <v>1329900592111</v>
      </c>
      <c r="G435" s="3">
        <v>41502</v>
      </c>
      <c r="H435" s="4">
        <f t="shared" ca="1" si="6"/>
        <v>1350</v>
      </c>
    </row>
    <row r="436" spans="1:8">
      <c r="A436" s="2">
        <v>845171</v>
      </c>
      <c r="B436" s="9">
        <v>141</v>
      </c>
      <c r="C436" s="1" t="s">
        <v>0</v>
      </c>
      <c r="D436" s="1" t="s">
        <v>829</v>
      </c>
      <c r="E436" s="1" t="s">
        <v>830</v>
      </c>
      <c r="F436" s="9">
        <v>1480800115567</v>
      </c>
      <c r="G436" s="3">
        <v>42370</v>
      </c>
      <c r="H436" s="4">
        <f t="shared" ca="1" si="6"/>
        <v>482</v>
      </c>
    </row>
    <row r="437" spans="1:8">
      <c r="A437" s="2">
        <v>845229</v>
      </c>
      <c r="B437" s="9">
        <v>12</v>
      </c>
      <c r="C437" s="1" t="s">
        <v>0</v>
      </c>
      <c r="D437" s="1" t="s">
        <v>831</v>
      </c>
      <c r="E437" s="1" t="s">
        <v>832</v>
      </c>
      <c r="F437" s="9">
        <v>1509900520347</v>
      </c>
      <c r="G437" s="3">
        <v>41548</v>
      </c>
      <c r="H437" s="4">
        <f t="shared" ca="1" si="6"/>
        <v>1304</v>
      </c>
    </row>
    <row r="438" spans="1:8">
      <c r="A438" s="2">
        <v>845233</v>
      </c>
      <c r="B438" s="9">
        <v>143</v>
      </c>
      <c r="C438" s="1" t="s">
        <v>0</v>
      </c>
      <c r="D438" s="1" t="s">
        <v>833</v>
      </c>
      <c r="E438" s="1" t="s">
        <v>834</v>
      </c>
      <c r="F438" s="9">
        <v>1101401632154</v>
      </c>
      <c r="G438" s="3">
        <v>42293</v>
      </c>
      <c r="H438" s="4">
        <f t="shared" ca="1" si="6"/>
        <v>559</v>
      </c>
    </row>
    <row r="439" spans="1:8">
      <c r="A439" s="2">
        <v>845271</v>
      </c>
      <c r="B439" s="9">
        <v>35</v>
      </c>
      <c r="C439" s="1" t="s">
        <v>0</v>
      </c>
      <c r="D439" s="1" t="s">
        <v>835</v>
      </c>
      <c r="E439" s="1" t="s">
        <v>836</v>
      </c>
      <c r="F439" s="9">
        <v>1100200395146</v>
      </c>
      <c r="G439" s="3">
        <v>41548</v>
      </c>
      <c r="H439" s="4">
        <f t="shared" ca="1" si="6"/>
        <v>1304</v>
      </c>
    </row>
    <row r="440" spans="1:8">
      <c r="A440" s="2">
        <v>845350</v>
      </c>
      <c r="B440" s="9">
        <v>37</v>
      </c>
      <c r="C440" s="1" t="s">
        <v>0</v>
      </c>
      <c r="D440" s="1" t="s">
        <v>837</v>
      </c>
      <c r="E440" s="1" t="s">
        <v>838</v>
      </c>
      <c r="F440" s="9">
        <v>1129900301592</v>
      </c>
      <c r="G440" s="3">
        <v>41548</v>
      </c>
      <c r="H440" s="4">
        <f t="shared" ca="1" si="6"/>
        <v>1304</v>
      </c>
    </row>
    <row r="441" spans="1:8">
      <c r="A441" s="2">
        <v>845544</v>
      </c>
      <c r="B441" s="9">
        <v>146</v>
      </c>
      <c r="C441" s="1" t="s">
        <v>0</v>
      </c>
      <c r="D441" s="1" t="s">
        <v>839</v>
      </c>
      <c r="E441" s="1" t="s">
        <v>840</v>
      </c>
      <c r="F441" s="9">
        <v>1659900675307</v>
      </c>
      <c r="G441" s="3">
        <v>41563</v>
      </c>
      <c r="H441" s="4">
        <f t="shared" ca="1" si="6"/>
        <v>1289</v>
      </c>
    </row>
    <row r="442" spans="1:8">
      <c r="A442" s="2">
        <v>845546</v>
      </c>
      <c r="B442" s="9">
        <v>128</v>
      </c>
      <c r="C442" s="1" t="s">
        <v>0</v>
      </c>
      <c r="D442" s="1" t="s">
        <v>841</v>
      </c>
      <c r="E442" s="1" t="s">
        <v>842</v>
      </c>
      <c r="F442" s="9">
        <v>1830100081836</v>
      </c>
      <c r="G442" s="3">
        <v>41563</v>
      </c>
      <c r="H442" s="4">
        <f t="shared" ca="1" si="6"/>
        <v>1289</v>
      </c>
    </row>
    <row r="443" spans="1:8">
      <c r="A443" s="2">
        <v>845558</v>
      </c>
      <c r="B443" s="9">
        <v>45</v>
      </c>
      <c r="C443" s="1" t="s">
        <v>0</v>
      </c>
      <c r="D443" s="1" t="s">
        <v>843</v>
      </c>
      <c r="E443" s="1" t="s">
        <v>844</v>
      </c>
      <c r="F443" s="9">
        <v>1119900131093</v>
      </c>
      <c r="G443" s="3">
        <v>41563</v>
      </c>
      <c r="H443" s="4">
        <f t="shared" ca="1" si="6"/>
        <v>1289</v>
      </c>
    </row>
    <row r="444" spans="1:8">
      <c r="A444" s="2">
        <v>845582</v>
      </c>
      <c r="B444" s="9">
        <v>145</v>
      </c>
      <c r="C444" s="1" t="s">
        <v>0</v>
      </c>
      <c r="D444" s="1" t="s">
        <v>161</v>
      </c>
      <c r="E444" s="1" t="s">
        <v>845</v>
      </c>
      <c r="F444" s="9">
        <v>1329900560421</v>
      </c>
      <c r="G444" s="3">
        <v>41714</v>
      </c>
      <c r="H444" s="4">
        <f t="shared" ca="1" si="6"/>
        <v>1138</v>
      </c>
    </row>
    <row r="445" spans="1:8">
      <c r="A445" s="2">
        <v>845973</v>
      </c>
      <c r="B445" s="9">
        <v>22</v>
      </c>
      <c r="C445" s="1" t="s">
        <v>0</v>
      </c>
      <c r="D445" s="1" t="s">
        <v>846</v>
      </c>
      <c r="E445" s="1" t="s">
        <v>847</v>
      </c>
      <c r="F445" s="9">
        <v>3130300380805</v>
      </c>
      <c r="G445" s="3">
        <v>41563</v>
      </c>
      <c r="H445" s="4">
        <f t="shared" ca="1" si="6"/>
        <v>1289</v>
      </c>
    </row>
    <row r="446" spans="1:8">
      <c r="A446" s="2">
        <v>845979</v>
      </c>
      <c r="B446" s="9">
        <v>38</v>
      </c>
      <c r="C446" s="1" t="s">
        <v>0</v>
      </c>
      <c r="D446" s="1" t="s">
        <v>848</v>
      </c>
      <c r="E446" s="1" t="s">
        <v>849</v>
      </c>
      <c r="F446" s="9">
        <v>1100400665899</v>
      </c>
      <c r="G446" s="3">
        <v>42720</v>
      </c>
      <c r="H446" s="4">
        <f t="shared" ca="1" si="6"/>
        <v>132</v>
      </c>
    </row>
    <row r="447" spans="1:8">
      <c r="A447" s="2">
        <v>845986</v>
      </c>
      <c r="B447" s="9">
        <v>109</v>
      </c>
      <c r="C447" s="1" t="s">
        <v>0</v>
      </c>
      <c r="D447" s="1" t="s">
        <v>850</v>
      </c>
      <c r="E447" s="1" t="s">
        <v>851</v>
      </c>
      <c r="F447" s="9">
        <v>1101800228454</v>
      </c>
      <c r="G447" s="3">
        <v>41563</v>
      </c>
      <c r="H447" s="4">
        <f t="shared" ca="1" si="6"/>
        <v>1289</v>
      </c>
    </row>
    <row r="448" spans="1:8">
      <c r="A448" s="2">
        <v>846379</v>
      </c>
      <c r="B448" s="9">
        <v>142</v>
      </c>
      <c r="C448" s="1" t="s">
        <v>0</v>
      </c>
      <c r="D448" s="1" t="s">
        <v>852</v>
      </c>
      <c r="E448" s="1" t="s">
        <v>853</v>
      </c>
      <c r="F448" s="9">
        <v>1101500408961</v>
      </c>
      <c r="G448" s="3">
        <v>41518</v>
      </c>
      <c r="H448" s="4">
        <f t="shared" ca="1" si="6"/>
        <v>1334</v>
      </c>
    </row>
    <row r="449" spans="1:8">
      <c r="A449" s="2">
        <v>846406</v>
      </c>
      <c r="B449" s="9">
        <v>112</v>
      </c>
      <c r="C449" s="1" t="s">
        <v>0</v>
      </c>
      <c r="D449" s="1" t="s">
        <v>854</v>
      </c>
      <c r="E449" s="1" t="s">
        <v>855</v>
      </c>
      <c r="F449" s="9">
        <v>1100801087063</v>
      </c>
      <c r="G449" s="3">
        <v>41518</v>
      </c>
      <c r="H449" s="4">
        <f t="shared" ca="1" si="6"/>
        <v>1334</v>
      </c>
    </row>
    <row r="450" spans="1:8">
      <c r="A450" s="2">
        <v>846473</v>
      </c>
      <c r="B450" s="9">
        <v>147</v>
      </c>
      <c r="C450" s="1" t="s">
        <v>0</v>
      </c>
      <c r="D450" s="1" t="s">
        <v>856</v>
      </c>
      <c r="E450" s="1" t="s">
        <v>857</v>
      </c>
      <c r="F450" s="9">
        <v>1100501186147</v>
      </c>
      <c r="G450" s="3">
        <v>42125</v>
      </c>
      <c r="H450" s="4">
        <f t="shared" ca="1" si="6"/>
        <v>727</v>
      </c>
    </row>
    <row r="451" spans="1:8">
      <c r="A451" s="2">
        <v>846490</v>
      </c>
      <c r="B451" s="9">
        <v>22</v>
      </c>
      <c r="C451" s="1" t="s">
        <v>0</v>
      </c>
      <c r="D451" s="1" t="s">
        <v>858</v>
      </c>
      <c r="E451" s="1" t="s">
        <v>859</v>
      </c>
      <c r="F451" s="9">
        <v>1360600094443</v>
      </c>
      <c r="G451" s="3">
        <v>41518</v>
      </c>
      <c r="H451" s="4">
        <f t="shared" ref="H451:H514" ca="1" si="7">(TODAY()-G451)</f>
        <v>1334</v>
      </c>
    </row>
    <row r="452" spans="1:8">
      <c r="A452" s="2">
        <v>847037</v>
      </c>
      <c r="B452" s="9">
        <v>23</v>
      </c>
      <c r="C452" s="1" t="s">
        <v>0</v>
      </c>
      <c r="D452" s="1" t="s">
        <v>860</v>
      </c>
      <c r="E452" s="1" t="s">
        <v>861</v>
      </c>
      <c r="F452" s="9">
        <v>1100701770101</v>
      </c>
      <c r="G452" s="3">
        <v>42125</v>
      </c>
      <c r="H452" s="4">
        <f t="shared" ca="1" si="7"/>
        <v>727</v>
      </c>
    </row>
    <row r="453" spans="1:8">
      <c r="A453" s="2">
        <v>847069</v>
      </c>
      <c r="B453" s="9">
        <v>100</v>
      </c>
      <c r="C453" s="1" t="s">
        <v>0</v>
      </c>
      <c r="D453" s="1" t="s">
        <v>862</v>
      </c>
      <c r="E453" s="1" t="s">
        <v>863</v>
      </c>
      <c r="F453" s="9">
        <v>1120100035288</v>
      </c>
      <c r="G453" s="3">
        <v>41533</v>
      </c>
      <c r="H453" s="4">
        <f t="shared" ca="1" si="7"/>
        <v>1319</v>
      </c>
    </row>
    <row r="454" spans="1:8">
      <c r="A454" s="2">
        <v>847090</v>
      </c>
      <c r="B454" s="9">
        <v>62</v>
      </c>
      <c r="C454" s="1" t="s">
        <v>0</v>
      </c>
      <c r="D454" s="1" t="s">
        <v>864</v>
      </c>
      <c r="E454" s="1" t="s">
        <v>865</v>
      </c>
      <c r="F454" s="9">
        <v>1820800081324</v>
      </c>
      <c r="G454" s="3">
        <v>42309</v>
      </c>
      <c r="H454" s="4">
        <f t="shared" ca="1" si="7"/>
        <v>543</v>
      </c>
    </row>
    <row r="455" spans="1:8">
      <c r="A455" s="2">
        <v>847100</v>
      </c>
      <c r="B455" s="9">
        <v>46</v>
      </c>
      <c r="C455" s="1" t="s">
        <v>0</v>
      </c>
      <c r="D455" s="1" t="s">
        <v>137</v>
      </c>
      <c r="E455" s="1" t="s">
        <v>866</v>
      </c>
      <c r="F455" s="9">
        <v>1129900351174</v>
      </c>
      <c r="G455" s="3">
        <v>42705</v>
      </c>
      <c r="H455" s="4">
        <f t="shared" ca="1" si="7"/>
        <v>147</v>
      </c>
    </row>
    <row r="456" spans="1:8">
      <c r="A456" s="2">
        <v>847102</v>
      </c>
      <c r="B456" s="9">
        <v>82</v>
      </c>
      <c r="C456" s="1" t="s">
        <v>2</v>
      </c>
      <c r="D456" s="1" t="s">
        <v>867</v>
      </c>
      <c r="E456" s="1" t="s">
        <v>868</v>
      </c>
      <c r="F456" s="9">
        <v>1100200166392</v>
      </c>
      <c r="G456" s="3">
        <v>41533</v>
      </c>
      <c r="H456" s="4">
        <f t="shared" ca="1" si="7"/>
        <v>1319</v>
      </c>
    </row>
    <row r="457" spans="1:8">
      <c r="A457" s="2">
        <v>847358</v>
      </c>
      <c r="B457" s="9">
        <v>131</v>
      </c>
      <c r="C457" s="1" t="s">
        <v>0</v>
      </c>
      <c r="D457" s="1" t="s">
        <v>869</v>
      </c>
      <c r="E457" s="1" t="s">
        <v>870</v>
      </c>
      <c r="F457" s="9">
        <v>1103701874759</v>
      </c>
      <c r="G457" s="3">
        <v>41563</v>
      </c>
      <c r="H457" s="4">
        <f t="shared" ca="1" si="7"/>
        <v>1289</v>
      </c>
    </row>
    <row r="458" spans="1:8">
      <c r="A458" s="2">
        <v>847371</v>
      </c>
      <c r="B458" s="9">
        <v>16</v>
      </c>
      <c r="C458" s="1" t="s">
        <v>0</v>
      </c>
      <c r="D458" s="1" t="s">
        <v>871</v>
      </c>
      <c r="E458" s="1" t="s">
        <v>872</v>
      </c>
      <c r="F458" s="9">
        <v>1820300022299</v>
      </c>
      <c r="G458" s="3">
        <v>42370</v>
      </c>
      <c r="H458" s="4">
        <f t="shared" ca="1" si="7"/>
        <v>482</v>
      </c>
    </row>
    <row r="459" spans="1:8">
      <c r="A459" s="2">
        <v>847412</v>
      </c>
      <c r="B459" s="9">
        <v>10</v>
      </c>
      <c r="C459" s="1" t="s">
        <v>0</v>
      </c>
      <c r="D459" s="1" t="s">
        <v>873</v>
      </c>
      <c r="E459" s="1" t="s">
        <v>874</v>
      </c>
      <c r="F459" s="9">
        <v>1102002256907</v>
      </c>
      <c r="G459" s="3">
        <v>42736</v>
      </c>
      <c r="H459" s="4">
        <f t="shared" ca="1" si="7"/>
        <v>116</v>
      </c>
    </row>
    <row r="460" spans="1:8">
      <c r="A460" s="2">
        <v>847416</v>
      </c>
      <c r="B460" s="9">
        <v>12</v>
      </c>
      <c r="C460" s="1" t="s">
        <v>0</v>
      </c>
      <c r="D460" s="1" t="s">
        <v>875</v>
      </c>
      <c r="E460" s="1" t="s">
        <v>876</v>
      </c>
      <c r="F460" s="9">
        <v>1720900152321</v>
      </c>
      <c r="G460" s="3">
        <v>42598</v>
      </c>
      <c r="H460" s="4">
        <f t="shared" ca="1" si="7"/>
        <v>254</v>
      </c>
    </row>
    <row r="461" spans="1:8">
      <c r="A461" s="2">
        <v>847427</v>
      </c>
      <c r="B461" s="9">
        <v>76</v>
      </c>
      <c r="C461" s="1" t="s">
        <v>0</v>
      </c>
      <c r="D461" s="1" t="s">
        <v>877</v>
      </c>
      <c r="E461" s="1" t="s">
        <v>878</v>
      </c>
      <c r="F461" s="9">
        <v>1119900353223</v>
      </c>
      <c r="G461" s="3">
        <v>41563</v>
      </c>
      <c r="H461" s="4">
        <f t="shared" ca="1" si="7"/>
        <v>1289</v>
      </c>
    </row>
    <row r="462" spans="1:8">
      <c r="A462" s="2">
        <v>847464</v>
      </c>
      <c r="B462" s="9">
        <v>11</v>
      </c>
      <c r="C462" s="1" t="s">
        <v>0</v>
      </c>
      <c r="D462" s="1" t="s">
        <v>519</v>
      </c>
      <c r="E462" s="1" t="s">
        <v>879</v>
      </c>
      <c r="F462" s="9">
        <v>1609900324199</v>
      </c>
      <c r="G462" s="3">
        <v>41563</v>
      </c>
      <c r="H462" s="4">
        <f t="shared" ca="1" si="7"/>
        <v>1289</v>
      </c>
    </row>
    <row r="463" spans="1:8">
      <c r="A463" s="2">
        <v>847500</v>
      </c>
      <c r="B463" s="9">
        <v>144</v>
      </c>
      <c r="C463" s="1" t="s">
        <v>0</v>
      </c>
      <c r="D463" s="1" t="s">
        <v>880</v>
      </c>
      <c r="E463" s="1" t="s">
        <v>881</v>
      </c>
      <c r="F463" s="9">
        <v>1540300100489</v>
      </c>
      <c r="G463" s="3">
        <v>42705</v>
      </c>
      <c r="H463" s="4">
        <f t="shared" ca="1" si="7"/>
        <v>147</v>
      </c>
    </row>
    <row r="464" spans="1:8">
      <c r="A464" s="2">
        <v>847553</v>
      </c>
      <c r="B464" s="9">
        <v>79</v>
      </c>
      <c r="C464" s="1" t="s">
        <v>0</v>
      </c>
      <c r="D464" s="1" t="s">
        <v>882</v>
      </c>
      <c r="E464" s="1" t="s">
        <v>883</v>
      </c>
      <c r="F464" s="9">
        <v>1103701744057</v>
      </c>
      <c r="G464" s="3">
        <v>42125</v>
      </c>
      <c r="H464" s="4">
        <f t="shared" ca="1" si="7"/>
        <v>727</v>
      </c>
    </row>
    <row r="465" spans="1:8">
      <c r="A465" s="2">
        <v>847636</v>
      </c>
      <c r="B465" s="9">
        <v>90</v>
      </c>
      <c r="C465" s="1" t="s">
        <v>0</v>
      </c>
      <c r="D465" s="1" t="s">
        <v>884</v>
      </c>
      <c r="E465" s="1" t="s">
        <v>885</v>
      </c>
      <c r="F465" s="9">
        <v>1103701441470</v>
      </c>
      <c r="G465" s="3">
        <v>42644</v>
      </c>
      <c r="H465" s="4">
        <f t="shared" ca="1" si="7"/>
        <v>208</v>
      </c>
    </row>
    <row r="466" spans="1:8">
      <c r="A466" s="2">
        <v>847774</v>
      </c>
      <c r="B466" s="9">
        <v>129</v>
      </c>
      <c r="C466" s="1" t="s">
        <v>0</v>
      </c>
      <c r="D466" s="1" t="s">
        <v>886</v>
      </c>
      <c r="E466" s="1" t="s">
        <v>887</v>
      </c>
      <c r="F466" s="9">
        <v>1129900287221</v>
      </c>
      <c r="G466" s="3">
        <v>42644</v>
      </c>
      <c r="H466" s="4">
        <f t="shared" ca="1" si="7"/>
        <v>208</v>
      </c>
    </row>
    <row r="467" spans="1:8">
      <c r="A467" s="2">
        <v>847837</v>
      </c>
      <c r="B467" s="9">
        <v>126</v>
      </c>
      <c r="C467" s="1" t="s">
        <v>0</v>
      </c>
      <c r="D467" s="1" t="s">
        <v>888</v>
      </c>
      <c r="E467" s="1" t="s">
        <v>889</v>
      </c>
      <c r="F467" s="9">
        <v>1100702151936</v>
      </c>
      <c r="G467" s="3">
        <v>42644</v>
      </c>
      <c r="H467" s="4">
        <f t="shared" ca="1" si="7"/>
        <v>208</v>
      </c>
    </row>
    <row r="468" spans="1:8">
      <c r="A468" s="2">
        <v>847862</v>
      </c>
      <c r="B468" s="9">
        <v>6</v>
      </c>
      <c r="C468" s="1" t="s">
        <v>0</v>
      </c>
      <c r="D468" s="1" t="s">
        <v>890</v>
      </c>
      <c r="E468" s="1" t="s">
        <v>891</v>
      </c>
      <c r="F468" s="9">
        <v>1409901675965</v>
      </c>
      <c r="G468" s="3">
        <v>42476</v>
      </c>
      <c r="H468" s="4">
        <f t="shared" ca="1" si="7"/>
        <v>376</v>
      </c>
    </row>
    <row r="469" spans="1:8">
      <c r="A469" s="2">
        <v>847867</v>
      </c>
      <c r="B469" s="9">
        <v>110</v>
      </c>
      <c r="C469" s="1" t="s">
        <v>0</v>
      </c>
      <c r="D469" s="1" t="s">
        <v>892</v>
      </c>
      <c r="E469" s="1" t="s">
        <v>893</v>
      </c>
      <c r="F469" s="9">
        <v>1110100171459</v>
      </c>
      <c r="G469" s="3">
        <v>42583</v>
      </c>
      <c r="H469" s="4">
        <f t="shared" ca="1" si="7"/>
        <v>269</v>
      </c>
    </row>
    <row r="470" spans="1:8">
      <c r="A470" s="2">
        <v>847948</v>
      </c>
      <c r="B470" s="9">
        <v>38</v>
      </c>
      <c r="C470" s="1" t="s">
        <v>0</v>
      </c>
      <c r="D470" s="1" t="s">
        <v>894</v>
      </c>
      <c r="E470" s="1" t="s">
        <v>895</v>
      </c>
      <c r="F470" s="9">
        <v>1100400037545</v>
      </c>
      <c r="G470" s="3">
        <v>41579</v>
      </c>
      <c r="H470" s="4">
        <f t="shared" ca="1" si="7"/>
        <v>1273</v>
      </c>
    </row>
    <row r="471" spans="1:8">
      <c r="A471" s="2">
        <v>847986</v>
      </c>
      <c r="B471" s="9">
        <v>128</v>
      </c>
      <c r="C471" s="1" t="s">
        <v>0</v>
      </c>
      <c r="D471" s="1" t="s">
        <v>896</v>
      </c>
      <c r="E471" s="1" t="s">
        <v>897</v>
      </c>
      <c r="F471" s="9">
        <v>1839900375689</v>
      </c>
      <c r="G471" s="3">
        <v>42629</v>
      </c>
      <c r="H471" s="4">
        <f t="shared" ca="1" si="7"/>
        <v>223</v>
      </c>
    </row>
    <row r="472" spans="1:8">
      <c r="A472" s="2">
        <v>848020</v>
      </c>
      <c r="B472" s="9">
        <v>122</v>
      </c>
      <c r="C472" s="1" t="s">
        <v>0</v>
      </c>
      <c r="D472" s="1" t="s">
        <v>774</v>
      </c>
      <c r="E472" s="1" t="s">
        <v>898</v>
      </c>
      <c r="F472" s="9">
        <v>1909800870407</v>
      </c>
      <c r="G472" s="3">
        <v>41579</v>
      </c>
      <c r="H472" s="4">
        <f t="shared" ca="1" si="7"/>
        <v>1273</v>
      </c>
    </row>
    <row r="473" spans="1:8">
      <c r="A473" s="2">
        <v>848358</v>
      </c>
      <c r="B473" s="9">
        <v>67</v>
      </c>
      <c r="C473" s="1" t="s">
        <v>2</v>
      </c>
      <c r="D473" s="1" t="s">
        <v>899</v>
      </c>
      <c r="E473" s="1" t="s">
        <v>900</v>
      </c>
      <c r="F473" s="9">
        <v>1101400521952</v>
      </c>
      <c r="G473" s="3">
        <v>41594</v>
      </c>
      <c r="H473" s="4">
        <f t="shared" ca="1" si="7"/>
        <v>1258</v>
      </c>
    </row>
    <row r="474" spans="1:8">
      <c r="A474" s="2">
        <v>848387</v>
      </c>
      <c r="B474" s="9">
        <v>146</v>
      </c>
      <c r="C474" s="1" t="s">
        <v>0</v>
      </c>
      <c r="D474" s="1" t="s">
        <v>841</v>
      </c>
      <c r="E474" s="1" t="s">
        <v>901</v>
      </c>
      <c r="F474" s="9">
        <v>1103701478454</v>
      </c>
      <c r="G474" s="3">
        <v>42782</v>
      </c>
      <c r="H474" s="4">
        <f t="shared" ca="1" si="7"/>
        <v>70</v>
      </c>
    </row>
    <row r="475" spans="1:8">
      <c r="A475" s="2">
        <v>848484</v>
      </c>
      <c r="B475" s="9">
        <v>50</v>
      </c>
      <c r="C475" s="1" t="s">
        <v>0</v>
      </c>
      <c r="D475" s="1" t="s">
        <v>902</v>
      </c>
      <c r="E475" s="1" t="s">
        <v>903</v>
      </c>
      <c r="F475" s="9">
        <v>1102400111101</v>
      </c>
      <c r="G475" s="3">
        <v>42461</v>
      </c>
      <c r="H475" s="4">
        <f t="shared" ca="1" si="7"/>
        <v>391</v>
      </c>
    </row>
    <row r="476" spans="1:8">
      <c r="A476" s="2">
        <v>848488</v>
      </c>
      <c r="B476" s="9">
        <v>148</v>
      </c>
      <c r="C476" s="1" t="s">
        <v>0</v>
      </c>
      <c r="D476" s="1" t="s">
        <v>904</v>
      </c>
      <c r="E476" s="1" t="s">
        <v>905</v>
      </c>
      <c r="F476" s="9">
        <v>1740300126001</v>
      </c>
      <c r="G476" s="3">
        <v>41594</v>
      </c>
      <c r="H476" s="4">
        <f t="shared" ca="1" si="7"/>
        <v>1258</v>
      </c>
    </row>
    <row r="477" spans="1:8">
      <c r="A477" s="2">
        <v>848562</v>
      </c>
      <c r="B477" s="9">
        <v>108</v>
      </c>
      <c r="C477" s="1" t="s">
        <v>0</v>
      </c>
      <c r="D477" s="1" t="s">
        <v>906</v>
      </c>
      <c r="E477" s="1" t="s">
        <v>907</v>
      </c>
      <c r="F477" s="9">
        <v>1100200459551</v>
      </c>
      <c r="G477" s="3">
        <v>41594</v>
      </c>
      <c r="H477" s="4">
        <f t="shared" ca="1" si="7"/>
        <v>1258</v>
      </c>
    </row>
    <row r="478" spans="1:8">
      <c r="A478" s="2">
        <v>848641</v>
      </c>
      <c r="B478" s="9">
        <v>149</v>
      </c>
      <c r="C478" s="1" t="s">
        <v>0</v>
      </c>
      <c r="D478" s="1" t="s">
        <v>908</v>
      </c>
      <c r="E478" s="1" t="s">
        <v>909</v>
      </c>
      <c r="F478" s="9">
        <v>1250400273973</v>
      </c>
      <c r="G478" s="3">
        <v>41594</v>
      </c>
      <c r="H478" s="4">
        <f t="shared" ca="1" si="7"/>
        <v>1258</v>
      </c>
    </row>
    <row r="479" spans="1:8">
      <c r="A479" s="2">
        <v>849024</v>
      </c>
      <c r="B479" s="9">
        <v>150</v>
      </c>
      <c r="C479" s="1" t="s">
        <v>0</v>
      </c>
      <c r="D479" s="1" t="s">
        <v>910</v>
      </c>
      <c r="E479" s="1" t="s">
        <v>911</v>
      </c>
      <c r="F479" s="9">
        <v>3100200815010</v>
      </c>
      <c r="G479" s="3">
        <v>41867</v>
      </c>
      <c r="H479" s="4">
        <f t="shared" ca="1" si="7"/>
        <v>985</v>
      </c>
    </row>
    <row r="480" spans="1:8">
      <c r="A480" s="2">
        <v>849032</v>
      </c>
      <c r="B480" s="9">
        <v>100</v>
      </c>
      <c r="C480" s="1" t="s">
        <v>0</v>
      </c>
      <c r="D480" s="1" t="s">
        <v>912</v>
      </c>
      <c r="E480" s="1" t="s">
        <v>913</v>
      </c>
      <c r="F480" s="9">
        <v>1100500481072</v>
      </c>
      <c r="G480" s="3">
        <v>41609</v>
      </c>
      <c r="H480" s="4">
        <f t="shared" ca="1" si="7"/>
        <v>1243</v>
      </c>
    </row>
    <row r="481" spans="1:8">
      <c r="A481" s="2">
        <v>849135</v>
      </c>
      <c r="B481" s="9">
        <v>31</v>
      </c>
      <c r="C481" s="1" t="s">
        <v>0</v>
      </c>
      <c r="D481" s="1" t="s">
        <v>914</v>
      </c>
      <c r="E481" s="1" t="s">
        <v>915</v>
      </c>
      <c r="F481" s="9">
        <v>3480500291757</v>
      </c>
      <c r="G481" s="3">
        <v>41609</v>
      </c>
      <c r="H481" s="4">
        <f t="shared" ca="1" si="7"/>
        <v>1243</v>
      </c>
    </row>
    <row r="482" spans="1:8">
      <c r="A482" s="2">
        <v>849143</v>
      </c>
      <c r="B482" s="9">
        <v>128</v>
      </c>
      <c r="C482" s="1" t="s">
        <v>0</v>
      </c>
      <c r="D482" s="1" t="s">
        <v>916</v>
      </c>
      <c r="E482" s="1" t="s">
        <v>917</v>
      </c>
      <c r="F482" s="9">
        <v>1839900029683</v>
      </c>
      <c r="G482" s="3">
        <v>41609</v>
      </c>
      <c r="H482" s="4">
        <f t="shared" ca="1" si="7"/>
        <v>1243</v>
      </c>
    </row>
    <row r="483" spans="1:8">
      <c r="A483" s="2">
        <v>849275</v>
      </c>
      <c r="B483" s="9">
        <v>146</v>
      </c>
      <c r="C483" s="1" t="s">
        <v>0</v>
      </c>
      <c r="D483" s="1" t="s">
        <v>918</v>
      </c>
      <c r="E483" s="1" t="s">
        <v>919</v>
      </c>
      <c r="F483" s="9">
        <v>1103701578327</v>
      </c>
      <c r="G483" s="3">
        <v>42659</v>
      </c>
      <c r="H483" s="4">
        <f t="shared" ca="1" si="7"/>
        <v>193</v>
      </c>
    </row>
    <row r="484" spans="1:8">
      <c r="A484" s="2">
        <v>849281</v>
      </c>
      <c r="B484" s="9">
        <v>3</v>
      </c>
      <c r="C484" s="1" t="s">
        <v>0</v>
      </c>
      <c r="D484" s="1" t="s">
        <v>920</v>
      </c>
      <c r="E484" s="1" t="s">
        <v>921</v>
      </c>
      <c r="F484" s="9">
        <v>1102700809235</v>
      </c>
      <c r="G484" s="3">
        <v>42614</v>
      </c>
      <c r="H484" s="4">
        <f t="shared" ca="1" si="7"/>
        <v>238</v>
      </c>
    </row>
    <row r="485" spans="1:8">
      <c r="A485" s="2">
        <v>849291</v>
      </c>
      <c r="B485" s="9">
        <v>151</v>
      </c>
      <c r="C485" s="1" t="s">
        <v>0</v>
      </c>
      <c r="D485" s="1" t="s">
        <v>922</v>
      </c>
      <c r="E485" s="1" t="s">
        <v>923</v>
      </c>
      <c r="F485" s="9">
        <v>1339900245852</v>
      </c>
      <c r="G485" s="3">
        <v>42644</v>
      </c>
      <c r="H485" s="4">
        <f t="shared" ca="1" si="7"/>
        <v>208</v>
      </c>
    </row>
    <row r="486" spans="1:8">
      <c r="A486" s="2">
        <v>849292</v>
      </c>
      <c r="B486" s="9">
        <v>75</v>
      </c>
      <c r="C486" s="1" t="s">
        <v>0</v>
      </c>
      <c r="D486" s="1" t="s">
        <v>924</v>
      </c>
      <c r="E486" s="1" t="s">
        <v>925</v>
      </c>
      <c r="F486" s="9">
        <v>1103100269842</v>
      </c>
      <c r="G486" s="3">
        <v>42644</v>
      </c>
      <c r="H486" s="4">
        <f t="shared" ca="1" si="7"/>
        <v>208</v>
      </c>
    </row>
    <row r="487" spans="1:8">
      <c r="A487" s="2">
        <v>849314</v>
      </c>
      <c r="B487" s="9">
        <v>7</v>
      </c>
      <c r="C487" s="1" t="s">
        <v>0</v>
      </c>
      <c r="D487" s="1" t="s">
        <v>926</v>
      </c>
      <c r="E487" s="1" t="s">
        <v>927</v>
      </c>
      <c r="F487" s="9">
        <v>1340900177042</v>
      </c>
      <c r="G487" s="3">
        <v>42736</v>
      </c>
      <c r="H487" s="4">
        <f t="shared" ca="1" si="7"/>
        <v>116</v>
      </c>
    </row>
    <row r="488" spans="1:8">
      <c r="A488" s="2">
        <v>849322</v>
      </c>
      <c r="B488" s="9">
        <v>41</v>
      </c>
      <c r="C488" s="1" t="s">
        <v>2</v>
      </c>
      <c r="D488" s="1" t="s">
        <v>928</v>
      </c>
      <c r="E488" s="1" t="s">
        <v>929</v>
      </c>
      <c r="F488" s="9">
        <v>1100400777573</v>
      </c>
      <c r="G488" s="3">
        <v>42644</v>
      </c>
      <c r="H488" s="4">
        <f t="shared" ca="1" si="7"/>
        <v>208</v>
      </c>
    </row>
    <row r="489" spans="1:8">
      <c r="A489" s="2">
        <v>849331</v>
      </c>
      <c r="B489" s="9">
        <v>51</v>
      </c>
      <c r="C489" s="1" t="s">
        <v>0</v>
      </c>
      <c r="D489" s="1" t="s">
        <v>930</v>
      </c>
      <c r="E489" s="1" t="s">
        <v>931</v>
      </c>
      <c r="F489" s="9">
        <v>1100200865843</v>
      </c>
      <c r="G489" s="3">
        <v>42476</v>
      </c>
      <c r="H489" s="4">
        <f t="shared" ca="1" si="7"/>
        <v>376</v>
      </c>
    </row>
    <row r="490" spans="1:8">
      <c r="A490" s="2">
        <v>852018</v>
      </c>
      <c r="B490" s="9">
        <v>140</v>
      </c>
      <c r="C490" s="1" t="s">
        <v>2</v>
      </c>
      <c r="D490" s="1" t="s">
        <v>932</v>
      </c>
      <c r="E490" s="1" t="s">
        <v>933</v>
      </c>
      <c r="F490" s="9">
        <v>1449900318450</v>
      </c>
      <c r="G490" s="3">
        <v>41624</v>
      </c>
      <c r="H490" s="4">
        <f t="shared" ca="1" si="7"/>
        <v>1228</v>
      </c>
    </row>
    <row r="491" spans="1:8">
      <c r="A491" s="2">
        <v>852026</v>
      </c>
      <c r="B491" s="9">
        <v>152</v>
      </c>
      <c r="C491" s="1" t="s">
        <v>0</v>
      </c>
      <c r="D491" s="1" t="s">
        <v>493</v>
      </c>
      <c r="E491" s="1" t="s">
        <v>934</v>
      </c>
      <c r="F491" s="9">
        <v>1311500020414</v>
      </c>
      <c r="G491" s="3">
        <v>42430</v>
      </c>
      <c r="H491" s="4">
        <f t="shared" ca="1" si="7"/>
        <v>422</v>
      </c>
    </row>
    <row r="492" spans="1:8">
      <c r="A492" s="2">
        <v>852029</v>
      </c>
      <c r="B492" s="9">
        <v>153</v>
      </c>
      <c r="C492" s="1" t="s">
        <v>0</v>
      </c>
      <c r="D492" s="1" t="s">
        <v>43</v>
      </c>
      <c r="E492" s="1" t="s">
        <v>935</v>
      </c>
      <c r="F492" s="9">
        <v>1860300068604</v>
      </c>
      <c r="G492" s="3">
        <v>42385</v>
      </c>
      <c r="H492" s="4">
        <f t="shared" ca="1" si="7"/>
        <v>467</v>
      </c>
    </row>
    <row r="493" spans="1:8">
      <c r="A493" s="2">
        <v>852039</v>
      </c>
      <c r="B493" s="9">
        <v>140</v>
      </c>
      <c r="C493" s="1" t="s">
        <v>0</v>
      </c>
      <c r="D493" s="1" t="s">
        <v>53</v>
      </c>
      <c r="E493" s="1" t="s">
        <v>936</v>
      </c>
      <c r="F493" s="9">
        <v>1100501025721</v>
      </c>
      <c r="G493" s="3">
        <v>42401</v>
      </c>
      <c r="H493" s="4">
        <f t="shared" ca="1" si="7"/>
        <v>451</v>
      </c>
    </row>
    <row r="494" spans="1:8">
      <c r="A494" s="2">
        <v>852052</v>
      </c>
      <c r="B494" s="9">
        <v>76</v>
      </c>
      <c r="C494" s="1" t="s">
        <v>0</v>
      </c>
      <c r="D494" s="1" t="s">
        <v>169</v>
      </c>
      <c r="E494" s="1" t="s">
        <v>937</v>
      </c>
      <c r="F494" s="9">
        <v>1200100540607</v>
      </c>
      <c r="G494" s="3">
        <v>41699</v>
      </c>
      <c r="H494" s="4">
        <f t="shared" ca="1" si="7"/>
        <v>1153</v>
      </c>
    </row>
    <row r="495" spans="1:8">
      <c r="A495" s="2">
        <v>852055</v>
      </c>
      <c r="B495" s="9">
        <v>66</v>
      </c>
      <c r="C495" s="1" t="s">
        <v>0</v>
      </c>
      <c r="D495" s="1" t="s">
        <v>938</v>
      </c>
      <c r="E495" s="1" t="s">
        <v>939</v>
      </c>
      <c r="F495" s="9">
        <v>1749900103442</v>
      </c>
      <c r="G495" s="3">
        <v>41624</v>
      </c>
      <c r="H495" s="4">
        <f t="shared" ca="1" si="7"/>
        <v>1228</v>
      </c>
    </row>
    <row r="496" spans="1:8">
      <c r="A496" s="2">
        <v>852131</v>
      </c>
      <c r="B496" s="9">
        <v>53</v>
      </c>
      <c r="C496" s="1" t="s">
        <v>0</v>
      </c>
      <c r="D496" s="1" t="s">
        <v>940</v>
      </c>
      <c r="E496" s="1" t="s">
        <v>941</v>
      </c>
      <c r="F496" s="9">
        <v>1103701639920</v>
      </c>
      <c r="G496" s="3">
        <v>42644</v>
      </c>
      <c r="H496" s="4">
        <f t="shared" ca="1" si="7"/>
        <v>208</v>
      </c>
    </row>
    <row r="497" spans="1:8">
      <c r="A497" s="2">
        <v>852288</v>
      </c>
      <c r="B497" s="9">
        <v>5</v>
      </c>
      <c r="C497" s="1" t="s">
        <v>0</v>
      </c>
      <c r="D497" s="1" t="s">
        <v>942</v>
      </c>
      <c r="E497" s="1" t="s">
        <v>684</v>
      </c>
      <c r="F497" s="9">
        <v>1103701162309</v>
      </c>
      <c r="G497" s="3">
        <v>42690</v>
      </c>
      <c r="H497" s="4">
        <f t="shared" ca="1" si="7"/>
        <v>162</v>
      </c>
    </row>
    <row r="498" spans="1:8">
      <c r="A498" s="2">
        <v>852304</v>
      </c>
      <c r="B498" s="9">
        <v>131</v>
      </c>
      <c r="C498" s="1" t="s">
        <v>0</v>
      </c>
      <c r="D498" s="1" t="s">
        <v>943</v>
      </c>
      <c r="E498" s="1" t="s">
        <v>944</v>
      </c>
      <c r="F498" s="9">
        <v>1103700643532</v>
      </c>
      <c r="G498" s="3">
        <v>42385</v>
      </c>
      <c r="H498" s="4">
        <f t="shared" ca="1" si="7"/>
        <v>467</v>
      </c>
    </row>
    <row r="499" spans="1:8">
      <c r="A499" s="2">
        <v>852328</v>
      </c>
      <c r="B499" s="9">
        <v>131</v>
      </c>
      <c r="C499" s="1" t="s">
        <v>2</v>
      </c>
      <c r="D499" s="1" t="s">
        <v>945</v>
      </c>
      <c r="E499" s="1" t="s">
        <v>946</v>
      </c>
      <c r="F499" s="9">
        <v>1119600004967</v>
      </c>
      <c r="G499" s="3">
        <v>41655</v>
      </c>
      <c r="H499" s="4">
        <f t="shared" ca="1" si="7"/>
        <v>1197</v>
      </c>
    </row>
    <row r="500" spans="1:8">
      <c r="A500" s="2">
        <v>852342</v>
      </c>
      <c r="B500" s="9">
        <v>21</v>
      </c>
      <c r="C500" s="1" t="s">
        <v>0</v>
      </c>
      <c r="D500" s="1" t="s">
        <v>450</v>
      </c>
      <c r="E500" s="1" t="s">
        <v>947</v>
      </c>
      <c r="F500" s="9">
        <v>1480500148290</v>
      </c>
      <c r="G500" s="3">
        <v>41655</v>
      </c>
      <c r="H500" s="4">
        <f t="shared" ca="1" si="7"/>
        <v>1197</v>
      </c>
    </row>
    <row r="501" spans="1:8">
      <c r="A501" s="2">
        <v>852356</v>
      </c>
      <c r="B501" s="9">
        <v>47</v>
      </c>
      <c r="C501" s="1" t="s">
        <v>2</v>
      </c>
      <c r="D501" s="1" t="s">
        <v>948</v>
      </c>
      <c r="E501" s="1" t="s">
        <v>949</v>
      </c>
      <c r="F501" s="9">
        <v>1669800020457</v>
      </c>
      <c r="G501" s="3">
        <v>42370</v>
      </c>
      <c r="H501" s="4">
        <f t="shared" ca="1" si="7"/>
        <v>482</v>
      </c>
    </row>
    <row r="502" spans="1:8">
      <c r="A502" s="2">
        <v>852362</v>
      </c>
      <c r="B502" s="9">
        <v>105</v>
      </c>
      <c r="C502" s="1" t="s">
        <v>0</v>
      </c>
      <c r="D502" s="1" t="s">
        <v>950</v>
      </c>
      <c r="E502" s="1" t="s">
        <v>951</v>
      </c>
      <c r="F502" s="9">
        <v>1100500490802</v>
      </c>
      <c r="G502" s="3">
        <v>41640</v>
      </c>
      <c r="H502" s="4">
        <f t="shared" ca="1" si="7"/>
        <v>1212</v>
      </c>
    </row>
    <row r="503" spans="1:8">
      <c r="A503" s="2">
        <v>852382</v>
      </c>
      <c r="B503" s="9">
        <v>112</v>
      </c>
      <c r="C503" s="1" t="s">
        <v>0</v>
      </c>
      <c r="D503" s="1" t="s">
        <v>299</v>
      </c>
      <c r="E503" s="1" t="s">
        <v>952</v>
      </c>
      <c r="F503" s="9">
        <v>1103100405631</v>
      </c>
      <c r="G503" s="3">
        <v>41640</v>
      </c>
      <c r="H503" s="4">
        <f t="shared" ca="1" si="7"/>
        <v>1212</v>
      </c>
    </row>
    <row r="504" spans="1:8">
      <c r="A504" s="2">
        <v>852383</v>
      </c>
      <c r="B504" s="9">
        <v>112</v>
      </c>
      <c r="C504" s="1" t="s">
        <v>0</v>
      </c>
      <c r="D504" s="1" t="s">
        <v>953</v>
      </c>
      <c r="E504" s="1" t="s">
        <v>954</v>
      </c>
      <c r="F504" s="9">
        <v>1130200138755</v>
      </c>
      <c r="G504" s="3">
        <v>42125</v>
      </c>
      <c r="H504" s="4">
        <f t="shared" ca="1" si="7"/>
        <v>727</v>
      </c>
    </row>
    <row r="505" spans="1:8">
      <c r="A505" s="2">
        <v>852750</v>
      </c>
      <c r="B505" s="9">
        <v>139</v>
      </c>
      <c r="C505" s="1" t="s">
        <v>0</v>
      </c>
      <c r="D505" s="1" t="s">
        <v>363</v>
      </c>
      <c r="E505" s="1" t="s">
        <v>955</v>
      </c>
      <c r="F505" s="9">
        <v>1331300059881</v>
      </c>
      <c r="G505" s="3">
        <v>42217</v>
      </c>
      <c r="H505" s="4">
        <f t="shared" ca="1" si="7"/>
        <v>635</v>
      </c>
    </row>
    <row r="506" spans="1:8">
      <c r="A506" s="2">
        <v>852763</v>
      </c>
      <c r="B506" s="9">
        <v>20</v>
      </c>
      <c r="C506" s="1" t="s">
        <v>0</v>
      </c>
      <c r="D506" s="1" t="s">
        <v>956</v>
      </c>
      <c r="E506" s="1" t="s">
        <v>957</v>
      </c>
      <c r="F506" s="9">
        <v>1101400901810</v>
      </c>
      <c r="G506" s="3">
        <v>42248</v>
      </c>
      <c r="H506" s="4">
        <f t="shared" ca="1" si="7"/>
        <v>604</v>
      </c>
    </row>
    <row r="507" spans="1:8">
      <c r="A507" s="2">
        <v>852786</v>
      </c>
      <c r="B507" s="9">
        <v>77</v>
      </c>
      <c r="C507" s="1" t="s">
        <v>0</v>
      </c>
      <c r="D507" s="1" t="s">
        <v>958</v>
      </c>
      <c r="E507" s="1" t="s">
        <v>959</v>
      </c>
      <c r="F507" s="9">
        <v>1659900514966</v>
      </c>
      <c r="G507" s="3">
        <v>41655</v>
      </c>
      <c r="H507" s="4">
        <f t="shared" ca="1" si="7"/>
        <v>1197</v>
      </c>
    </row>
    <row r="508" spans="1:8">
      <c r="A508" s="2">
        <v>852803</v>
      </c>
      <c r="B508" s="9">
        <v>87</v>
      </c>
      <c r="C508" s="1" t="s">
        <v>2</v>
      </c>
      <c r="D508" s="1" t="s">
        <v>960</v>
      </c>
      <c r="E508" s="1" t="s">
        <v>961</v>
      </c>
      <c r="F508" s="9">
        <v>1219900404706</v>
      </c>
      <c r="G508" s="3">
        <v>41655</v>
      </c>
      <c r="H508" s="4">
        <f t="shared" ca="1" si="7"/>
        <v>1197</v>
      </c>
    </row>
    <row r="509" spans="1:8">
      <c r="A509" s="2">
        <v>852826</v>
      </c>
      <c r="B509" s="9">
        <v>78</v>
      </c>
      <c r="C509" s="1" t="s">
        <v>0</v>
      </c>
      <c r="D509" s="1" t="s">
        <v>962</v>
      </c>
      <c r="E509" s="1" t="s">
        <v>963</v>
      </c>
      <c r="F509" s="9">
        <v>1139900079253</v>
      </c>
      <c r="G509" s="3">
        <v>41655</v>
      </c>
      <c r="H509" s="4">
        <f t="shared" ca="1" si="7"/>
        <v>1197</v>
      </c>
    </row>
    <row r="510" spans="1:8">
      <c r="A510" s="2">
        <v>852827</v>
      </c>
      <c r="B510" s="9">
        <v>45</v>
      </c>
      <c r="C510" s="1" t="s">
        <v>0</v>
      </c>
      <c r="D510" s="1" t="s">
        <v>964</v>
      </c>
      <c r="E510" s="1" t="s">
        <v>965</v>
      </c>
      <c r="F510" s="9">
        <v>1100800995799</v>
      </c>
      <c r="G510" s="3">
        <v>41655</v>
      </c>
      <c r="H510" s="4">
        <f t="shared" ca="1" si="7"/>
        <v>1197</v>
      </c>
    </row>
    <row r="511" spans="1:8">
      <c r="A511" s="2">
        <v>852833</v>
      </c>
      <c r="B511" s="9">
        <v>95</v>
      </c>
      <c r="C511" s="1" t="s">
        <v>0</v>
      </c>
      <c r="D511" s="1" t="s">
        <v>966</v>
      </c>
      <c r="E511" s="1" t="s">
        <v>967</v>
      </c>
      <c r="F511" s="9">
        <v>1200100691303</v>
      </c>
      <c r="G511" s="3">
        <v>42644</v>
      </c>
      <c r="H511" s="4">
        <f t="shared" ca="1" si="7"/>
        <v>208</v>
      </c>
    </row>
    <row r="512" spans="1:8">
      <c r="A512" s="2">
        <v>852900</v>
      </c>
      <c r="B512" s="9">
        <v>113</v>
      </c>
      <c r="C512" s="1" t="s">
        <v>0</v>
      </c>
      <c r="D512" s="1" t="s">
        <v>161</v>
      </c>
      <c r="E512" s="1" t="s">
        <v>968</v>
      </c>
      <c r="F512" s="9">
        <v>2240400021590</v>
      </c>
      <c r="G512" s="3">
        <v>41671</v>
      </c>
      <c r="H512" s="4">
        <f t="shared" ca="1" si="7"/>
        <v>1181</v>
      </c>
    </row>
    <row r="513" spans="1:8">
      <c r="A513" s="2">
        <v>852920</v>
      </c>
      <c r="B513" s="9">
        <v>70</v>
      </c>
      <c r="C513" s="1" t="s">
        <v>0</v>
      </c>
      <c r="D513" s="1" t="s">
        <v>103</v>
      </c>
      <c r="E513" s="1" t="s">
        <v>969</v>
      </c>
      <c r="F513" s="9">
        <v>1102002520302</v>
      </c>
      <c r="G513" s="3">
        <v>42675</v>
      </c>
      <c r="H513" s="4">
        <f t="shared" ca="1" si="7"/>
        <v>177</v>
      </c>
    </row>
    <row r="514" spans="1:8">
      <c r="A514" s="2">
        <v>852940</v>
      </c>
      <c r="B514" s="9">
        <v>140</v>
      </c>
      <c r="C514" s="1" t="s">
        <v>0</v>
      </c>
      <c r="D514" s="1" t="s">
        <v>970</v>
      </c>
      <c r="E514" s="1" t="s">
        <v>971</v>
      </c>
      <c r="F514" s="9">
        <v>1129700055644</v>
      </c>
      <c r="G514" s="3">
        <v>42476</v>
      </c>
      <c r="H514" s="4">
        <f t="shared" ca="1" si="7"/>
        <v>376</v>
      </c>
    </row>
    <row r="515" spans="1:8">
      <c r="A515" s="2">
        <v>853006</v>
      </c>
      <c r="B515" s="9">
        <v>97</v>
      </c>
      <c r="C515" s="1" t="s">
        <v>0</v>
      </c>
      <c r="D515" s="1" t="s">
        <v>972</v>
      </c>
      <c r="E515" s="1" t="s">
        <v>973</v>
      </c>
      <c r="F515" s="9">
        <v>1200100480809</v>
      </c>
      <c r="G515" s="3">
        <v>41671</v>
      </c>
      <c r="H515" s="4">
        <f t="shared" ref="H515:H578" ca="1" si="8">(TODAY()-G515)</f>
        <v>1181</v>
      </c>
    </row>
    <row r="516" spans="1:8">
      <c r="A516" s="2">
        <v>853034</v>
      </c>
      <c r="B516" s="9">
        <v>12</v>
      </c>
      <c r="C516" s="1" t="s">
        <v>0</v>
      </c>
      <c r="D516" s="1" t="s">
        <v>974</v>
      </c>
      <c r="E516" s="1" t="s">
        <v>975</v>
      </c>
      <c r="F516" s="9">
        <v>1759900017961</v>
      </c>
      <c r="G516" s="3">
        <v>41760</v>
      </c>
      <c r="H516" s="4">
        <f t="shared" ca="1" si="8"/>
        <v>1092</v>
      </c>
    </row>
    <row r="517" spans="1:8">
      <c r="A517" s="2">
        <v>853064</v>
      </c>
      <c r="B517" s="9">
        <v>41</v>
      </c>
      <c r="C517" s="1" t="s">
        <v>0</v>
      </c>
      <c r="D517" s="1" t="s">
        <v>976</v>
      </c>
      <c r="E517" s="1" t="s">
        <v>977</v>
      </c>
      <c r="F517" s="9">
        <v>1100702620740</v>
      </c>
      <c r="G517" s="3">
        <v>42644</v>
      </c>
      <c r="H517" s="4">
        <f t="shared" ca="1" si="8"/>
        <v>208</v>
      </c>
    </row>
    <row r="518" spans="1:8">
      <c r="A518" s="2">
        <v>853091</v>
      </c>
      <c r="B518" s="9">
        <v>30</v>
      </c>
      <c r="C518" s="1" t="s">
        <v>0</v>
      </c>
      <c r="D518" s="1" t="s">
        <v>978</v>
      </c>
      <c r="E518" s="1" t="s">
        <v>979</v>
      </c>
      <c r="F518" s="9">
        <v>1103100063608</v>
      </c>
      <c r="G518" s="3">
        <v>41671</v>
      </c>
      <c r="H518" s="4">
        <f t="shared" ca="1" si="8"/>
        <v>1181</v>
      </c>
    </row>
    <row r="519" spans="1:8">
      <c r="A519" s="2">
        <v>853261</v>
      </c>
      <c r="B519" s="9">
        <v>12</v>
      </c>
      <c r="C519" s="1" t="s">
        <v>0</v>
      </c>
      <c r="D519" s="1" t="s">
        <v>980</v>
      </c>
      <c r="E519" s="1" t="s">
        <v>981</v>
      </c>
      <c r="F519" s="9">
        <v>1160100455651</v>
      </c>
      <c r="G519" s="3">
        <v>41760</v>
      </c>
      <c r="H519" s="4">
        <f t="shared" ca="1" si="8"/>
        <v>1092</v>
      </c>
    </row>
    <row r="520" spans="1:8">
      <c r="A520" s="2">
        <v>853291</v>
      </c>
      <c r="B520" s="9">
        <v>64</v>
      </c>
      <c r="C520" s="1" t="s">
        <v>0</v>
      </c>
      <c r="D520" s="1" t="s">
        <v>982</v>
      </c>
      <c r="E520" s="1" t="s">
        <v>983</v>
      </c>
      <c r="F520" s="9">
        <v>1102002335939</v>
      </c>
      <c r="G520" s="3">
        <v>42476</v>
      </c>
      <c r="H520" s="4">
        <f t="shared" ca="1" si="8"/>
        <v>376</v>
      </c>
    </row>
    <row r="521" spans="1:8">
      <c r="A521" s="2">
        <v>853299</v>
      </c>
      <c r="B521" s="9">
        <v>151</v>
      </c>
      <c r="C521" s="1" t="s">
        <v>0</v>
      </c>
      <c r="D521" s="1" t="s">
        <v>984</v>
      </c>
      <c r="E521" s="1" t="s">
        <v>286</v>
      </c>
      <c r="F521" s="9">
        <v>1100702580781</v>
      </c>
      <c r="G521" s="3">
        <v>42644</v>
      </c>
      <c r="H521" s="4">
        <f t="shared" ca="1" si="8"/>
        <v>208</v>
      </c>
    </row>
    <row r="522" spans="1:8">
      <c r="A522" s="2">
        <v>853315</v>
      </c>
      <c r="B522" s="9">
        <v>100</v>
      </c>
      <c r="C522" s="1" t="s">
        <v>0</v>
      </c>
      <c r="D522" s="1" t="s">
        <v>985</v>
      </c>
      <c r="E522" s="1" t="s">
        <v>986</v>
      </c>
      <c r="F522" s="9">
        <v>1139900119590</v>
      </c>
      <c r="G522" s="3">
        <v>42751</v>
      </c>
      <c r="H522" s="4">
        <f t="shared" ca="1" si="8"/>
        <v>101</v>
      </c>
    </row>
    <row r="523" spans="1:8">
      <c r="A523" s="2">
        <v>853381</v>
      </c>
      <c r="B523" s="9">
        <v>146</v>
      </c>
      <c r="C523" s="1" t="s">
        <v>0</v>
      </c>
      <c r="D523" s="1" t="s">
        <v>987</v>
      </c>
      <c r="E523" s="1" t="s">
        <v>988</v>
      </c>
      <c r="F523" s="9">
        <v>2730201034921</v>
      </c>
      <c r="G523" s="3">
        <v>41760</v>
      </c>
      <c r="H523" s="4">
        <f t="shared" ca="1" si="8"/>
        <v>1092</v>
      </c>
    </row>
    <row r="524" spans="1:8">
      <c r="A524" s="2">
        <v>853402</v>
      </c>
      <c r="B524" s="9">
        <v>100</v>
      </c>
      <c r="C524" s="1" t="s">
        <v>0</v>
      </c>
      <c r="D524" s="1" t="s">
        <v>989</v>
      </c>
      <c r="E524" s="1" t="s">
        <v>990</v>
      </c>
      <c r="F524" s="9">
        <v>1119900291741</v>
      </c>
      <c r="G524" s="3">
        <v>41686</v>
      </c>
      <c r="H524" s="4">
        <f t="shared" ca="1" si="8"/>
        <v>1166</v>
      </c>
    </row>
    <row r="525" spans="1:8">
      <c r="A525" s="2">
        <v>853418</v>
      </c>
      <c r="B525" s="9">
        <v>154</v>
      </c>
      <c r="C525" s="1" t="s">
        <v>0</v>
      </c>
      <c r="D525" s="1" t="s">
        <v>991</v>
      </c>
      <c r="E525" s="1" t="s">
        <v>992</v>
      </c>
      <c r="F525" s="9">
        <v>1500900145947</v>
      </c>
      <c r="G525" s="3">
        <v>41760</v>
      </c>
      <c r="H525" s="4">
        <f t="shared" ca="1" si="8"/>
        <v>1092</v>
      </c>
    </row>
    <row r="526" spans="1:8">
      <c r="A526" s="2">
        <v>853421</v>
      </c>
      <c r="B526" s="9">
        <v>112</v>
      </c>
      <c r="C526" s="1" t="s">
        <v>0</v>
      </c>
      <c r="D526" s="1" t="s">
        <v>993</v>
      </c>
      <c r="E526" s="1" t="s">
        <v>994</v>
      </c>
      <c r="F526" s="9">
        <v>3101200180431</v>
      </c>
      <c r="G526" s="3">
        <v>42125</v>
      </c>
      <c r="H526" s="4">
        <f t="shared" ca="1" si="8"/>
        <v>727</v>
      </c>
    </row>
    <row r="527" spans="1:8">
      <c r="A527" s="2">
        <v>854087</v>
      </c>
      <c r="B527" s="9">
        <v>151</v>
      </c>
      <c r="C527" s="1" t="s">
        <v>0</v>
      </c>
      <c r="D527" s="1" t="s">
        <v>995</v>
      </c>
      <c r="E527" s="1" t="s">
        <v>996</v>
      </c>
      <c r="F527" s="9">
        <v>1102002674032</v>
      </c>
      <c r="G527" s="3">
        <v>42309</v>
      </c>
      <c r="H527" s="4">
        <f t="shared" ca="1" si="8"/>
        <v>543</v>
      </c>
    </row>
    <row r="528" spans="1:8">
      <c r="A528" s="2">
        <v>854211</v>
      </c>
      <c r="B528" s="9">
        <v>35</v>
      </c>
      <c r="C528" s="1" t="s">
        <v>0</v>
      </c>
      <c r="D528" s="1" t="s">
        <v>129</v>
      </c>
      <c r="E528" s="1" t="s">
        <v>997</v>
      </c>
      <c r="F528" s="9">
        <v>1451100195844</v>
      </c>
      <c r="G528" s="3">
        <v>41745</v>
      </c>
      <c r="H528" s="4">
        <f t="shared" ca="1" si="8"/>
        <v>1107</v>
      </c>
    </row>
    <row r="529" spans="1:8">
      <c r="A529" s="2">
        <v>854212</v>
      </c>
      <c r="B529" s="9">
        <v>101</v>
      </c>
      <c r="C529" s="1" t="s">
        <v>2</v>
      </c>
      <c r="D529" s="1" t="s">
        <v>998</v>
      </c>
      <c r="E529" s="1" t="s">
        <v>999</v>
      </c>
      <c r="F529" s="9">
        <v>1103701998067</v>
      </c>
      <c r="G529" s="3">
        <v>41745</v>
      </c>
      <c r="H529" s="4">
        <f t="shared" ca="1" si="8"/>
        <v>1107</v>
      </c>
    </row>
    <row r="530" spans="1:8">
      <c r="A530" s="2">
        <v>854338</v>
      </c>
      <c r="B530" s="9">
        <v>64</v>
      </c>
      <c r="C530" s="1" t="s">
        <v>0</v>
      </c>
      <c r="D530" s="1" t="s">
        <v>1000</v>
      </c>
      <c r="E530" s="1" t="s">
        <v>1001</v>
      </c>
      <c r="F530" s="9">
        <v>1199900155197</v>
      </c>
      <c r="G530" s="3">
        <v>41686</v>
      </c>
      <c r="H530" s="4">
        <f t="shared" ca="1" si="8"/>
        <v>1166</v>
      </c>
    </row>
    <row r="531" spans="1:8">
      <c r="A531" s="2">
        <v>854350</v>
      </c>
      <c r="B531" s="9">
        <v>121</v>
      </c>
      <c r="C531" s="1" t="s">
        <v>0</v>
      </c>
      <c r="D531" s="1" t="s">
        <v>489</v>
      </c>
      <c r="E531" s="1" t="s">
        <v>1002</v>
      </c>
      <c r="F531" s="9">
        <v>1102000186642</v>
      </c>
      <c r="G531" s="3">
        <v>41686</v>
      </c>
      <c r="H531" s="4">
        <f t="shared" ca="1" si="8"/>
        <v>1166</v>
      </c>
    </row>
    <row r="532" spans="1:8">
      <c r="A532" s="2">
        <v>854355</v>
      </c>
      <c r="B532" s="9">
        <v>91</v>
      </c>
      <c r="C532" s="1" t="s">
        <v>0</v>
      </c>
      <c r="D532" s="1" t="s">
        <v>1003</v>
      </c>
      <c r="E532" s="1" t="s">
        <v>1004</v>
      </c>
      <c r="F532" s="9">
        <v>1102700648100</v>
      </c>
      <c r="G532" s="3">
        <v>41760</v>
      </c>
      <c r="H532" s="4">
        <f t="shared" ca="1" si="8"/>
        <v>1092</v>
      </c>
    </row>
    <row r="533" spans="1:8">
      <c r="A533" s="2">
        <v>854551</v>
      </c>
      <c r="B533" s="9">
        <v>141</v>
      </c>
      <c r="C533" s="1" t="s">
        <v>0</v>
      </c>
      <c r="D533" s="1" t="s">
        <v>1005</v>
      </c>
      <c r="E533" s="1" t="s">
        <v>1006</v>
      </c>
      <c r="F533" s="9">
        <v>2139800000629</v>
      </c>
      <c r="G533" s="3">
        <v>42339</v>
      </c>
      <c r="H533" s="4">
        <f t="shared" ca="1" si="8"/>
        <v>513</v>
      </c>
    </row>
    <row r="534" spans="1:8">
      <c r="A534" s="2">
        <v>854617</v>
      </c>
      <c r="B534" s="9">
        <v>26</v>
      </c>
      <c r="C534" s="1" t="s">
        <v>0</v>
      </c>
      <c r="D534" s="1" t="s">
        <v>1007</v>
      </c>
      <c r="E534" s="1" t="s">
        <v>1008</v>
      </c>
      <c r="F534" s="9">
        <v>1101401159581</v>
      </c>
      <c r="G534" s="3">
        <v>41686</v>
      </c>
      <c r="H534" s="4">
        <f t="shared" ca="1" si="8"/>
        <v>1166</v>
      </c>
    </row>
    <row r="535" spans="1:8">
      <c r="A535" s="2">
        <v>854619</v>
      </c>
      <c r="B535" s="9">
        <v>86</v>
      </c>
      <c r="C535" s="1" t="s">
        <v>0</v>
      </c>
      <c r="D535" s="1" t="s">
        <v>1009</v>
      </c>
      <c r="E535" s="1" t="s">
        <v>1010</v>
      </c>
      <c r="F535" s="9">
        <v>1100200075851</v>
      </c>
      <c r="G535" s="3">
        <v>41686</v>
      </c>
      <c r="H535" s="4">
        <f t="shared" ca="1" si="8"/>
        <v>1166</v>
      </c>
    </row>
    <row r="536" spans="1:8">
      <c r="A536" s="2">
        <v>854621</v>
      </c>
      <c r="B536" s="9">
        <v>131</v>
      </c>
      <c r="C536" s="1" t="s">
        <v>0</v>
      </c>
      <c r="D536" s="1" t="s">
        <v>1011</v>
      </c>
      <c r="E536" s="1" t="s">
        <v>1012</v>
      </c>
      <c r="F536" s="9">
        <v>1409900263515</v>
      </c>
      <c r="G536" s="3">
        <v>41686</v>
      </c>
      <c r="H536" s="4">
        <f t="shared" ca="1" si="8"/>
        <v>1166</v>
      </c>
    </row>
    <row r="537" spans="1:8">
      <c r="A537" s="2">
        <v>854654</v>
      </c>
      <c r="B537" s="9">
        <v>155</v>
      </c>
      <c r="C537" s="1" t="s">
        <v>0</v>
      </c>
      <c r="D537" s="1" t="s">
        <v>1013</v>
      </c>
      <c r="E537" s="1" t="s">
        <v>1014</v>
      </c>
      <c r="F537" s="9">
        <v>1103700077499</v>
      </c>
      <c r="G537" s="3">
        <v>42401</v>
      </c>
      <c r="H537" s="4">
        <f t="shared" ca="1" si="8"/>
        <v>451</v>
      </c>
    </row>
    <row r="538" spans="1:8">
      <c r="A538" s="2">
        <v>854776</v>
      </c>
      <c r="B538" s="9">
        <v>29</v>
      </c>
      <c r="C538" s="1" t="s">
        <v>0</v>
      </c>
      <c r="D538" s="1" t="s">
        <v>1015</v>
      </c>
      <c r="E538" s="1" t="s">
        <v>1016</v>
      </c>
      <c r="F538" s="9">
        <v>1509901581242</v>
      </c>
      <c r="G538" s="3">
        <v>41775</v>
      </c>
      <c r="H538" s="4">
        <f t="shared" ca="1" si="8"/>
        <v>1077</v>
      </c>
    </row>
    <row r="539" spans="1:8">
      <c r="A539" s="2">
        <v>854879</v>
      </c>
      <c r="B539" s="9">
        <v>128</v>
      </c>
      <c r="C539" s="1" t="s">
        <v>0</v>
      </c>
      <c r="D539" s="1" t="s">
        <v>972</v>
      </c>
      <c r="E539" s="1" t="s">
        <v>1017</v>
      </c>
      <c r="F539" s="9">
        <v>1840200175352</v>
      </c>
      <c r="G539" s="3">
        <v>41821</v>
      </c>
      <c r="H539" s="4">
        <f t="shared" ca="1" si="8"/>
        <v>1031</v>
      </c>
    </row>
    <row r="540" spans="1:8">
      <c r="A540" s="2">
        <v>855006</v>
      </c>
      <c r="B540" s="9">
        <v>154</v>
      </c>
      <c r="C540" s="1" t="s">
        <v>0</v>
      </c>
      <c r="D540" s="1" t="s">
        <v>1018</v>
      </c>
      <c r="E540" s="1" t="s">
        <v>1019</v>
      </c>
      <c r="F540" s="9">
        <v>1501600087829</v>
      </c>
      <c r="G540" s="3">
        <v>41760</v>
      </c>
      <c r="H540" s="4">
        <f t="shared" ca="1" si="8"/>
        <v>1092</v>
      </c>
    </row>
    <row r="541" spans="1:8">
      <c r="A541" s="2">
        <v>855014</v>
      </c>
      <c r="B541" s="9">
        <v>148</v>
      </c>
      <c r="C541" s="1" t="s">
        <v>0</v>
      </c>
      <c r="D541" s="1" t="s">
        <v>1020</v>
      </c>
      <c r="E541" s="1" t="s">
        <v>1021</v>
      </c>
      <c r="F541" s="9">
        <v>1959900253612</v>
      </c>
      <c r="G541" s="3">
        <v>42476</v>
      </c>
      <c r="H541" s="4">
        <f t="shared" ca="1" si="8"/>
        <v>376</v>
      </c>
    </row>
    <row r="542" spans="1:8">
      <c r="A542" s="2">
        <v>855020</v>
      </c>
      <c r="B542" s="9">
        <v>14</v>
      </c>
      <c r="C542" s="1" t="s">
        <v>0</v>
      </c>
      <c r="D542" s="1" t="s">
        <v>1022</v>
      </c>
      <c r="E542" s="1" t="s">
        <v>1023</v>
      </c>
      <c r="F542" s="9">
        <v>1100800964630</v>
      </c>
      <c r="G542" s="3">
        <v>42736</v>
      </c>
      <c r="H542" s="4">
        <f t="shared" ca="1" si="8"/>
        <v>116</v>
      </c>
    </row>
    <row r="543" spans="1:8">
      <c r="A543" s="2">
        <v>855025</v>
      </c>
      <c r="B543" s="9">
        <v>117</v>
      </c>
      <c r="C543" s="1" t="s">
        <v>0</v>
      </c>
      <c r="D543" s="1" t="s">
        <v>1024</v>
      </c>
      <c r="E543" s="1" t="s">
        <v>1025</v>
      </c>
      <c r="F543" s="9">
        <v>1100800992901</v>
      </c>
      <c r="G543" s="3">
        <v>42644</v>
      </c>
      <c r="H543" s="4">
        <f t="shared" ca="1" si="8"/>
        <v>208</v>
      </c>
    </row>
    <row r="544" spans="1:8">
      <c r="A544" s="2">
        <v>855092</v>
      </c>
      <c r="B544" s="9">
        <v>30</v>
      </c>
      <c r="C544" s="1" t="s">
        <v>0</v>
      </c>
      <c r="D544" s="1" t="s">
        <v>103</v>
      </c>
      <c r="E544" s="1" t="s">
        <v>1026</v>
      </c>
      <c r="F544" s="9">
        <v>1209600001851</v>
      </c>
      <c r="G544" s="3">
        <v>41686</v>
      </c>
      <c r="H544" s="4">
        <f t="shared" ca="1" si="8"/>
        <v>1166</v>
      </c>
    </row>
    <row r="545" spans="1:8">
      <c r="A545" s="2">
        <v>855161</v>
      </c>
      <c r="B545" s="9">
        <v>103</v>
      </c>
      <c r="C545" s="1" t="s">
        <v>0</v>
      </c>
      <c r="D545" s="1" t="s">
        <v>1027</v>
      </c>
      <c r="E545" s="1" t="s">
        <v>1028</v>
      </c>
      <c r="F545" s="9">
        <v>1100801127332</v>
      </c>
      <c r="G545" s="3">
        <v>42614</v>
      </c>
      <c r="H545" s="4">
        <f t="shared" ca="1" si="8"/>
        <v>238</v>
      </c>
    </row>
    <row r="546" spans="1:8">
      <c r="A546" s="2">
        <v>855166</v>
      </c>
      <c r="B546" s="9">
        <v>156</v>
      </c>
      <c r="C546" s="1" t="s">
        <v>0</v>
      </c>
      <c r="D546" s="1" t="s">
        <v>1029</v>
      </c>
      <c r="E546" s="1" t="s">
        <v>1030</v>
      </c>
      <c r="F546" s="9">
        <v>1102700707629</v>
      </c>
      <c r="G546" s="3">
        <v>42476</v>
      </c>
      <c r="H546" s="4">
        <f t="shared" ca="1" si="8"/>
        <v>376</v>
      </c>
    </row>
    <row r="547" spans="1:8">
      <c r="A547" s="2">
        <v>855168</v>
      </c>
      <c r="B547" s="9">
        <v>49</v>
      </c>
      <c r="C547" s="1" t="s">
        <v>0</v>
      </c>
      <c r="D547" s="1" t="s">
        <v>1031</v>
      </c>
      <c r="E547" s="1" t="s">
        <v>152</v>
      </c>
      <c r="F547" s="9">
        <v>1101800921176</v>
      </c>
      <c r="G547" s="3">
        <v>42644</v>
      </c>
      <c r="H547" s="4">
        <f t="shared" ca="1" si="8"/>
        <v>208</v>
      </c>
    </row>
    <row r="548" spans="1:8">
      <c r="A548" s="2">
        <v>855235</v>
      </c>
      <c r="B548" s="9">
        <v>33</v>
      </c>
      <c r="C548" s="1" t="s">
        <v>0</v>
      </c>
      <c r="D548" s="1" t="s">
        <v>1032</v>
      </c>
      <c r="E548" s="1" t="s">
        <v>1033</v>
      </c>
      <c r="F548" s="9">
        <v>1103100498825</v>
      </c>
      <c r="G548" s="3">
        <v>42644</v>
      </c>
      <c r="H548" s="4">
        <f t="shared" ca="1" si="8"/>
        <v>208</v>
      </c>
    </row>
    <row r="549" spans="1:8">
      <c r="A549" s="2">
        <v>855335</v>
      </c>
      <c r="B549" s="9">
        <v>157</v>
      </c>
      <c r="C549" s="1" t="s">
        <v>0</v>
      </c>
      <c r="D549" s="1" t="s">
        <v>1034</v>
      </c>
      <c r="E549" s="1" t="s">
        <v>1035</v>
      </c>
      <c r="F549" s="9">
        <v>8570978002033</v>
      </c>
      <c r="G549" s="3">
        <v>41760</v>
      </c>
      <c r="H549" s="4">
        <f t="shared" ca="1" si="8"/>
        <v>1092</v>
      </c>
    </row>
    <row r="550" spans="1:8">
      <c r="A550" s="2">
        <v>855357</v>
      </c>
      <c r="B550" s="9">
        <v>158</v>
      </c>
      <c r="C550" s="1" t="s">
        <v>0</v>
      </c>
      <c r="D550" s="1" t="s">
        <v>103</v>
      </c>
      <c r="E550" s="1" t="s">
        <v>1036</v>
      </c>
      <c r="F550" s="9">
        <v>1103701340398</v>
      </c>
      <c r="G550" s="3">
        <v>42614</v>
      </c>
      <c r="H550" s="4">
        <f t="shared" ca="1" si="8"/>
        <v>238</v>
      </c>
    </row>
    <row r="551" spans="1:8">
      <c r="A551" s="2">
        <v>855387</v>
      </c>
      <c r="B551" s="9">
        <v>112</v>
      </c>
      <c r="C551" s="1" t="s">
        <v>0</v>
      </c>
      <c r="D551" s="1" t="s">
        <v>1037</v>
      </c>
      <c r="E551" s="1" t="s">
        <v>1038</v>
      </c>
      <c r="F551" s="9">
        <v>1102002338253</v>
      </c>
      <c r="G551" s="3">
        <v>42125</v>
      </c>
      <c r="H551" s="4">
        <f t="shared" ca="1" si="8"/>
        <v>727</v>
      </c>
    </row>
    <row r="552" spans="1:8">
      <c r="A552" s="2">
        <v>855392</v>
      </c>
      <c r="B552" s="9">
        <v>23</v>
      </c>
      <c r="C552" s="1" t="s">
        <v>0</v>
      </c>
      <c r="D552" s="1" t="s">
        <v>1039</v>
      </c>
      <c r="E552" s="1" t="s">
        <v>1040</v>
      </c>
      <c r="F552" s="9">
        <v>3341500703232</v>
      </c>
      <c r="G552" s="3">
        <v>41686</v>
      </c>
      <c r="H552" s="4">
        <f t="shared" ca="1" si="8"/>
        <v>1166</v>
      </c>
    </row>
    <row r="553" spans="1:8">
      <c r="A553" s="2">
        <v>855403</v>
      </c>
      <c r="B553" s="9">
        <v>49</v>
      </c>
      <c r="C553" s="1" t="s">
        <v>0</v>
      </c>
      <c r="D553" s="1" t="s">
        <v>1041</v>
      </c>
      <c r="E553" s="1" t="s">
        <v>1042</v>
      </c>
      <c r="F553" s="9">
        <v>1102001893393</v>
      </c>
      <c r="G553" s="3">
        <v>42675</v>
      </c>
      <c r="H553" s="4">
        <f t="shared" ca="1" si="8"/>
        <v>177</v>
      </c>
    </row>
    <row r="554" spans="1:8">
      <c r="A554" s="2">
        <v>855404</v>
      </c>
      <c r="B554" s="9">
        <v>16</v>
      </c>
      <c r="C554" s="1" t="s">
        <v>0</v>
      </c>
      <c r="D554" s="1" t="s">
        <v>1043</v>
      </c>
      <c r="E554" s="1" t="s">
        <v>1044</v>
      </c>
      <c r="F554" s="9">
        <v>1829900109024</v>
      </c>
      <c r="G554" s="3">
        <v>42370</v>
      </c>
      <c r="H554" s="4">
        <f t="shared" ca="1" si="8"/>
        <v>482</v>
      </c>
    </row>
    <row r="555" spans="1:8">
      <c r="A555" s="2">
        <v>855449</v>
      </c>
      <c r="B555" s="9">
        <v>25</v>
      </c>
      <c r="C555" s="1" t="s">
        <v>2</v>
      </c>
      <c r="D555" s="1" t="s">
        <v>1045</v>
      </c>
      <c r="E555" s="1" t="s">
        <v>1046</v>
      </c>
      <c r="F555" s="9">
        <v>1100702628031</v>
      </c>
      <c r="G555" s="3">
        <v>42644</v>
      </c>
      <c r="H555" s="4">
        <f t="shared" ca="1" si="8"/>
        <v>208</v>
      </c>
    </row>
    <row r="556" spans="1:8">
      <c r="A556" s="2">
        <v>855476</v>
      </c>
      <c r="B556" s="9">
        <v>154</v>
      </c>
      <c r="C556" s="1" t="s">
        <v>0</v>
      </c>
      <c r="D556" s="1" t="s">
        <v>1047</v>
      </c>
      <c r="E556" s="1" t="s">
        <v>1048</v>
      </c>
      <c r="F556" s="9">
        <v>1509901633030</v>
      </c>
      <c r="G556" s="3">
        <v>41760</v>
      </c>
      <c r="H556" s="4">
        <f t="shared" ca="1" si="8"/>
        <v>1092</v>
      </c>
    </row>
    <row r="557" spans="1:8">
      <c r="A557" s="2">
        <v>855498</v>
      </c>
      <c r="B557" s="9">
        <v>159</v>
      </c>
      <c r="C557" s="1" t="s">
        <v>0</v>
      </c>
      <c r="D557" s="1" t="s">
        <v>1049</v>
      </c>
      <c r="E557" s="1" t="s">
        <v>1050</v>
      </c>
      <c r="F557" s="9">
        <v>1100702400634</v>
      </c>
      <c r="G557" s="3">
        <v>42644</v>
      </c>
      <c r="H557" s="4">
        <f t="shared" ca="1" si="8"/>
        <v>208</v>
      </c>
    </row>
    <row r="558" spans="1:8">
      <c r="A558" s="2">
        <v>855521</v>
      </c>
      <c r="B558" s="9">
        <v>36</v>
      </c>
      <c r="C558" s="1" t="s">
        <v>4</v>
      </c>
      <c r="D558" s="1" t="s">
        <v>1051</v>
      </c>
      <c r="E558" s="1" t="s">
        <v>1052</v>
      </c>
      <c r="F558" s="9">
        <v>3360300031167</v>
      </c>
      <c r="G558" s="3">
        <v>42339</v>
      </c>
      <c r="H558" s="4">
        <f t="shared" ca="1" si="8"/>
        <v>513</v>
      </c>
    </row>
    <row r="559" spans="1:8">
      <c r="A559" s="2">
        <v>855522</v>
      </c>
      <c r="B559" s="9">
        <v>36</v>
      </c>
      <c r="C559" s="1" t="s">
        <v>0</v>
      </c>
      <c r="D559" s="1" t="s">
        <v>519</v>
      </c>
      <c r="E559" s="1" t="s">
        <v>1053</v>
      </c>
      <c r="F559" s="9">
        <v>1103702128465</v>
      </c>
      <c r="G559" s="3">
        <v>42720</v>
      </c>
      <c r="H559" s="4">
        <f t="shared" ca="1" si="8"/>
        <v>132</v>
      </c>
    </row>
    <row r="560" spans="1:8">
      <c r="A560" s="2">
        <v>855597</v>
      </c>
      <c r="B560" s="9">
        <v>147</v>
      </c>
      <c r="C560" s="1" t="s">
        <v>0</v>
      </c>
      <c r="D560" s="1" t="s">
        <v>1054</v>
      </c>
      <c r="E560" s="1" t="s">
        <v>1055</v>
      </c>
      <c r="F560" s="9">
        <v>1341100326885</v>
      </c>
      <c r="G560" s="3">
        <v>42644</v>
      </c>
      <c r="H560" s="4">
        <f t="shared" ca="1" si="8"/>
        <v>208</v>
      </c>
    </row>
    <row r="561" spans="1:8">
      <c r="A561" s="2">
        <v>855598</v>
      </c>
      <c r="B561" s="9">
        <v>86</v>
      </c>
      <c r="C561" s="1" t="s">
        <v>2</v>
      </c>
      <c r="D561" s="1" t="s">
        <v>1056</v>
      </c>
      <c r="E561" s="1" t="s">
        <v>1057</v>
      </c>
      <c r="F561" s="9">
        <v>1102700534104</v>
      </c>
      <c r="G561" s="3">
        <v>42629</v>
      </c>
      <c r="H561" s="4">
        <f t="shared" ca="1" si="8"/>
        <v>223</v>
      </c>
    </row>
    <row r="562" spans="1:8">
      <c r="A562" s="2">
        <v>855645</v>
      </c>
      <c r="B562" s="9">
        <v>82</v>
      </c>
      <c r="C562" s="1" t="s">
        <v>4</v>
      </c>
      <c r="D562" s="1" t="s">
        <v>1058</v>
      </c>
      <c r="E562" s="1" t="s">
        <v>1059</v>
      </c>
      <c r="F562" s="9">
        <v>3100202016831</v>
      </c>
      <c r="G562" s="3">
        <v>41974</v>
      </c>
      <c r="H562" s="4">
        <f t="shared" ca="1" si="8"/>
        <v>878</v>
      </c>
    </row>
    <row r="563" spans="1:8">
      <c r="A563" s="2">
        <v>855668</v>
      </c>
      <c r="B563" s="9">
        <v>63</v>
      </c>
      <c r="C563" s="1" t="s">
        <v>0</v>
      </c>
      <c r="D563" s="1" t="s">
        <v>1060</v>
      </c>
      <c r="E563" s="1" t="s">
        <v>1061</v>
      </c>
      <c r="F563" s="9">
        <v>1103702135534</v>
      </c>
      <c r="G563" s="3">
        <v>42644</v>
      </c>
      <c r="H563" s="4">
        <f t="shared" ca="1" si="8"/>
        <v>208</v>
      </c>
    </row>
    <row r="564" spans="1:8">
      <c r="A564" s="2">
        <v>855696</v>
      </c>
      <c r="B564" s="9">
        <v>43</v>
      </c>
      <c r="C564" s="1" t="s">
        <v>0</v>
      </c>
      <c r="D564" s="1" t="s">
        <v>873</v>
      </c>
      <c r="E564" s="1" t="s">
        <v>1062</v>
      </c>
      <c r="F564" s="9">
        <v>3360800077051</v>
      </c>
      <c r="G564" s="3">
        <v>42217</v>
      </c>
      <c r="H564" s="4">
        <f t="shared" ca="1" si="8"/>
        <v>635</v>
      </c>
    </row>
    <row r="565" spans="1:8">
      <c r="A565" s="2">
        <v>855697</v>
      </c>
      <c r="B565" s="9">
        <v>43</v>
      </c>
      <c r="C565" s="1" t="s">
        <v>0</v>
      </c>
      <c r="D565" s="1" t="s">
        <v>1063</v>
      </c>
      <c r="E565" s="1" t="s">
        <v>1064</v>
      </c>
      <c r="F565" s="9">
        <v>1100600103291</v>
      </c>
      <c r="G565" s="3">
        <v>41745</v>
      </c>
      <c r="H565" s="4">
        <f t="shared" ca="1" si="8"/>
        <v>1107</v>
      </c>
    </row>
    <row r="566" spans="1:8">
      <c r="A566" s="2">
        <v>855743</v>
      </c>
      <c r="B566" s="9">
        <v>46</v>
      </c>
      <c r="C566" s="1" t="s">
        <v>0</v>
      </c>
      <c r="D566" s="1" t="s">
        <v>1065</v>
      </c>
      <c r="E566" s="1" t="s">
        <v>1066</v>
      </c>
      <c r="F566" s="9">
        <v>1709901017540</v>
      </c>
      <c r="G566" s="3">
        <v>42552</v>
      </c>
      <c r="H566" s="4">
        <f t="shared" ca="1" si="8"/>
        <v>300</v>
      </c>
    </row>
    <row r="567" spans="1:8">
      <c r="A567" s="2">
        <v>855745</v>
      </c>
      <c r="B567" s="9">
        <v>115</v>
      </c>
      <c r="C567" s="1" t="s">
        <v>0</v>
      </c>
      <c r="D567" s="1" t="s">
        <v>83</v>
      </c>
      <c r="E567" s="1" t="s">
        <v>1067</v>
      </c>
      <c r="F567" s="9">
        <v>1103100210040</v>
      </c>
      <c r="G567" s="3">
        <v>42201</v>
      </c>
      <c r="H567" s="4">
        <f t="shared" ca="1" si="8"/>
        <v>651</v>
      </c>
    </row>
    <row r="568" spans="1:8">
      <c r="A568" s="2">
        <v>855765</v>
      </c>
      <c r="B568" s="9">
        <v>117</v>
      </c>
      <c r="C568" s="1" t="s">
        <v>0</v>
      </c>
      <c r="D568" s="1" t="s">
        <v>1068</v>
      </c>
      <c r="E568" s="1" t="s">
        <v>1069</v>
      </c>
      <c r="F568" s="9">
        <v>1100801142234</v>
      </c>
      <c r="G568" s="3">
        <v>42644</v>
      </c>
      <c r="H568" s="4">
        <f t="shared" ca="1" si="8"/>
        <v>208</v>
      </c>
    </row>
    <row r="569" spans="1:8">
      <c r="A569" s="2">
        <v>855799</v>
      </c>
      <c r="B569" s="9">
        <v>63</v>
      </c>
      <c r="C569" s="1" t="s">
        <v>0</v>
      </c>
      <c r="D569" s="1" t="s">
        <v>1070</v>
      </c>
      <c r="E569" s="1" t="s">
        <v>1071</v>
      </c>
      <c r="F569" s="9">
        <v>1103702585424</v>
      </c>
      <c r="G569" s="3">
        <v>42644</v>
      </c>
      <c r="H569" s="4">
        <f t="shared" ca="1" si="8"/>
        <v>208</v>
      </c>
    </row>
    <row r="570" spans="1:8">
      <c r="A570" s="2">
        <v>855839</v>
      </c>
      <c r="B570" s="9">
        <v>27</v>
      </c>
      <c r="C570" s="1" t="s">
        <v>0</v>
      </c>
      <c r="D570" s="1" t="s">
        <v>1072</v>
      </c>
      <c r="E570" s="1" t="s">
        <v>1073</v>
      </c>
      <c r="F570" s="9">
        <v>1209700407892</v>
      </c>
      <c r="G570" s="3">
        <v>42634</v>
      </c>
      <c r="H570" s="4">
        <f t="shared" ca="1" si="8"/>
        <v>218</v>
      </c>
    </row>
    <row r="571" spans="1:8">
      <c r="A571" s="2">
        <v>855887</v>
      </c>
      <c r="B571" s="9">
        <v>103</v>
      </c>
      <c r="C571" s="1" t="s">
        <v>0</v>
      </c>
      <c r="D571" s="1" t="s">
        <v>1074</v>
      </c>
      <c r="E571" s="1" t="s">
        <v>1075</v>
      </c>
      <c r="F571" s="9">
        <v>1103701993014</v>
      </c>
      <c r="G571" s="3">
        <v>42552</v>
      </c>
      <c r="H571" s="4">
        <f t="shared" ca="1" si="8"/>
        <v>300</v>
      </c>
    </row>
    <row r="572" spans="1:8">
      <c r="A572" s="2">
        <v>855898</v>
      </c>
      <c r="B572" s="9">
        <v>23</v>
      </c>
      <c r="C572" s="1" t="s">
        <v>0</v>
      </c>
      <c r="D572" s="1" t="s">
        <v>353</v>
      </c>
      <c r="E572" s="1" t="s">
        <v>1076</v>
      </c>
      <c r="F572" s="9">
        <v>1100702337321</v>
      </c>
      <c r="G572" s="3">
        <v>42644</v>
      </c>
      <c r="H572" s="4">
        <f t="shared" ca="1" si="8"/>
        <v>208</v>
      </c>
    </row>
    <row r="573" spans="1:8">
      <c r="A573" s="2">
        <v>855914</v>
      </c>
      <c r="B573" s="9">
        <v>157</v>
      </c>
      <c r="C573" s="1" t="s">
        <v>0</v>
      </c>
      <c r="D573" s="1" t="s">
        <v>1077</v>
      </c>
      <c r="E573" s="1" t="s">
        <v>1078</v>
      </c>
      <c r="F573" s="9">
        <v>1570900095974</v>
      </c>
      <c r="G573" s="3">
        <v>42401</v>
      </c>
      <c r="H573" s="4">
        <f t="shared" ca="1" si="8"/>
        <v>451</v>
      </c>
    </row>
    <row r="574" spans="1:8">
      <c r="A574" s="2">
        <v>855934</v>
      </c>
      <c r="B574" s="9">
        <v>36</v>
      </c>
      <c r="C574" s="1" t="s">
        <v>0</v>
      </c>
      <c r="D574" s="1" t="s">
        <v>1079</v>
      </c>
      <c r="E574" s="1" t="s">
        <v>1080</v>
      </c>
      <c r="F574" s="9">
        <v>1320700015715</v>
      </c>
      <c r="G574" s="3">
        <v>41686</v>
      </c>
      <c r="H574" s="4">
        <f t="shared" ca="1" si="8"/>
        <v>1166</v>
      </c>
    </row>
    <row r="575" spans="1:8">
      <c r="A575" s="2">
        <v>856009</v>
      </c>
      <c r="B575" s="9">
        <v>99</v>
      </c>
      <c r="C575" s="1" t="s">
        <v>0</v>
      </c>
      <c r="D575" s="1" t="s">
        <v>417</v>
      </c>
      <c r="E575" s="1" t="s">
        <v>1081</v>
      </c>
      <c r="F575" s="9">
        <v>1103700938231</v>
      </c>
      <c r="G575" s="3">
        <v>41686</v>
      </c>
      <c r="H575" s="4">
        <f t="shared" ca="1" si="8"/>
        <v>1166</v>
      </c>
    </row>
    <row r="576" spans="1:8">
      <c r="A576" s="2">
        <v>856085</v>
      </c>
      <c r="B576" s="9">
        <v>78</v>
      </c>
      <c r="C576" s="1" t="s">
        <v>0</v>
      </c>
      <c r="D576" s="1" t="s">
        <v>1082</v>
      </c>
      <c r="E576" s="1" t="s">
        <v>1083</v>
      </c>
      <c r="F576" s="9">
        <v>1129700072310</v>
      </c>
      <c r="G576" s="3">
        <v>42751</v>
      </c>
      <c r="H576" s="4">
        <f t="shared" ca="1" si="8"/>
        <v>101</v>
      </c>
    </row>
    <row r="577" spans="1:8">
      <c r="A577" s="2">
        <v>856112</v>
      </c>
      <c r="B577" s="9">
        <v>33</v>
      </c>
      <c r="C577" s="1" t="s">
        <v>0</v>
      </c>
      <c r="D577" s="1" t="s">
        <v>1084</v>
      </c>
      <c r="E577" s="1" t="s">
        <v>1085</v>
      </c>
      <c r="F577" s="9">
        <v>1100400897048</v>
      </c>
      <c r="G577" s="3">
        <v>42491</v>
      </c>
      <c r="H577" s="4">
        <f t="shared" ca="1" si="8"/>
        <v>361</v>
      </c>
    </row>
    <row r="578" spans="1:8">
      <c r="A578" s="2">
        <v>856187</v>
      </c>
      <c r="B578" s="9">
        <v>49</v>
      </c>
      <c r="C578" s="1" t="s">
        <v>0</v>
      </c>
      <c r="D578" s="1" t="s">
        <v>1086</v>
      </c>
      <c r="E578" s="1" t="s">
        <v>1087</v>
      </c>
      <c r="F578" s="9">
        <v>1103100494676</v>
      </c>
      <c r="G578" s="3">
        <v>42583</v>
      </c>
      <c r="H578" s="4">
        <f t="shared" ca="1" si="8"/>
        <v>269</v>
      </c>
    </row>
    <row r="579" spans="1:8">
      <c r="A579" s="2">
        <v>856298</v>
      </c>
      <c r="B579" s="9">
        <v>121</v>
      </c>
      <c r="C579" s="1" t="s">
        <v>0</v>
      </c>
      <c r="D579" s="1" t="s">
        <v>1088</v>
      </c>
      <c r="E579" s="1" t="s">
        <v>1089</v>
      </c>
      <c r="F579" s="9">
        <v>1102400074345</v>
      </c>
      <c r="G579" s="3">
        <v>42644</v>
      </c>
      <c r="H579" s="4">
        <f t="shared" ref="H579:H642" ca="1" si="9">(TODAY()-G579)</f>
        <v>208</v>
      </c>
    </row>
    <row r="580" spans="1:8">
      <c r="A580" s="2">
        <v>856304</v>
      </c>
      <c r="B580" s="9">
        <v>48</v>
      </c>
      <c r="C580" s="1" t="s">
        <v>0</v>
      </c>
      <c r="D580" s="1" t="s">
        <v>1090</v>
      </c>
      <c r="E580" s="1" t="s">
        <v>1091</v>
      </c>
      <c r="F580" s="9">
        <v>1749900215992</v>
      </c>
      <c r="G580" s="3">
        <v>42125</v>
      </c>
      <c r="H580" s="4">
        <f t="shared" ca="1" si="9"/>
        <v>727</v>
      </c>
    </row>
    <row r="581" spans="1:8">
      <c r="A581" s="2">
        <v>856378</v>
      </c>
      <c r="B581" s="9">
        <v>64</v>
      </c>
      <c r="C581" s="1" t="s">
        <v>0</v>
      </c>
      <c r="D581" s="1" t="s">
        <v>1092</v>
      </c>
      <c r="E581" s="1" t="s">
        <v>1093</v>
      </c>
      <c r="F581" s="9">
        <v>1100801032927</v>
      </c>
      <c r="G581" s="3">
        <v>41699</v>
      </c>
      <c r="H581" s="4">
        <f t="shared" ca="1" si="9"/>
        <v>1153</v>
      </c>
    </row>
    <row r="582" spans="1:8">
      <c r="A582" s="2">
        <v>856400</v>
      </c>
      <c r="B582" s="9">
        <v>88</v>
      </c>
      <c r="C582" s="1" t="s">
        <v>0</v>
      </c>
      <c r="D582" s="1" t="s">
        <v>1094</v>
      </c>
      <c r="E582" s="1" t="s">
        <v>1095</v>
      </c>
      <c r="F582" s="9">
        <v>1119900581056</v>
      </c>
      <c r="G582" s="3">
        <v>41699</v>
      </c>
      <c r="H582" s="4">
        <f t="shared" ca="1" si="9"/>
        <v>1153</v>
      </c>
    </row>
    <row r="583" spans="1:8">
      <c r="A583" s="2">
        <v>856414</v>
      </c>
      <c r="B583" s="9">
        <v>24</v>
      </c>
      <c r="C583" s="1" t="s">
        <v>0</v>
      </c>
      <c r="D583" s="1" t="s">
        <v>1096</v>
      </c>
      <c r="E583" s="1" t="s">
        <v>1097</v>
      </c>
      <c r="F583" s="9">
        <v>1540300091722</v>
      </c>
      <c r="G583" s="3">
        <v>41867</v>
      </c>
      <c r="H583" s="4">
        <f t="shared" ca="1" si="9"/>
        <v>985</v>
      </c>
    </row>
    <row r="584" spans="1:8">
      <c r="A584" s="2">
        <v>856438</v>
      </c>
      <c r="B584" s="9">
        <v>78</v>
      </c>
      <c r="C584" s="1" t="s">
        <v>0</v>
      </c>
      <c r="D584" s="1" t="s">
        <v>1098</v>
      </c>
      <c r="E584" s="1" t="s">
        <v>1099</v>
      </c>
      <c r="F584" s="9">
        <v>1139900059392</v>
      </c>
      <c r="G584" s="3">
        <v>41699</v>
      </c>
      <c r="H584" s="4">
        <f t="shared" ca="1" si="9"/>
        <v>1153</v>
      </c>
    </row>
    <row r="585" spans="1:8">
      <c r="A585" s="2">
        <v>856456</v>
      </c>
      <c r="B585" s="9">
        <v>160</v>
      </c>
      <c r="C585" s="1" t="s">
        <v>0</v>
      </c>
      <c r="D585" s="1" t="s">
        <v>1100</v>
      </c>
      <c r="E585" s="1" t="s">
        <v>1101</v>
      </c>
      <c r="F585" s="9">
        <v>1219900489671</v>
      </c>
      <c r="G585" s="3">
        <v>42644</v>
      </c>
      <c r="H585" s="4">
        <f t="shared" ca="1" si="9"/>
        <v>208</v>
      </c>
    </row>
    <row r="586" spans="1:8">
      <c r="A586" s="2">
        <v>856562</v>
      </c>
      <c r="B586" s="9">
        <v>106</v>
      </c>
      <c r="C586" s="1" t="s">
        <v>0</v>
      </c>
      <c r="D586" s="1" t="s">
        <v>1102</v>
      </c>
      <c r="E586" s="1" t="s">
        <v>1103</v>
      </c>
      <c r="F586" s="9">
        <v>1509901315348</v>
      </c>
      <c r="G586" s="3">
        <v>41760</v>
      </c>
      <c r="H586" s="4">
        <f t="shared" ca="1" si="9"/>
        <v>1092</v>
      </c>
    </row>
    <row r="587" spans="1:8">
      <c r="A587" s="2">
        <v>856566</v>
      </c>
      <c r="B587" s="9">
        <v>106</v>
      </c>
      <c r="C587" s="1" t="s">
        <v>0</v>
      </c>
      <c r="D587" s="1" t="s">
        <v>1104</v>
      </c>
      <c r="E587" s="1" t="s">
        <v>1105</v>
      </c>
      <c r="F587" s="9">
        <v>1509901456651</v>
      </c>
      <c r="G587" s="3">
        <v>41760</v>
      </c>
      <c r="H587" s="4">
        <f t="shared" ca="1" si="9"/>
        <v>1092</v>
      </c>
    </row>
    <row r="588" spans="1:8">
      <c r="A588" s="2">
        <v>856613</v>
      </c>
      <c r="B588" s="9">
        <v>120</v>
      </c>
      <c r="C588" s="1" t="s">
        <v>0</v>
      </c>
      <c r="D588" s="1" t="s">
        <v>1106</v>
      </c>
      <c r="E588" s="1" t="s">
        <v>1107</v>
      </c>
      <c r="F588" s="9">
        <v>1102002756837</v>
      </c>
      <c r="G588" s="3">
        <v>42140</v>
      </c>
      <c r="H588" s="4">
        <f t="shared" ca="1" si="9"/>
        <v>712</v>
      </c>
    </row>
    <row r="589" spans="1:8">
      <c r="A589" s="2">
        <v>856666</v>
      </c>
      <c r="B589" s="9">
        <v>12</v>
      </c>
      <c r="C589" s="1" t="s">
        <v>0</v>
      </c>
      <c r="D589" s="1" t="s">
        <v>1108</v>
      </c>
      <c r="E589" s="1" t="s">
        <v>1109</v>
      </c>
      <c r="F589" s="9">
        <v>1509901705715</v>
      </c>
      <c r="G589" s="3">
        <v>42171</v>
      </c>
      <c r="H589" s="4">
        <f t="shared" ca="1" si="9"/>
        <v>681</v>
      </c>
    </row>
    <row r="590" spans="1:8">
      <c r="A590" s="2">
        <v>856721</v>
      </c>
      <c r="B590" s="9">
        <v>86</v>
      </c>
      <c r="C590" s="1" t="s">
        <v>2</v>
      </c>
      <c r="D590" s="1" t="s">
        <v>1110</v>
      </c>
      <c r="E590" s="1" t="s">
        <v>1111</v>
      </c>
      <c r="F590" s="9">
        <v>1102700302556</v>
      </c>
      <c r="G590" s="3">
        <v>42339</v>
      </c>
      <c r="H590" s="4">
        <f t="shared" ca="1" si="9"/>
        <v>513</v>
      </c>
    </row>
    <row r="591" spans="1:8">
      <c r="A591" s="2">
        <v>856731</v>
      </c>
      <c r="B591" s="9">
        <v>161</v>
      </c>
      <c r="C591" s="1" t="s">
        <v>0</v>
      </c>
      <c r="D591" s="1" t="s">
        <v>1112</v>
      </c>
      <c r="E591" s="1" t="s">
        <v>1113</v>
      </c>
      <c r="F591" s="9">
        <v>1560600093429</v>
      </c>
      <c r="G591" s="3">
        <v>41760</v>
      </c>
      <c r="H591" s="4">
        <f t="shared" ca="1" si="9"/>
        <v>1092</v>
      </c>
    </row>
    <row r="592" spans="1:8">
      <c r="A592" s="2">
        <v>856828</v>
      </c>
      <c r="B592" s="9">
        <v>19</v>
      </c>
      <c r="C592" s="1" t="s">
        <v>0</v>
      </c>
      <c r="D592" s="1" t="s">
        <v>1114</v>
      </c>
      <c r="E592" s="1" t="s">
        <v>1115</v>
      </c>
      <c r="F592" s="9">
        <v>1769900449241</v>
      </c>
      <c r="G592" s="3">
        <v>42644</v>
      </c>
      <c r="H592" s="4">
        <f t="shared" ca="1" si="9"/>
        <v>208</v>
      </c>
    </row>
    <row r="593" spans="1:8">
      <c r="A593" s="2">
        <v>856845</v>
      </c>
      <c r="B593" s="9">
        <v>34</v>
      </c>
      <c r="C593" s="1" t="s">
        <v>0</v>
      </c>
      <c r="D593" s="1" t="s">
        <v>1116</v>
      </c>
      <c r="E593" s="1" t="s">
        <v>1117</v>
      </c>
      <c r="F593" s="9">
        <v>1103100106536</v>
      </c>
      <c r="G593" s="3">
        <v>41699</v>
      </c>
      <c r="H593" s="4">
        <f t="shared" ca="1" si="9"/>
        <v>1153</v>
      </c>
    </row>
    <row r="594" spans="1:8">
      <c r="A594" s="2">
        <v>856932</v>
      </c>
      <c r="B594" s="9">
        <v>76</v>
      </c>
      <c r="C594" s="1" t="s">
        <v>0</v>
      </c>
      <c r="D594" s="1" t="s">
        <v>1118</v>
      </c>
      <c r="E594" s="1" t="s">
        <v>1119</v>
      </c>
      <c r="F594" s="9">
        <v>3350400037078</v>
      </c>
      <c r="G594" s="3">
        <v>41699</v>
      </c>
      <c r="H594" s="4">
        <f t="shared" ca="1" si="9"/>
        <v>1153</v>
      </c>
    </row>
    <row r="595" spans="1:8">
      <c r="A595" s="2">
        <v>857002</v>
      </c>
      <c r="B595" s="9">
        <v>75</v>
      </c>
      <c r="C595" s="1" t="s">
        <v>0</v>
      </c>
      <c r="D595" s="1" t="s">
        <v>1120</v>
      </c>
      <c r="E595" s="1" t="s">
        <v>1121</v>
      </c>
      <c r="F595" s="9">
        <v>1100801151543</v>
      </c>
      <c r="G595" s="3">
        <v>42125</v>
      </c>
      <c r="H595" s="4">
        <f t="shared" ca="1" si="9"/>
        <v>727</v>
      </c>
    </row>
    <row r="596" spans="1:8">
      <c r="A596" s="2">
        <v>857004</v>
      </c>
      <c r="B596" s="9">
        <v>79</v>
      </c>
      <c r="C596" s="1" t="s">
        <v>0</v>
      </c>
      <c r="D596" s="1" t="s">
        <v>1122</v>
      </c>
      <c r="E596" s="1" t="s">
        <v>1123</v>
      </c>
      <c r="F596" s="9">
        <v>1100500951117</v>
      </c>
      <c r="G596" s="3">
        <v>42491</v>
      </c>
      <c r="H596" s="4">
        <f t="shared" ca="1" si="9"/>
        <v>361</v>
      </c>
    </row>
    <row r="597" spans="1:8">
      <c r="A597" s="2">
        <v>857115</v>
      </c>
      <c r="B597" s="9">
        <v>124</v>
      </c>
      <c r="C597" s="1" t="s">
        <v>0</v>
      </c>
      <c r="D597" s="1" t="s">
        <v>1124</v>
      </c>
      <c r="E597" s="1" t="s">
        <v>1125</v>
      </c>
      <c r="F597" s="9">
        <v>1100201225732</v>
      </c>
      <c r="G597" s="3">
        <v>42720</v>
      </c>
      <c r="H597" s="4">
        <f t="shared" ca="1" si="9"/>
        <v>132</v>
      </c>
    </row>
    <row r="598" spans="1:8">
      <c r="A598" s="2">
        <v>857865</v>
      </c>
      <c r="B598" s="9">
        <v>162</v>
      </c>
      <c r="C598" s="1" t="s">
        <v>0</v>
      </c>
      <c r="D598" s="1" t="s">
        <v>1126</v>
      </c>
      <c r="E598" s="1" t="s">
        <v>1127</v>
      </c>
      <c r="F598" s="9">
        <v>1103701840951</v>
      </c>
      <c r="G598" s="3">
        <v>42690</v>
      </c>
      <c r="H598" s="4">
        <f t="shared" ca="1" si="9"/>
        <v>162</v>
      </c>
    </row>
    <row r="599" spans="1:8">
      <c r="A599" s="2">
        <v>857979</v>
      </c>
      <c r="B599" s="9">
        <v>45</v>
      </c>
      <c r="C599" s="1" t="s">
        <v>0</v>
      </c>
      <c r="D599" s="1" t="s">
        <v>1128</v>
      </c>
      <c r="E599" s="1" t="s">
        <v>1129</v>
      </c>
      <c r="F599" s="9">
        <v>1439900249172</v>
      </c>
      <c r="G599" s="3">
        <v>42020</v>
      </c>
      <c r="H599" s="4">
        <f t="shared" ca="1" si="9"/>
        <v>832</v>
      </c>
    </row>
    <row r="600" spans="1:8">
      <c r="A600" s="2">
        <v>857980</v>
      </c>
      <c r="B600" s="9">
        <v>45</v>
      </c>
      <c r="C600" s="1" t="s">
        <v>0</v>
      </c>
      <c r="D600" s="1" t="s">
        <v>240</v>
      </c>
      <c r="E600" s="1" t="s">
        <v>1130</v>
      </c>
      <c r="F600" s="9">
        <v>1620400220507</v>
      </c>
      <c r="G600" s="3">
        <v>41714</v>
      </c>
      <c r="H600" s="4">
        <f t="shared" ca="1" si="9"/>
        <v>1138</v>
      </c>
    </row>
    <row r="601" spans="1:8">
      <c r="A601" s="2">
        <v>857999</v>
      </c>
      <c r="B601" s="9">
        <v>156</v>
      </c>
      <c r="C601" s="1" t="s">
        <v>0</v>
      </c>
      <c r="D601" s="1" t="s">
        <v>1131</v>
      </c>
      <c r="E601" s="1" t="s">
        <v>1132</v>
      </c>
      <c r="F601" s="9">
        <v>1471200337390</v>
      </c>
      <c r="G601" s="3">
        <v>42125</v>
      </c>
      <c r="H601" s="4">
        <f t="shared" ca="1" si="9"/>
        <v>727</v>
      </c>
    </row>
    <row r="602" spans="1:8">
      <c r="A602" s="2">
        <v>858056</v>
      </c>
      <c r="B602" s="9">
        <v>6</v>
      </c>
      <c r="C602" s="1" t="s">
        <v>0</v>
      </c>
      <c r="D602" s="1" t="s">
        <v>1133</v>
      </c>
      <c r="E602" s="1" t="s">
        <v>1134</v>
      </c>
      <c r="F602" s="9">
        <v>1102002593202</v>
      </c>
      <c r="G602" s="3">
        <v>42644</v>
      </c>
      <c r="H602" s="4">
        <f t="shared" ca="1" si="9"/>
        <v>208</v>
      </c>
    </row>
    <row r="603" spans="1:8">
      <c r="A603" s="2">
        <v>858200</v>
      </c>
      <c r="B603" s="9">
        <v>94</v>
      </c>
      <c r="C603" s="1" t="s">
        <v>0</v>
      </c>
      <c r="D603" s="1" t="s">
        <v>1135</v>
      </c>
      <c r="E603" s="1" t="s">
        <v>1136</v>
      </c>
      <c r="F603" s="9">
        <v>1103702239101</v>
      </c>
      <c r="G603" s="3">
        <v>42171</v>
      </c>
      <c r="H603" s="4">
        <f t="shared" ca="1" si="9"/>
        <v>681</v>
      </c>
    </row>
    <row r="604" spans="1:8">
      <c r="A604" s="2">
        <v>858217</v>
      </c>
      <c r="B604" s="9">
        <v>111</v>
      </c>
      <c r="C604" s="1" t="s">
        <v>0</v>
      </c>
      <c r="D604" s="1" t="s">
        <v>1137</v>
      </c>
      <c r="E604" s="1" t="s">
        <v>1138</v>
      </c>
      <c r="F604" s="9">
        <v>1103100442781</v>
      </c>
      <c r="G604" s="3">
        <v>42125</v>
      </c>
      <c r="H604" s="4">
        <f t="shared" ca="1" si="9"/>
        <v>727</v>
      </c>
    </row>
    <row r="605" spans="1:8">
      <c r="A605" s="2">
        <v>858838</v>
      </c>
      <c r="B605" s="9">
        <v>62</v>
      </c>
      <c r="C605" s="1" t="s">
        <v>0</v>
      </c>
      <c r="D605" s="1" t="s">
        <v>1139</v>
      </c>
      <c r="E605" s="1" t="s">
        <v>1140</v>
      </c>
      <c r="F605" s="9">
        <v>5920300016789</v>
      </c>
      <c r="G605" s="3">
        <v>42476</v>
      </c>
      <c r="H605" s="4">
        <f t="shared" ca="1" si="9"/>
        <v>376</v>
      </c>
    </row>
    <row r="606" spans="1:8">
      <c r="A606" s="2">
        <v>860987</v>
      </c>
      <c r="B606" s="9">
        <v>101</v>
      </c>
      <c r="C606" s="1" t="s">
        <v>0</v>
      </c>
      <c r="D606" s="1" t="s">
        <v>1141</v>
      </c>
      <c r="E606" s="1" t="s">
        <v>1142</v>
      </c>
      <c r="F606" s="9">
        <v>1199700091322</v>
      </c>
      <c r="G606" s="3">
        <v>42522</v>
      </c>
      <c r="H606" s="4">
        <f t="shared" ca="1" si="9"/>
        <v>330</v>
      </c>
    </row>
    <row r="607" spans="1:8">
      <c r="A607" s="2">
        <v>861032</v>
      </c>
      <c r="B607" s="9">
        <v>25</v>
      </c>
      <c r="C607" s="1" t="s">
        <v>0</v>
      </c>
      <c r="D607" s="1" t="s">
        <v>774</v>
      </c>
      <c r="E607" s="1" t="s">
        <v>1143</v>
      </c>
      <c r="F607" s="9">
        <v>1209700667321</v>
      </c>
      <c r="G607" s="3">
        <v>41760</v>
      </c>
      <c r="H607" s="4">
        <f t="shared" ca="1" si="9"/>
        <v>1092</v>
      </c>
    </row>
    <row r="608" spans="1:8">
      <c r="A608" s="2">
        <v>861137</v>
      </c>
      <c r="B608" s="9">
        <v>58</v>
      </c>
      <c r="C608" s="1" t="s">
        <v>0</v>
      </c>
      <c r="D608" s="1" t="s">
        <v>1144</v>
      </c>
      <c r="E608" s="1" t="s">
        <v>1145</v>
      </c>
      <c r="F608" s="9">
        <v>1909900478959</v>
      </c>
      <c r="G608" s="3">
        <v>42751</v>
      </c>
      <c r="H608" s="4">
        <f t="shared" ca="1" si="9"/>
        <v>101</v>
      </c>
    </row>
    <row r="609" spans="1:8">
      <c r="A609" s="2">
        <v>861476</v>
      </c>
      <c r="B609" s="9">
        <v>27</v>
      </c>
      <c r="C609" s="1" t="s">
        <v>0</v>
      </c>
      <c r="D609" s="1" t="s">
        <v>1146</v>
      </c>
      <c r="E609" s="1" t="s">
        <v>1147</v>
      </c>
      <c r="F609" s="9">
        <v>1209700578093</v>
      </c>
      <c r="G609" s="3">
        <v>41791</v>
      </c>
      <c r="H609" s="4">
        <f t="shared" ca="1" si="9"/>
        <v>1061</v>
      </c>
    </row>
    <row r="610" spans="1:8">
      <c r="A610" s="2">
        <v>861489</v>
      </c>
      <c r="B610" s="9">
        <v>104</v>
      </c>
      <c r="C610" s="1" t="s">
        <v>0</v>
      </c>
      <c r="D610" s="1" t="s">
        <v>1148</v>
      </c>
      <c r="E610" s="1" t="s">
        <v>1149</v>
      </c>
      <c r="F610" s="9">
        <v>1730500102904</v>
      </c>
      <c r="G610" s="3">
        <v>42644</v>
      </c>
      <c r="H610" s="4">
        <f t="shared" ca="1" si="9"/>
        <v>208</v>
      </c>
    </row>
    <row r="611" spans="1:8">
      <c r="A611" s="2">
        <v>861642</v>
      </c>
      <c r="B611" s="9">
        <v>152</v>
      </c>
      <c r="C611" s="1" t="s">
        <v>0</v>
      </c>
      <c r="D611" s="1" t="s">
        <v>1150</v>
      </c>
      <c r="E611" s="1" t="s">
        <v>1151</v>
      </c>
      <c r="F611" s="9">
        <v>1609900064987</v>
      </c>
      <c r="G611" s="3">
        <v>41791</v>
      </c>
      <c r="H611" s="4">
        <f t="shared" ca="1" si="9"/>
        <v>1061</v>
      </c>
    </row>
    <row r="612" spans="1:8">
      <c r="A612" s="2">
        <v>862085</v>
      </c>
      <c r="B612" s="9">
        <v>144</v>
      </c>
      <c r="C612" s="1" t="s">
        <v>0</v>
      </c>
      <c r="D612" s="1" t="s">
        <v>1152</v>
      </c>
      <c r="E612" s="1" t="s">
        <v>1153</v>
      </c>
      <c r="F612" s="9">
        <v>3100601604729</v>
      </c>
      <c r="G612" s="3">
        <v>41821</v>
      </c>
      <c r="H612" s="4">
        <f t="shared" ca="1" si="9"/>
        <v>1031</v>
      </c>
    </row>
    <row r="613" spans="1:8">
      <c r="A613" s="2">
        <v>862130</v>
      </c>
      <c r="B613" s="9">
        <v>27</v>
      </c>
      <c r="C613" s="1" t="s">
        <v>0</v>
      </c>
      <c r="D613" s="1" t="s">
        <v>1154</v>
      </c>
      <c r="E613" s="1" t="s">
        <v>1155</v>
      </c>
      <c r="F613" s="9">
        <v>1209700503611</v>
      </c>
      <c r="G613" s="3">
        <v>42675</v>
      </c>
      <c r="H613" s="4">
        <f t="shared" ca="1" si="9"/>
        <v>177</v>
      </c>
    </row>
    <row r="614" spans="1:8">
      <c r="A614" s="2">
        <v>862144</v>
      </c>
      <c r="B614" s="9">
        <v>33</v>
      </c>
      <c r="C614" s="1" t="s">
        <v>0</v>
      </c>
      <c r="D614" s="1" t="s">
        <v>1156</v>
      </c>
      <c r="E614" s="1" t="s">
        <v>1157</v>
      </c>
      <c r="F614" s="9">
        <v>1160300092978</v>
      </c>
      <c r="G614" s="3">
        <v>42644</v>
      </c>
      <c r="H614" s="4">
        <f t="shared" ca="1" si="9"/>
        <v>208</v>
      </c>
    </row>
    <row r="615" spans="1:8">
      <c r="A615" s="2">
        <v>862146</v>
      </c>
      <c r="B615" s="9">
        <v>13</v>
      </c>
      <c r="C615" s="1" t="s">
        <v>0</v>
      </c>
      <c r="D615" s="1" t="s">
        <v>1158</v>
      </c>
      <c r="E615" s="1" t="s">
        <v>1159</v>
      </c>
      <c r="F615" s="9">
        <v>1100701291581</v>
      </c>
      <c r="G615" s="3">
        <v>42659</v>
      </c>
      <c r="H615" s="4">
        <f t="shared" ca="1" si="9"/>
        <v>193</v>
      </c>
    </row>
    <row r="616" spans="1:8">
      <c r="A616" s="2">
        <v>862157</v>
      </c>
      <c r="B616" s="9">
        <v>128</v>
      </c>
      <c r="C616" s="1" t="s">
        <v>0</v>
      </c>
      <c r="D616" s="1" t="s">
        <v>1160</v>
      </c>
      <c r="E616" s="1" t="s">
        <v>1161</v>
      </c>
      <c r="F616" s="9">
        <v>1839900373732</v>
      </c>
      <c r="G616" s="3">
        <v>41867</v>
      </c>
      <c r="H616" s="4">
        <f t="shared" ca="1" si="9"/>
        <v>985</v>
      </c>
    </row>
    <row r="617" spans="1:8">
      <c r="A617" s="2">
        <v>862158</v>
      </c>
      <c r="B617" s="9">
        <v>74</v>
      </c>
      <c r="C617" s="1" t="s">
        <v>0</v>
      </c>
      <c r="D617" s="1" t="s">
        <v>1162</v>
      </c>
      <c r="E617" s="1" t="s">
        <v>1163</v>
      </c>
      <c r="F617" s="9">
        <v>1141200158935</v>
      </c>
      <c r="G617" s="3">
        <v>42644</v>
      </c>
      <c r="H617" s="4">
        <f t="shared" ca="1" si="9"/>
        <v>208</v>
      </c>
    </row>
    <row r="618" spans="1:8">
      <c r="A618" s="2">
        <v>862159</v>
      </c>
      <c r="B618" s="9">
        <v>147</v>
      </c>
      <c r="C618" s="1" t="s">
        <v>0</v>
      </c>
      <c r="D618" s="1" t="s">
        <v>1164</v>
      </c>
      <c r="E618" s="1" t="s">
        <v>1165</v>
      </c>
      <c r="F618" s="9">
        <v>1269900206670</v>
      </c>
      <c r="G618" s="3">
        <v>41836</v>
      </c>
      <c r="H618" s="4">
        <f t="shared" ca="1" si="9"/>
        <v>1016</v>
      </c>
    </row>
    <row r="619" spans="1:8">
      <c r="A619" s="2">
        <v>862398</v>
      </c>
      <c r="B619" s="9">
        <v>163</v>
      </c>
      <c r="C619" s="1" t="s">
        <v>0</v>
      </c>
      <c r="D619" s="1" t="s">
        <v>1166</v>
      </c>
      <c r="E619" s="1" t="s">
        <v>1167</v>
      </c>
      <c r="F619" s="9">
        <v>1310700251176</v>
      </c>
      <c r="G619" s="3">
        <v>42036</v>
      </c>
      <c r="H619" s="4">
        <f t="shared" ca="1" si="9"/>
        <v>816</v>
      </c>
    </row>
    <row r="620" spans="1:8">
      <c r="A620" s="2">
        <v>862399</v>
      </c>
      <c r="B620" s="9">
        <v>61</v>
      </c>
      <c r="C620" s="1" t="s">
        <v>0</v>
      </c>
      <c r="D620" s="1" t="s">
        <v>103</v>
      </c>
      <c r="E620" s="1" t="s">
        <v>1168</v>
      </c>
      <c r="F620" s="9">
        <v>1102002510129</v>
      </c>
      <c r="G620" s="3">
        <v>42036</v>
      </c>
      <c r="H620" s="4">
        <f t="shared" ca="1" si="9"/>
        <v>816</v>
      </c>
    </row>
    <row r="621" spans="1:8">
      <c r="A621" s="2">
        <v>862415</v>
      </c>
      <c r="B621" s="9">
        <v>73</v>
      </c>
      <c r="C621" s="1" t="s">
        <v>2</v>
      </c>
      <c r="D621" s="1" t="s">
        <v>1169</v>
      </c>
      <c r="E621" s="1" t="s">
        <v>1170</v>
      </c>
      <c r="F621" s="9">
        <v>1330800222721</v>
      </c>
      <c r="G621" s="3">
        <v>41852</v>
      </c>
      <c r="H621" s="4">
        <f t="shared" ca="1" si="9"/>
        <v>1000</v>
      </c>
    </row>
    <row r="622" spans="1:8">
      <c r="A622" s="2">
        <v>862416</v>
      </c>
      <c r="B622" s="9">
        <v>43</v>
      </c>
      <c r="C622" s="1" t="s">
        <v>0</v>
      </c>
      <c r="D622" s="1" t="s">
        <v>1171</v>
      </c>
      <c r="E622" s="1" t="s">
        <v>1172</v>
      </c>
      <c r="F622" s="9">
        <v>1100702429641</v>
      </c>
      <c r="G622" s="3">
        <v>42583</v>
      </c>
      <c r="H622" s="4">
        <f t="shared" ca="1" si="9"/>
        <v>269</v>
      </c>
    </row>
    <row r="623" spans="1:8">
      <c r="A623" s="2">
        <v>862447</v>
      </c>
      <c r="B623" s="9">
        <v>33</v>
      </c>
      <c r="C623" s="1" t="s">
        <v>0</v>
      </c>
      <c r="D623" s="1" t="s">
        <v>1173</v>
      </c>
      <c r="E623" s="1" t="s">
        <v>1174</v>
      </c>
      <c r="F623" s="9">
        <v>1959800048413</v>
      </c>
      <c r="G623" s="3">
        <v>42064</v>
      </c>
      <c r="H623" s="4">
        <f t="shared" ca="1" si="9"/>
        <v>788</v>
      </c>
    </row>
    <row r="624" spans="1:8">
      <c r="A624" s="2">
        <v>862450</v>
      </c>
      <c r="B624" s="9">
        <v>106</v>
      </c>
      <c r="C624" s="1" t="s">
        <v>0</v>
      </c>
      <c r="D624" s="1" t="s">
        <v>1175</v>
      </c>
      <c r="E624" s="1" t="s">
        <v>1176</v>
      </c>
      <c r="F624" s="9">
        <v>1509901691391</v>
      </c>
      <c r="G624" s="3">
        <v>41852</v>
      </c>
      <c r="H624" s="4">
        <f t="shared" ca="1" si="9"/>
        <v>1000</v>
      </c>
    </row>
    <row r="625" spans="1:8">
      <c r="A625" s="2">
        <v>862456</v>
      </c>
      <c r="B625" s="9">
        <v>59</v>
      </c>
      <c r="C625" s="1" t="s">
        <v>0</v>
      </c>
      <c r="D625" s="1" t="s">
        <v>825</v>
      </c>
      <c r="E625" s="1" t="s">
        <v>1177</v>
      </c>
      <c r="F625" s="9">
        <v>1300500063074</v>
      </c>
      <c r="G625" s="3">
        <v>41852</v>
      </c>
      <c r="H625" s="4">
        <f t="shared" ca="1" si="9"/>
        <v>1000</v>
      </c>
    </row>
    <row r="626" spans="1:8">
      <c r="A626" s="2">
        <v>862463</v>
      </c>
      <c r="B626" s="9">
        <v>98</v>
      </c>
      <c r="C626" s="1" t="s">
        <v>0</v>
      </c>
      <c r="D626" s="1" t="s">
        <v>1178</v>
      </c>
      <c r="E626" s="1" t="s">
        <v>1179</v>
      </c>
      <c r="F626" s="9">
        <v>3240500196080</v>
      </c>
      <c r="G626" s="3">
        <v>42552</v>
      </c>
      <c r="H626" s="4">
        <f t="shared" ca="1" si="9"/>
        <v>300</v>
      </c>
    </row>
    <row r="627" spans="1:8">
      <c r="A627" s="2">
        <v>862475</v>
      </c>
      <c r="B627" s="9">
        <v>18</v>
      </c>
      <c r="C627" s="1" t="s">
        <v>0</v>
      </c>
      <c r="D627" s="1" t="s">
        <v>511</v>
      </c>
      <c r="E627" s="1" t="s">
        <v>1180</v>
      </c>
      <c r="F627" s="9">
        <v>1103701206012</v>
      </c>
      <c r="G627" s="3">
        <v>42278</v>
      </c>
      <c r="H627" s="4">
        <f t="shared" ca="1" si="9"/>
        <v>574</v>
      </c>
    </row>
    <row r="628" spans="1:8">
      <c r="A628" s="2">
        <v>862538</v>
      </c>
      <c r="B628" s="9">
        <v>37</v>
      </c>
      <c r="C628" s="1" t="s">
        <v>0</v>
      </c>
      <c r="D628" s="1" t="s">
        <v>348</v>
      </c>
      <c r="E628" s="1" t="s">
        <v>1181</v>
      </c>
      <c r="F628" s="9">
        <v>1120600086582</v>
      </c>
      <c r="G628" s="3">
        <v>41836</v>
      </c>
      <c r="H628" s="4">
        <f t="shared" ca="1" si="9"/>
        <v>1016</v>
      </c>
    </row>
    <row r="629" spans="1:8">
      <c r="A629" s="2">
        <v>862545</v>
      </c>
      <c r="B629" s="9">
        <v>51</v>
      </c>
      <c r="C629" s="1" t="s">
        <v>0</v>
      </c>
      <c r="D629" s="1" t="s">
        <v>491</v>
      </c>
      <c r="E629" s="1" t="s">
        <v>1182</v>
      </c>
      <c r="F629" s="9">
        <v>1411700252857</v>
      </c>
      <c r="G629" s="3">
        <v>42476</v>
      </c>
      <c r="H629" s="4">
        <f t="shared" ca="1" si="9"/>
        <v>376</v>
      </c>
    </row>
    <row r="630" spans="1:8">
      <c r="A630" s="2">
        <v>862598</v>
      </c>
      <c r="B630" s="9">
        <v>91</v>
      </c>
      <c r="C630" s="1" t="s">
        <v>2</v>
      </c>
      <c r="D630" s="1" t="s">
        <v>1183</v>
      </c>
      <c r="E630" s="1" t="s">
        <v>1184</v>
      </c>
      <c r="F630" s="9">
        <v>1103701339322</v>
      </c>
      <c r="G630" s="3">
        <v>41852</v>
      </c>
      <c r="H630" s="4">
        <f t="shared" ca="1" si="9"/>
        <v>1000</v>
      </c>
    </row>
    <row r="631" spans="1:8">
      <c r="A631" s="2">
        <v>862831</v>
      </c>
      <c r="B631" s="9">
        <v>164</v>
      </c>
      <c r="C631" s="1" t="s">
        <v>0</v>
      </c>
      <c r="D631" s="1" t="s">
        <v>409</v>
      </c>
      <c r="E631" s="1" t="s">
        <v>1185</v>
      </c>
      <c r="F631" s="9">
        <v>1100702430002</v>
      </c>
      <c r="G631" s="3">
        <v>42614</v>
      </c>
      <c r="H631" s="4">
        <f t="shared" ca="1" si="9"/>
        <v>238</v>
      </c>
    </row>
    <row r="632" spans="1:8">
      <c r="A632" s="2">
        <v>862833</v>
      </c>
      <c r="B632" s="9">
        <v>53</v>
      </c>
      <c r="C632" s="1" t="s">
        <v>0</v>
      </c>
      <c r="D632" s="1" t="s">
        <v>1186</v>
      </c>
      <c r="E632" s="1" t="s">
        <v>1187</v>
      </c>
      <c r="F632" s="9">
        <v>1119900639364</v>
      </c>
      <c r="G632" s="3">
        <v>42644</v>
      </c>
      <c r="H632" s="4">
        <f t="shared" ca="1" si="9"/>
        <v>208</v>
      </c>
    </row>
    <row r="633" spans="1:8">
      <c r="A633" s="2">
        <v>862841</v>
      </c>
      <c r="B633" s="9">
        <v>99</v>
      </c>
      <c r="C633" s="1" t="s">
        <v>0</v>
      </c>
      <c r="D633" s="1" t="s">
        <v>1164</v>
      </c>
      <c r="E633" s="1" t="s">
        <v>1188</v>
      </c>
      <c r="F633" s="9">
        <v>1100600260876</v>
      </c>
      <c r="G633" s="3">
        <v>41867</v>
      </c>
      <c r="H633" s="4">
        <f t="shared" ca="1" si="9"/>
        <v>985</v>
      </c>
    </row>
    <row r="634" spans="1:8">
      <c r="A634" s="2">
        <v>862843</v>
      </c>
      <c r="B634" s="9">
        <v>78</v>
      </c>
      <c r="C634" s="1" t="s">
        <v>0</v>
      </c>
      <c r="D634" s="1" t="s">
        <v>1189</v>
      </c>
      <c r="E634" s="1" t="s">
        <v>1190</v>
      </c>
      <c r="F634" s="9">
        <v>1170600065879</v>
      </c>
      <c r="G634" s="3">
        <v>41867</v>
      </c>
      <c r="H634" s="4">
        <f t="shared" ca="1" si="9"/>
        <v>985</v>
      </c>
    </row>
    <row r="635" spans="1:8">
      <c r="A635" s="2">
        <v>862858</v>
      </c>
      <c r="B635" s="9">
        <v>4</v>
      </c>
      <c r="C635" s="1" t="s">
        <v>0</v>
      </c>
      <c r="D635" s="1" t="s">
        <v>631</v>
      </c>
      <c r="E635" s="1" t="s">
        <v>1191</v>
      </c>
      <c r="F635" s="9">
        <v>1100702000555</v>
      </c>
      <c r="G635" s="3">
        <v>42767</v>
      </c>
      <c r="H635" s="4">
        <f t="shared" ca="1" si="9"/>
        <v>85</v>
      </c>
    </row>
    <row r="636" spans="1:8">
      <c r="A636" s="2">
        <v>862866</v>
      </c>
      <c r="B636" s="9">
        <v>90</v>
      </c>
      <c r="C636" s="1" t="s">
        <v>0</v>
      </c>
      <c r="D636" s="1" t="s">
        <v>157</v>
      </c>
      <c r="E636" s="1" t="s">
        <v>1192</v>
      </c>
      <c r="F636" s="9">
        <v>1103100144586</v>
      </c>
      <c r="G636" s="3">
        <v>42644</v>
      </c>
      <c r="H636" s="4">
        <f t="shared" ca="1" si="9"/>
        <v>208</v>
      </c>
    </row>
    <row r="637" spans="1:8">
      <c r="A637" s="2">
        <v>862869</v>
      </c>
      <c r="B637" s="9">
        <v>70</v>
      </c>
      <c r="C637" s="1" t="s">
        <v>0</v>
      </c>
      <c r="D637" s="1" t="s">
        <v>1193</v>
      </c>
      <c r="E637" s="1" t="s">
        <v>1194</v>
      </c>
      <c r="F637" s="9">
        <v>1101800712101</v>
      </c>
      <c r="G637" s="3">
        <v>42036</v>
      </c>
      <c r="H637" s="4">
        <f t="shared" ca="1" si="9"/>
        <v>816</v>
      </c>
    </row>
    <row r="638" spans="1:8">
      <c r="A638" s="2">
        <v>862872</v>
      </c>
      <c r="B638" s="9">
        <v>4</v>
      </c>
      <c r="C638" s="1" t="s">
        <v>0</v>
      </c>
      <c r="D638" s="1" t="s">
        <v>1195</v>
      </c>
      <c r="E638" s="1" t="s">
        <v>1196</v>
      </c>
      <c r="F638" s="9">
        <v>1101800650687</v>
      </c>
      <c r="G638" s="3">
        <v>42675</v>
      </c>
      <c r="H638" s="4">
        <f t="shared" ca="1" si="9"/>
        <v>177</v>
      </c>
    </row>
    <row r="639" spans="1:8">
      <c r="A639" s="2">
        <v>862873</v>
      </c>
      <c r="B639" s="9">
        <v>3</v>
      </c>
      <c r="C639" s="1" t="s">
        <v>0</v>
      </c>
      <c r="D639" s="1" t="s">
        <v>1197</v>
      </c>
      <c r="E639" s="1" t="s">
        <v>1198</v>
      </c>
      <c r="F639" s="9">
        <v>1102002843055</v>
      </c>
      <c r="G639" s="3">
        <v>42644</v>
      </c>
      <c r="H639" s="4">
        <f t="shared" ca="1" si="9"/>
        <v>208</v>
      </c>
    </row>
    <row r="640" spans="1:8">
      <c r="A640" s="2">
        <v>862874</v>
      </c>
      <c r="B640" s="9">
        <v>90</v>
      </c>
      <c r="C640" s="1" t="s">
        <v>0</v>
      </c>
      <c r="D640" s="1" t="s">
        <v>79</v>
      </c>
      <c r="E640" s="1" t="s">
        <v>1199</v>
      </c>
      <c r="F640" s="9">
        <v>1103100154158</v>
      </c>
      <c r="G640" s="3">
        <v>42629</v>
      </c>
      <c r="H640" s="4">
        <f t="shared" ca="1" si="9"/>
        <v>223</v>
      </c>
    </row>
    <row r="641" spans="1:8">
      <c r="A641" s="2">
        <v>862876</v>
      </c>
      <c r="B641" s="9">
        <v>83</v>
      </c>
      <c r="C641" s="1" t="s">
        <v>0</v>
      </c>
      <c r="D641" s="1" t="s">
        <v>1200</v>
      </c>
      <c r="E641" s="1" t="s">
        <v>1201</v>
      </c>
      <c r="F641" s="9">
        <v>1102000281378</v>
      </c>
      <c r="G641" s="3">
        <v>42125</v>
      </c>
      <c r="H641" s="4">
        <f t="shared" ca="1" si="9"/>
        <v>727</v>
      </c>
    </row>
    <row r="642" spans="1:8">
      <c r="A642" s="2">
        <v>862885</v>
      </c>
      <c r="B642" s="9">
        <v>91</v>
      </c>
      <c r="C642" s="1" t="s">
        <v>0</v>
      </c>
      <c r="D642" s="1" t="s">
        <v>297</v>
      </c>
      <c r="E642" s="1" t="s">
        <v>1202</v>
      </c>
      <c r="F642" s="9">
        <v>1101100006114</v>
      </c>
      <c r="G642" s="3">
        <v>42644</v>
      </c>
      <c r="H642" s="4">
        <f t="shared" ca="1" si="9"/>
        <v>208</v>
      </c>
    </row>
    <row r="643" spans="1:8">
      <c r="A643" s="2">
        <v>862927</v>
      </c>
      <c r="B643" s="9">
        <v>5</v>
      </c>
      <c r="C643" s="1" t="s">
        <v>0</v>
      </c>
      <c r="D643" s="1" t="s">
        <v>157</v>
      </c>
      <c r="E643" s="1" t="s">
        <v>1203</v>
      </c>
      <c r="F643" s="9">
        <v>5100200018892</v>
      </c>
      <c r="G643" s="3">
        <v>41867</v>
      </c>
      <c r="H643" s="4">
        <f t="shared" ref="H643:H706" ca="1" si="10">(TODAY()-G643)</f>
        <v>985</v>
      </c>
    </row>
    <row r="644" spans="1:8">
      <c r="A644" s="2">
        <v>863143</v>
      </c>
      <c r="B644" s="9">
        <v>93</v>
      </c>
      <c r="C644" s="1" t="s">
        <v>0</v>
      </c>
      <c r="D644" s="1" t="s">
        <v>1204</v>
      </c>
      <c r="E644" s="1" t="s">
        <v>1205</v>
      </c>
      <c r="F644" s="9">
        <v>1509901723268</v>
      </c>
      <c r="G644" s="3">
        <v>41867</v>
      </c>
      <c r="H644" s="4">
        <f t="shared" ca="1" si="10"/>
        <v>985</v>
      </c>
    </row>
    <row r="645" spans="1:8">
      <c r="A645" s="2">
        <v>863147</v>
      </c>
      <c r="B645" s="9">
        <v>24</v>
      </c>
      <c r="C645" s="1" t="s">
        <v>0</v>
      </c>
      <c r="D645" s="1" t="s">
        <v>1206</v>
      </c>
      <c r="E645" s="1" t="s">
        <v>1207</v>
      </c>
      <c r="F645" s="9">
        <v>1509901561829</v>
      </c>
      <c r="G645" s="3">
        <v>41883</v>
      </c>
      <c r="H645" s="4">
        <f t="shared" ca="1" si="10"/>
        <v>969</v>
      </c>
    </row>
    <row r="646" spans="1:8">
      <c r="A646" s="2">
        <v>863205</v>
      </c>
      <c r="B646" s="9">
        <v>143</v>
      </c>
      <c r="C646" s="1" t="s">
        <v>0</v>
      </c>
      <c r="D646" s="1" t="s">
        <v>1208</v>
      </c>
      <c r="E646" s="1" t="s">
        <v>1209</v>
      </c>
      <c r="F646" s="9">
        <v>1959900094701</v>
      </c>
      <c r="G646" s="3">
        <v>41883</v>
      </c>
      <c r="H646" s="4">
        <f t="shared" ca="1" si="10"/>
        <v>969</v>
      </c>
    </row>
    <row r="647" spans="1:8">
      <c r="A647" s="2">
        <v>863212</v>
      </c>
      <c r="B647" s="9">
        <v>63</v>
      </c>
      <c r="C647" s="1" t="s">
        <v>0</v>
      </c>
      <c r="D647" s="1" t="s">
        <v>1210</v>
      </c>
      <c r="E647" s="1" t="s">
        <v>1211</v>
      </c>
      <c r="F647" s="9">
        <v>1100701823434</v>
      </c>
      <c r="G647" s="3">
        <v>42644</v>
      </c>
      <c r="H647" s="4">
        <f t="shared" ca="1" si="10"/>
        <v>208</v>
      </c>
    </row>
    <row r="648" spans="1:8">
      <c r="A648" s="2">
        <v>863239</v>
      </c>
      <c r="B648" s="9">
        <v>141</v>
      </c>
      <c r="C648" s="1" t="s">
        <v>0</v>
      </c>
      <c r="D648" s="1" t="s">
        <v>1212</v>
      </c>
      <c r="E648" s="1" t="s">
        <v>1213</v>
      </c>
      <c r="F648" s="9">
        <v>1110200144712</v>
      </c>
      <c r="G648" s="3">
        <v>42125</v>
      </c>
      <c r="H648" s="4">
        <f t="shared" ca="1" si="10"/>
        <v>727</v>
      </c>
    </row>
    <row r="649" spans="1:8">
      <c r="A649" s="2">
        <v>863252</v>
      </c>
      <c r="B649" s="9">
        <v>80</v>
      </c>
      <c r="C649" s="1" t="s">
        <v>0</v>
      </c>
      <c r="D649" s="1" t="s">
        <v>1000</v>
      </c>
      <c r="E649" s="1" t="s">
        <v>1214</v>
      </c>
      <c r="F649" s="9">
        <v>1620500226591</v>
      </c>
      <c r="G649" s="3">
        <v>41883</v>
      </c>
      <c r="H649" s="4">
        <f t="shared" ca="1" si="10"/>
        <v>969</v>
      </c>
    </row>
    <row r="650" spans="1:8">
      <c r="A650" s="2">
        <v>863276</v>
      </c>
      <c r="B650" s="9">
        <v>59</v>
      </c>
      <c r="C650" s="1" t="s">
        <v>0</v>
      </c>
      <c r="D650" s="1" t="s">
        <v>314</v>
      </c>
      <c r="E650" s="1" t="s">
        <v>1215</v>
      </c>
      <c r="F650" s="9">
        <v>1100200332641</v>
      </c>
      <c r="G650" s="3">
        <v>42522</v>
      </c>
      <c r="H650" s="4">
        <f t="shared" ca="1" si="10"/>
        <v>330</v>
      </c>
    </row>
    <row r="651" spans="1:8">
      <c r="A651" s="2">
        <v>863286</v>
      </c>
      <c r="B651" s="9">
        <v>104</v>
      </c>
      <c r="C651" s="1" t="s">
        <v>0</v>
      </c>
      <c r="D651" s="1" t="s">
        <v>1216</v>
      </c>
      <c r="E651" s="1" t="s">
        <v>1217</v>
      </c>
      <c r="F651" s="9">
        <v>1909801032464</v>
      </c>
      <c r="G651" s="3">
        <v>42644</v>
      </c>
      <c r="H651" s="4">
        <f t="shared" ca="1" si="10"/>
        <v>208</v>
      </c>
    </row>
    <row r="652" spans="1:8">
      <c r="A652" s="2">
        <v>863299</v>
      </c>
      <c r="B652" s="9">
        <v>106</v>
      </c>
      <c r="C652" s="1" t="s">
        <v>0</v>
      </c>
      <c r="D652" s="1" t="s">
        <v>1218</v>
      </c>
      <c r="E652" s="1" t="s">
        <v>1219</v>
      </c>
      <c r="F652" s="9">
        <v>1509901661971</v>
      </c>
      <c r="G652" s="3">
        <v>41883</v>
      </c>
      <c r="H652" s="4">
        <f t="shared" ca="1" si="10"/>
        <v>969</v>
      </c>
    </row>
    <row r="653" spans="1:8">
      <c r="A653" s="2">
        <v>863300</v>
      </c>
      <c r="B653" s="9">
        <v>100</v>
      </c>
      <c r="C653" s="1" t="s">
        <v>0</v>
      </c>
      <c r="D653" s="1" t="s">
        <v>1220</v>
      </c>
      <c r="E653" s="1" t="s">
        <v>1221</v>
      </c>
      <c r="F653" s="9">
        <v>3120600084764</v>
      </c>
      <c r="G653" s="3">
        <v>41883</v>
      </c>
      <c r="H653" s="4">
        <f t="shared" ca="1" si="10"/>
        <v>969</v>
      </c>
    </row>
    <row r="654" spans="1:8">
      <c r="A654" s="2">
        <v>863308</v>
      </c>
      <c r="B654" s="9">
        <v>41</v>
      </c>
      <c r="C654" s="1" t="s">
        <v>0</v>
      </c>
      <c r="D654" s="1" t="s">
        <v>1222</v>
      </c>
      <c r="E654" s="1" t="s">
        <v>1223</v>
      </c>
      <c r="F654" s="9">
        <v>1102002126922</v>
      </c>
      <c r="G654" s="3">
        <v>42309</v>
      </c>
      <c r="H654" s="4">
        <f t="shared" ca="1" si="10"/>
        <v>543</v>
      </c>
    </row>
    <row r="655" spans="1:8">
      <c r="A655" s="2">
        <v>863446</v>
      </c>
      <c r="B655" s="9">
        <v>46</v>
      </c>
      <c r="C655" s="1" t="s">
        <v>0</v>
      </c>
      <c r="D655" s="1" t="s">
        <v>1224</v>
      </c>
      <c r="E655" s="1" t="s">
        <v>1225</v>
      </c>
      <c r="F655" s="9">
        <v>2129900058521</v>
      </c>
      <c r="G655" s="3">
        <v>42476</v>
      </c>
      <c r="H655" s="4">
        <f t="shared" ca="1" si="10"/>
        <v>376</v>
      </c>
    </row>
    <row r="656" spans="1:8">
      <c r="A656" s="2">
        <v>863479</v>
      </c>
      <c r="B656" s="9">
        <v>27</v>
      </c>
      <c r="C656" s="1" t="s">
        <v>2</v>
      </c>
      <c r="D656" s="1" t="s">
        <v>1226</v>
      </c>
      <c r="E656" s="1" t="s">
        <v>1227</v>
      </c>
      <c r="F656" s="9">
        <v>1659900201399</v>
      </c>
      <c r="G656" s="3">
        <v>41883</v>
      </c>
      <c r="H656" s="4">
        <f t="shared" ca="1" si="10"/>
        <v>969</v>
      </c>
    </row>
    <row r="657" spans="1:8">
      <c r="A657" s="2">
        <v>863491</v>
      </c>
      <c r="B657" s="9">
        <v>24</v>
      </c>
      <c r="C657" s="1" t="s">
        <v>0</v>
      </c>
      <c r="D657" s="1" t="s">
        <v>1228</v>
      </c>
      <c r="E657" s="1" t="s">
        <v>1229</v>
      </c>
      <c r="F657" s="9">
        <v>1570300120544</v>
      </c>
      <c r="G657" s="3">
        <v>42583</v>
      </c>
      <c r="H657" s="4">
        <f t="shared" ca="1" si="10"/>
        <v>269</v>
      </c>
    </row>
    <row r="658" spans="1:8">
      <c r="A658" s="2">
        <v>863492</v>
      </c>
      <c r="B658" s="9">
        <v>24</v>
      </c>
      <c r="C658" s="1" t="s">
        <v>0</v>
      </c>
      <c r="D658" s="1" t="s">
        <v>631</v>
      </c>
      <c r="E658" s="1" t="s">
        <v>1230</v>
      </c>
      <c r="F658" s="9">
        <v>1509901311164</v>
      </c>
      <c r="G658" s="3">
        <v>41883</v>
      </c>
      <c r="H658" s="4">
        <f t="shared" ca="1" si="10"/>
        <v>969</v>
      </c>
    </row>
    <row r="659" spans="1:8">
      <c r="A659" s="2">
        <v>863539</v>
      </c>
      <c r="B659" s="9">
        <v>80</v>
      </c>
      <c r="C659" s="1" t="s">
        <v>0</v>
      </c>
      <c r="D659" s="1" t="s">
        <v>1231</v>
      </c>
      <c r="E659" s="1" t="s">
        <v>1232</v>
      </c>
      <c r="F659" s="9">
        <v>1505200004440</v>
      </c>
      <c r="G659" s="3">
        <v>41898</v>
      </c>
      <c r="H659" s="4">
        <f t="shared" ca="1" si="10"/>
        <v>954</v>
      </c>
    </row>
    <row r="660" spans="1:8">
      <c r="A660" s="2">
        <v>863561</v>
      </c>
      <c r="B660" s="9">
        <v>67</v>
      </c>
      <c r="C660" s="1" t="s">
        <v>0</v>
      </c>
      <c r="D660" s="1" t="s">
        <v>1233</v>
      </c>
      <c r="E660" s="1" t="s">
        <v>1234</v>
      </c>
      <c r="F660" s="9">
        <v>1102700616925</v>
      </c>
      <c r="G660" s="3">
        <v>42644</v>
      </c>
      <c r="H660" s="4">
        <f t="shared" ca="1" si="10"/>
        <v>208</v>
      </c>
    </row>
    <row r="661" spans="1:8">
      <c r="A661" s="2">
        <v>863563</v>
      </c>
      <c r="B661" s="9">
        <v>90</v>
      </c>
      <c r="C661" s="1" t="s">
        <v>0</v>
      </c>
      <c r="D661" s="1" t="s">
        <v>1235</v>
      </c>
      <c r="E661" s="1" t="s">
        <v>1236</v>
      </c>
      <c r="F661" s="9">
        <v>1103100267076</v>
      </c>
      <c r="G661" s="3">
        <v>42644</v>
      </c>
      <c r="H661" s="4">
        <f t="shared" ca="1" si="10"/>
        <v>208</v>
      </c>
    </row>
    <row r="662" spans="1:8">
      <c r="A662" s="2">
        <v>863564</v>
      </c>
      <c r="B662" s="9">
        <v>38</v>
      </c>
      <c r="C662" s="1" t="s">
        <v>0</v>
      </c>
      <c r="D662" s="1" t="s">
        <v>1237</v>
      </c>
      <c r="E662" s="1" t="s">
        <v>1238</v>
      </c>
      <c r="F662" s="9">
        <v>8571084003334</v>
      </c>
      <c r="G662" s="3">
        <v>42644</v>
      </c>
      <c r="H662" s="4">
        <f t="shared" ca="1" si="10"/>
        <v>208</v>
      </c>
    </row>
    <row r="663" spans="1:8">
      <c r="A663" s="2">
        <v>863573</v>
      </c>
      <c r="B663" s="9">
        <v>165</v>
      </c>
      <c r="C663" s="1" t="s">
        <v>0</v>
      </c>
      <c r="D663" s="1" t="s">
        <v>1239</v>
      </c>
      <c r="E663" s="1" t="s">
        <v>1240</v>
      </c>
      <c r="F663" s="9">
        <v>1100400767250</v>
      </c>
      <c r="G663" s="3">
        <v>42644</v>
      </c>
      <c r="H663" s="4">
        <f t="shared" ca="1" si="10"/>
        <v>208</v>
      </c>
    </row>
    <row r="664" spans="1:8">
      <c r="A664" s="2">
        <v>863587</v>
      </c>
      <c r="B664" s="9">
        <v>15</v>
      </c>
      <c r="C664" s="1" t="s">
        <v>0</v>
      </c>
      <c r="D664" s="1" t="s">
        <v>1241</v>
      </c>
      <c r="E664" s="1" t="s">
        <v>1242</v>
      </c>
      <c r="F664" s="9">
        <v>1102002564962</v>
      </c>
      <c r="G664" s="3">
        <v>42644</v>
      </c>
      <c r="H664" s="4">
        <f t="shared" ca="1" si="10"/>
        <v>208</v>
      </c>
    </row>
    <row r="665" spans="1:8">
      <c r="A665" s="2">
        <v>863592</v>
      </c>
      <c r="B665" s="9">
        <v>60</v>
      </c>
      <c r="C665" s="1" t="s">
        <v>0</v>
      </c>
      <c r="D665" s="1" t="s">
        <v>1243</v>
      </c>
      <c r="E665" s="1" t="s">
        <v>1244</v>
      </c>
      <c r="F665" s="9">
        <v>1240600147467</v>
      </c>
      <c r="G665" s="3">
        <v>42751</v>
      </c>
      <c r="H665" s="4">
        <f t="shared" ca="1" si="10"/>
        <v>101</v>
      </c>
    </row>
    <row r="666" spans="1:8">
      <c r="A666" s="2">
        <v>863593</v>
      </c>
      <c r="B666" s="9">
        <v>161</v>
      </c>
      <c r="C666" s="1" t="s">
        <v>0</v>
      </c>
      <c r="D666" s="1" t="s">
        <v>1245</v>
      </c>
      <c r="E666" s="1" t="s">
        <v>1246</v>
      </c>
      <c r="F666" s="9">
        <v>1571200067618</v>
      </c>
      <c r="G666" s="3">
        <v>42064</v>
      </c>
      <c r="H666" s="4">
        <f t="shared" ca="1" si="10"/>
        <v>788</v>
      </c>
    </row>
    <row r="667" spans="1:8">
      <c r="A667" s="2">
        <v>863616</v>
      </c>
      <c r="B667" s="9">
        <v>58</v>
      </c>
      <c r="C667" s="1" t="s">
        <v>0</v>
      </c>
      <c r="D667" s="1" t="s">
        <v>1247</v>
      </c>
      <c r="E667" s="1" t="s">
        <v>1248</v>
      </c>
      <c r="F667" s="9">
        <v>1909900360672</v>
      </c>
      <c r="G667" s="3">
        <v>41898</v>
      </c>
      <c r="H667" s="4">
        <f t="shared" ca="1" si="10"/>
        <v>954</v>
      </c>
    </row>
    <row r="668" spans="1:8">
      <c r="A668" s="2">
        <v>863621</v>
      </c>
      <c r="B668" s="9">
        <v>82</v>
      </c>
      <c r="C668" s="1" t="s">
        <v>0</v>
      </c>
      <c r="D668" s="1" t="s">
        <v>1249</v>
      </c>
      <c r="E668" s="1" t="s">
        <v>1250</v>
      </c>
      <c r="F668" s="9">
        <v>1102000693935</v>
      </c>
      <c r="G668" s="3">
        <v>41898</v>
      </c>
      <c r="H668" s="4">
        <f t="shared" ca="1" si="10"/>
        <v>954</v>
      </c>
    </row>
    <row r="669" spans="1:8">
      <c r="A669" s="2">
        <v>863685</v>
      </c>
      <c r="B669" s="9">
        <v>21</v>
      </c>
      <c r="C669" s="1" t="s">
        <v>0</v>
      </c>
      <c r="D669" s="1" t="s">
        <v>1233</v>
      </c>
      <c r="E669" s="1" t="s">
        <v>1251</v>
      </c>
      <c r="F669" s="9">
        <v>1311400076582</v>
      </c>
      <c r="G669" s="3">
        <v>41730</v>
      </c>
      <c r="H669" s="4">
        <f t="shared" ca="1" si="10"/>
        <v>1122</v>
      </c>
    </row>
    <row r="670" spans="1:8">
      <c r="A670" s="2">
        <v>864577</v>
      </c>
      <c r="B670" s="9">
        <v>147</v>
      </c>
      <c r="C670" s="1" t="s">
        <v>0</v>
      </c>
      <c r="D670" s="1" t="s">
        <v>1252</v>
      </c>
      <c r="E670" s="1" t="s">
        <v>1253</v>
      </c>
      <c r="F670" s="9">
        <v>1950100146791</v>
      </c>
      <c r="G670" s="3">
        <v>42644</v>
      </c>
      <c r="H670" s="4">
        <f t="shared" ca="1" si="10"/>
        <v>208</v>
      </c>
    </row>
    <row r="671" spans="1:8">
      <c r="A671" s="2">
        <v>864580</v>
      </c>
      <c r="B671" s="9">
        <v>93</v>
      </c>
      <c r="C671" s="1" t="s">
        <v>0</v>
      </c>
      <c r="D671" s="1" t="s">
        <v>1254</v>
      </c>
      <c r="E671" s="1" t="s">
        <v>1255</v>
      </c>
      <c r="F671" s="9">
        <v>1510100224869</v>
      </c>
      <c r="G671" s="3">
        <v>42324</v>
      </c>
      <c r="H671" s="4">
        <f t="shared" ca="1" si="10"/>
        <v>528</v>
      </c>
    </row>
    <row r="672" spans="1:8">
      <c r="A672" s="2">
        <v>864606</v>
      </c>
      <c r="B672" s="9">
        <v>141</v>
      </c>
      <c r="C672" s="1" t="s">
        <v>0</v>
      </c>
      <c r="D672" s="1" t="s">
        <v>1256</v>
      </c>
      <c r="E672" s="1" t="s">
        <v>1257</v>
      </c>
      <c r="F672" s="9">
        <v>1101400442408</v>
      </c>
      <c r="G672" s="3">
        <v>41821</v>
      </c>
      <c r="H672" s="4">
        <f t="shared" ca="1" si="10"/>
        <v>1031</v>
      </c>
    </row>
    <row r="673" spans="1:8">
      <c r="A673" s="2">
        <v>865214</v>
      </c>
      <c r="B673" s="9">
        <v>166</v>
      </c>
      <c r="C673" s="1" t="s">
        <v>0</v>
      </c>
      <c r="D673" s="1" t="s">
        <v>63</v>
      </c>
      <c r="E673" s="1" t="s">
        <v>1258</v>
      </c>
      <c r="F673" s="9">
        <v>1639900004216</v>
      </c>
      <c r="G673" s="3">
        <v>41898</v>
      </c>
      <c r="H673" s="4">
        <f t="shared" ca="1" si="10"/>
        <v>954</v>
      </c>
    </row>
    <row r="674" spans="1:8">
      <c r="A674" s="2">
        <v>865215</v>
      </c>
      <c r="B674" s="9">
        <v>5</v>
      </c>
      <c r="C674" s="1" t="s">
        <v>0</v>
      </c>
      <c r="D674" s="1" t="s">
        <v>1259</v>
      </c>
      <c r="E674" s="1" t="s">
        <v>1260</v>
      </c>
      <c r="F674" s="9">
        <v>1100701465601</v>
      </c>
      <c r="G674" s="3">
        <v>42430</v>
      </c>
      <c r="H674" s="4">
        <f t="shared" ca="1" si="10"/>
        <v>422</v>
      </c>
    </row>
    <row r="675" spans="1:8">
      <c r="A675" s="2">
        <v>865218</v>
      </c>
      <c r="B675" s="9">
        <v>141</v>
      </c>
      <c r="C675" s="1" t="s">
        <v>0</v>
      </c>
      <c r="D675" s="1" t="s">
        <v>1261</v>
      </c>
      <c r="E675" s="1" t="s">
        <v>1262</v>
      </c>
      <c r="F675" s="9">
        <v>1130600082307</v>
      </c>
      <c r="G675" s="3">
        <v>41898</v>
      </c>
      <c r="H675" s="4">
        <f t="shared" ca="1" si="10"/>
        <v>954</v>
      </c>
    </row>
    <row r="676" spans="1:8">
      <c r="A676" s="2">
        <v>865228</v>
      </c>
      <c r="B676" s="9">
        <v>3</v>
      </c>
      <c r="C676" s="1" t="s">
        <v>0</v>
      </c>
      <c r="D676" s="1" t="s">
        <v>1263</v>
      </c>
      <c r="E676" s="1" t="s">
        <v>1264</v>
      </c>
      <c r="F676" s="9">
        <v>1100201380142</v>
      </c>
      <c r="G676" s="3">
        <v>42644</v>
      </c>
      <c r="H676" s="4">
        <f t="shared" ca="1" si="10"/>
        <v>208</v>
      </c>
    </row>
    <row r="677" spans="1:8">
      <c r="A677" s="2">
        <v>865240</v>
      </c>
      <c r="B677" s="9">
        <v>9</v>
      </c>
      <c r="C677" s="1" t="s">
        <v>0</v>
      </c>
      <c r="D677" s="1" t="s">
        <v>1265</v>
      </c>
      <c r="E677" s="1" t="s">
        <v>1266</v>
      </c>
      <c r="F677" s="9">
        <v>1209700651998</v>
      </c>
      <c r="G677" s="3">
        <v>41898</v>
      </c>
      <c r="H677" s="4">
        <f t="shared" ca="1" si="10"/>
        <v>954</v>
      </c>
    </row>
    <row r="678" spans="1:8">
      <c r="A678" s="2">
        <v>865243</v>
      </c>
      <c r="B678" s="9">
        <v>102</v>
      </c>
      <c r="C678" s="1" t="s">
        <v>0</v>
      </c>
      <c r="D678" s="1" t="s">
        <v>1267</v>
      </c>
      <c r="E678" s="1" t="s">
        <v>1268</v>
      </c>
      <c r="F678" s="9">
        <v>1909801060417</v>
      </c>
      <c r="G678" s="3">
        <v>42339</v>
      </c>
      <c r="H678" s="4">
        <f t="shared" ca="1" si="10"/>
        <v>513</v>
      </c>
    </row>
    <row r="679" spans="1:8">
      <c r="A679" s="2">
        <v>865244</v>
      </c>
      <c r="B679" s="9">
        <v>78</v>
      </c>
      <c r="C679" s="1" t="s">
        <v>0</v>
      </c>
      <c r="D679" s="1" t="s">
        <v>1269</v>
      </c>
      <c r="E679" s="1" t="s">
        <v>1270</v>
      </c>
      <c r="F679" s="9">
        <v>1209700309131</v>
      </c>
      <c r="G679" s="3">
        <v>41898</v>
      </c>
      <c r="H679" s="4">
        <f t="shared" ca="1" si="10"/>
        <v>954</v>
      </c>
    </row>
    <row r="680" spans="1:8">
      <c r="A680" s="2">
        <v>865282</v>
      </c>
      <c r="B680" s="9">
        <v>133</v>
      </c>
      <c r="C680" s="1" t="s">
        <v>0</v>
      </c>
      <c r="D680" s="1" t="s">
        <v>1271</v>
      </c>
      <c r="E680" s="1" t="s">
        <v>1272</v>
      </c>
      <c r="F680" s="9">
        <v>1102002493127</v>
      </c>
      <c r="G680" s="3">
        <v>42506</v>
      </c>
      <c r="H680" s="4">
        <f t="shared" ca="1" si="10"/>
        <v>346</v>
      </c>
    </row>
    <row r="681" spans="1:8">
      <c r="A681" s="2">
        <v>865295</v>
      </c>
      <c r="B681" s="9">
        <v>56</v>
      </c>
      <c r="C681" s="1" t="s">
        <v>0</v>
      </c>
      <c r="D681" s="1" t="s">
        <v>708</v>
      </c>
      <c r="E681" s="1" t="s">
        <v>642</v>
      </c>
      <c r="F681" s="9">
        <v>1102001743189</v>
      </c>
      <c r="G681" s="3">
        <v>42125</v>
      </c>
      <c r="H681" s="4">
        <f t="shared" ca="1" si="10"/>
        <v>727</v>
      </c>
    </row>
    <row r="682" spans="1:8">
      <c r="A682" s="2">
        <v>865495</v>
      </c>
      <c r="B682" s="9">
        <v>88</v>
      </c>
      <c r="C682" s="1" t="s">
        <v>0</v>
      </c>
      <c r="D682" s="1" t="s">
        <v>1273</v>
      </c>
      <c r="E682" s="1" t="s">
        <v>1274</v>
      </c>
      <c r="F682" s="9">
        <v>3102100153670</v>
      </c>
      <c r="G682" s="3">
        <v>41898</v>
      </c>
      <c r="H682" s="4">
        <f t="shared" ca="1" si="10"/>
        <v>954</v>
      </c>
    </row>
    <row r="683" spans="1:8">
      <c r="A683" s="2">
        <v>865592</v>
      </c>
      <c r="B683" s="9">
        <v>9</v>
      </c>
      <c r="C683" s="1" t="s">
        <v>0</v>
      </c>
      <c r="D683" s="1" t="s">
        <v>1275</v>
      </c>
      <c r="E683" s="1" t="s">
        <v>1276</v>
      </c>
      <c r="F683" s="9">
        <v>1209700634287</v>
      </c>
      <c r="G683" s="3">
        <v>41913</v>
      </c>
      <c r="H683" s="4">
        <f t="shared" ca="1" si="10"/>
        <v>939</v>
      </c>
    </row>
    <row r="684" spans="1:8">
      <c r="A684" s="2">
        <v>865604</v>
      </c>
      <c r="B684" s="9">
        <v>45</v>
      </c>
      <c r="C684" s="1" t="s">
        <v>0</v>
      </c>
      <c r="D684" s="1" t="s">
        <v>207</v>
      </c>
      <c r="E684" s="1" t="s">
        <v>1277</v>
      </c>
      <c r="F684" s="9">
        <v>1700700056086</v>
      </c>
      <c r="G684" s="3">
        <v>41913</v>
      </c>
      <c r="H684" s="4">
        <f t="shared" ca="1" si="10"/>
        <v>939</v>
      </c>
    </row>
    <row r="685" spans="1:8">
      <c r="A685" s="2">
        <v>865722</v>
      </c>
      <c r="B685" s="9">
        <v>64</v>
      </c>
      <c r="C685" s="1" t="s">
        <v>0</v>
      </c>
      <c r="D685" s="1" t="s">
        <v>1278</v>
      </c>
      <c r="E685" s="1" t="s">
        <v>1279</v>
      </c>
      <c r="F685" s="9">
        <v>1102002697091</v>
      </c>
      <c r="G685" s="3">
        <v>42125</v>
      </c>
      <c r="H685" s="4">
        <f t="shared" ca="1" si="10"/>
        <v>727</v>
      </c>
    </row>
    <row r="686" spans="1:8">
      <c r="A686" s="2">
        <v>865727</v>
      </c>
      <c r="B686" s="9">
        <v>60</v>
      </c>
      <c r="C686" s="1" t="s">
        <v>0</v>
      </c>
      <c r="D686" s="1" t="s">
        <v>269</v>
      </c>
      <c r="E686" s="1" t="s">
        <v>1280</v>
      </c>
      <c r="F686" s="9">
        <v>1579900325315</v>
      </c>
      <c r="G686" s="3">
        <v>42476</v>
      </c>
      <c r="H686" s="4">
        <f t="shared" ca="1" si="10"/>
        <v>376</v>
      </c>
    </row>
    <row r="687" spans="1:8">
      <c r="A687" s="2">
        <v>865736</v>
      </c>
      <c r="B687" s="9">
        <v>126</v>
      </c>
      <c r="C687" s="1" t="s">
        <v>0</v>
      </c>
      <c r="D687" s="1" t="s">
        <v>1281</v>
      </c>
      <c r="E687" s="1" t="s">
        <v>1282</v>
      </c>
      <c r="F687" s="9">
        <v>4100900045231</v>
      </c>
      <c r="G687" s="3">
        <v>42644</v>
      </c>
      <c r="H687" s="4">
        <f t="shared" ca="1" si="10"/>
        <v>208</v>
      </c>
    </row>
    <row r="688" spans="1:8">
      <c r="A688" s="2">
        <v>865742</v>
      </c>
      <c r="B688" s="9">
        <v>30</v>
      </c>
      <c r="C688" s="1" t="s">
        <v>0</v>
      </c>
      <c r="D688" s="1" t="s">
        <v>1283</v>
      </c>
      <c r="E688" s="1" t="s">
        <v>1284</v>
      </c>
      <c r="F688" s="9">
        <v>1209700351269</v>
      </c>
      <c r="G688" s="3">
        <v>42644</v>
      </c>
      <c r="H688" s="4">
        <f t="shared" ca="1" si="10"/>
        <v>208</v>
      </c>
    </row>
    <row r="689" spans="1:8">
      <c r="A689" s="2">
        <v>865838</v>
      </c>
      <c r="B689" s="9">
        <v>101</v>
      </c>
      <c r="C689" s="1" t="s">
        <v>2</v>
      </c>
      <c r="D689" s="1" t="s">
        <v>1285</v>
      </c>
      <c r="E689" s="1" t="s">
        <v>1286</v>
      </c>
      <c r="F689" s="9">
        <v>1103702198226</v>
      </c>
      <c r="G689" s="3">
        <v>42491</v>
      </c>
      <c r="H689" s="4">
        <f t="shared" ca="1" si="10"/>
        <v>361</v>
      </c>
    </row>
    <row r="690" spans="1:8">
      <c r="A690" s="2">
        <v>865879</v>
      </c>
      <c r="B690" s="9">
        <v>42</v>
      </c>
      <c r="C690" s="1" t="s">
        <v>0</v>
      </c>
      <c r="D690" s="1" t="s">
        <v>1287</v>
      </c>
      <c r="E690" s="1" t="s">
        <v>1288</v>
      </c>
      <c r="F690" s="9">
        <v>1209700604159</v>
      </c>
      <c r="G690" s="3">
        <v>41913</v>
      </c>
      <c r="H690" s="4">
        <f t="shared" ca="1" si="10"/>
        <v>939</v>
      </c>
    </row>
    <row r="691" spans="1:8">
      <c r="A691" s="2">
        <v>865896</v>
      </c>
      <c r="B691" s="9">
        <v>86</v>
      </c>
      <c r="C691" s="1" t="s">
        <v>0</v>
      </c>
      <c r="D691" s="1" t="s">
        <v>312</v>
      </c>
      <c r="E691" s="1" t="s">
        <v>1289</v>
      </c>
      <c r="F691" s="9">
        <v>1220900004459</v>
      </c>
      <c r="G691" s="3">
        <v>42644</v>
      </c>
      <c r="H691" s="4">
        <f t="shared" ca="1" si="10"/>
        <v>208</v>
      </c>
    </row>
    <row r="692" spans="1:8">
      <c r="A692" s="2">
        <v>865913</v>
      </c>
      <c r="B692" s="9">
        <v>128</v>
      </c>
      <c r="C692" s="1" t="s">
        <v>0</v>
      </c>
      <c r="D692" s="1" t="s">
        <v>1290</v>
      </c>
      <c r="E692" s="1" t="s">
        <v>1291</v>
      </c>
      <c r="F692" s="9">
        <v>1839900415966</v>
      </c>
      <c r="G692" s="3">
        <v>41928</v>
      </c>
      <c r="H692" s="4">
        <f t="shared" ca="1" si="10"/>
        <v>924</v>
      </c>
    </row>
    <row r="693" spans="1:8">
      <c r="A693" s="2">
        <v>865914</v>
      </c>
      <c r="B693" s="9">
        <v>128</v>
      </c>
      <c r="C693" s="1" t="s">
        <v>0</v>
      </c>
      <c r="D693" s="1" t="s">
        <v>207</v>
      </c>
      <c r="E693" s="1" t="s">
        <v>1292</v>
      </c>
      <c r="F693" s="9">
        <v>1839900348100</v>
      </c>
      <c r="G693" s="3">
        <v>41928</v>
      </c>
      <c r="H693" s="4">
        <f t="shared" ca="1" si="10"/>
        <v>924</v>
      </c>
    </row>
    <row r="694" spans="1:8">
      <c r="A694" s="2">
        <v>865918</v>
      </c>
      <c r="B694" s="9">
        <v>161</v>
      </c>
      <c r="C694" s="1" t="s">
        <v>0</v>
      </c>
      <c r="D694" s="1" t="s">
        <v>1293</v>
      </c>
      <c r="E694" s="1" t="s">
        <v>1294</v>
      </c>
      <c r="F694" s="9">
        <v>8571084039851</v>
      </c>
      <c r="G694" s="3">
        <v>42064</v>
      </c>
      <c r="H694" s="4">
        <f t="shared" ca="1" si="10"/>
        <v>788</v>
      </c>
    </row>
    <row r="695" spans="1:8">
      <c r="A695" s="2">
        <v>865977</v>
      </c>
      <c r="B695" s="9">
        <v>133</v>
      </c>
      <c r="C695" s="1" t="s">
        <v>0</v>
      </c>
      <c r="D695" s="1" t="s">
        <v>1295</v>
      </c>
      <c r="E695" s="1" t="s">
        <v>1296</v>
      </c>
      <c r="F695" s="9">
        <v>1101800761471</v>
      </c>
      <c r="G695" s="3">
        <v>42644</v>
      </c>
      <c r="H695" s="4">
        <f t="shared" ca="1" si="10"/>
        <v>208</v>
      </c>
    </row>
    <row r="696" spans="1:8">
      <c r="A696" s="2">
        <v>865985</v>
      </c>
      <c r="B696" s="9">
        <v>167</v>
      </c>
      <c r="C696" s="1" t="s">
        <v>0</v>
      </c>
      <c r="D696" s="1" t="s">
        <v>1297</v>
      </c>
      <c r="E696" s="1" t="s">
        <v>1298</v>
      </c>
      <c r="F696" s="9">
        <v>1102002781963</v>
      </c>
      <c r="G696" s="3">
        <v>42736</v>
      </c>
      <c r="H696" s="4">
        <f t="shared" ca="1" si="10"/>
        <v>116</v>
      </c>
    </row>
    <row r="697" spans="1:8">
      <c r="A697" s="2">
        <v>865990</v>
      </c>
      <c r="B697" s="9">
        <v>63</v>
      </c>
      <c r="C697" s="1" t="s">
        <v>0</v>
      </c>
      <c r="D697" s="1" t="s">
        <v>1299</v>
      </c>
      <c r="E697" s="1" t="s">
        <v>1300</v>
      </c>
      <c r="F697" s="9">
        <v>1100700779920</v>
      </c>
      <c r="G697" s="3">
        <v>42659</v>
      </c>
      <c r="H697" s="4">
        <f t="shared" ca="1" si="10"/>
        <v>193</v>
      </c>
    </row>
    <row r="698" spans="1:8">
      <c r="A698" s="2">
        <v>865991</v>
      </c>
      <c r="B698" s="9">
        <v>99</v>
      </c>
      <c r="C698" s="1" t="s">
        <v>0</v>
      </c>
      <c r="D698" s="1" t="s">
        <v>1301</v>
      </c>
      <c r="E698" s="1" t="s">
        <v>1302</v>
      </c>
      <c r="F698" s="9">
        <v>1119500000145</v>
      </c>
      <c r="G698" s="3">
        <v>42675</v>
      </c>
      <c r="H698" s="4">
        <f t="shared" ca="1" si="10"/>
        <v>177</v>
      </c>
    </row>
    <row r="699" spans="1:8">
      <c r="A699" s="2">
        <v>865994</v>
      </c>
      <c r="B699" s="9">
        <v>50</v>
      </c>
      <c r="C699" s="1" t="s">
        <v>0</v>
      </c>
      <c r="D699" s="1" t="s">
        <v>1303</v>
      </c>
      <c r="E699" s="1" t="s">
        <v>1304</v>
      </c>
      <c r="F699" s="9">
        <v>1101500059258</v>
      </c>
      <c r="G699" s="3">
        <v>42232</v>
      </c>
      <c r="H699" s="4">
        <f t="shared" ca="1" si="10"/>
        <v>620</v>
      </c>
    </row>
    <row r="700" spans="1:8">
      <c r="A700" s="2">
        <v>866181</v>
      </c>
      <c r="B700" s="9">
        <v>166</v>
      </c>
      <c r="C700" s="1" t="s">
        <v>0</v>
      </c>
      <c r="D700" s="1" t="s">
        <v>1305</v>
      </c>
      <c r="E700" s="1" t="s">
        <v>1306</v>
      </c>
      <c r="F700" s="9">
        <v>1100701799592</v>
      </c>
      <c r="G700" s="3">
        <v>42644</v>
      </c>
      <c r="H700" s="4">
        <f t="shared" ca="1" si="10"/>
        <v>208</v>
      </c>
    </row>
    <row r="701" spans="1:8">
      <c r="A701" s="2">
        <v>866182</v>
      </c>
      <c r="B701" s="9">
        <v>76</v>
      </c>
      <c r="C701" s="1" t="s">
        <v>0</v>
      </c>
      <c r="D701" s="1" t="s">
        <v>1307</v>
      </c>
      <c r="E701" s="1" t="s">
        <v>1308</v>
      </c>
      <c r="F701" s="9">
        <v>3311400137090</v>
      </c>
      <c r="G701" s="3">
        <v>41913</v>
      </c>
      <c r="H701" s="4">
        <f t="shared" ca="1" si="10"/>
        <v>939</v>
      </c>
    </row>
    <row r="702" spans="1:8">
      <c r="A702" s="2">
        <v>866186</v>
      </c>
      <c r="B702" s="9">
        <v>20</v>
      </c>
      <c r="C702" s="1" t="s">
        <v>0</v>
      </c>
      <c r="D702" s="1" t="s">
        <v>1261</v>
      </c>
      <c r="E702" s="1" t="s">
        <v>1309</v>
      </c>
      <c r="F702" s="9">
        <v>1103700198202</v>
      </c>
      <c r="G702" s="3">
        <v>41913</v>
      </c>
      <c r="H702" s="4">
        <f t="shared" ca="1" si="10"/>
        <v>939</v>
      </c>
    </row>
    <row r="703" spans="1:8">
      <c r="A703" s="2">
        <v>866187</v>
      </c>
      <c r="B703" s="9">
        <v>108</v>
      </c>
      <c r="C703" s="1" t="s">
        <v>0</v>
      </c>
      <c r="D703" s="1" t="s">
        <v>657</v>
      </c>
      <c r="E703" s="1" t="s">
        <v>1310</v>
      </c>
      <c r="F703" s="9">
        <v>1100201026080</v>
      </c>
      <c r="G703" s="3">
        <v>41913</v>
      </c>
      <c r="H703" s="4">
        <f t="shared" ca="1" si="10"/>
        <v>939</v>
      </c>
    </row>
    <row r="704" spans="1:8">
      <c r="A704" s="2">
        <v>866192</v>
      </c>
      <c r="B704" s="9">
        <v>25</v>
      </c>
      <c r="C704" s="1" t="s">
        <v>0</v>
      </c>
      <c r="D704" s="1" t="s">
        <v>1311</v>
      </c>
      <c r="E704" s="1" t="s">
        <v>1312</v>
      </c>
      <c r="F704" s="9">
        <v>1209700610795</v>
      </c>
      <c r="G704" s="3">
        <v>41913</v>
      </c>
      <c r="H704" s="4">
        <f t="shared" ca="1" si="10"/>
        <v>939</v>
      </c>
    </row>
    <row r="705" spans="1:8">
      <c r="A705" s="2">
        <v>866307</v>
      </c>
      <c r="B705" s="9">
        <v>153</v>
      </c>
      <c r="C705" s="1" t="s">
        <v>0</v>
      </c>
      <c r="D705" s="1" t="s">
        <v>1098</v>
      </c>
      <c r="E705" s="1" t="s">
        <v>1313</v>
      </c>
      <c r="F705" s="9">
        <v>1102002760991</v>
      </c>
      <c r="G705" s="3">
        <v>42476</v>
      </c>
      <c r="H705" s="4">
        <f t="shared" ca="1" si="10"/>
        <v>376</v>
      </c>
    </row>
    <row r="706" spans="1:8">
      <c r="A706" s="2">
        <v>866367</v>
      </c>
      <c r="B706" s="9">
        <v>69</v>
      </c>
      <c r="C706" s="1" t="s">
        <v>0</v>
      </c>
      <c r="D706" s="1" t="s">
        <v>316</v>
      </c>
      <c r="E706" s="1" t="s">
        <v>1314</v>
      </c>
      <c r="F706" s="9">
        <v>2630800036141</v>
      </c>
      <c r="G706" s="3">
        <v>42461</v>
      </c>
      <c r="H706" s="4">
        <f t="shared" ca="1" si="10"/>
        <v>391</v>
      </c>
    </row>
    <row r="707" spans="1:8">
      <c r="A707" s="2">
        <v>866376</v>
      </c>
      <c r="B707" s="9">
        <v>144</v>
      </c>
      <c r="C707" s="1" t="s">
        <v>2</v>
      </c>
      <c r="D707" s="1" t="s">
        <v>1315</v>
      </c>
      <c r="E707" s="1" t="s">
        <v>1316</v>
      </c>
      <c r="F707" s="9">
        <v>1279900061167</v>
      </c>
      <c r="G707" s="3">
        <v>42125</v>
      </c>
      <c r="H707" s="4">
        <f t="shared" ref="H707:H770" ca="1" si="11">(TODAY()-G707)</f>
        <v>727</v>
      </c>
    </row>
    <row r="708" spans="1:8">
      <c r="A708" s="2">
        <v>866379</v>
      </c>
      <c r="B708" s="9">
        <v>28</v>
      </c>
      <c r="C708" s="1" t="s">
        <v>0</v>
      </c>
      <c r="D708" s="1" t="s">
        <v>1317</v>
      </c>
      <c r="E708" s="1" t="s">
        <v>1318</v>
      </c>
      <c r="F708" s="9">
        <v>1103702608432</v>
      </c>
      <c r="G708" s="3">
        <v>42644</v>
      </c>
      <c r="H708" s="4">
        <f t="shared" ca="1" si="11"/>
        <v>208</v>
      </c>
    </row>
    <row r="709" spans="1:8">
      <c r="A709" s="2">
        <v>866385</v>
      </c>
      <c r="B709" s="9">
        <v>137</v>
      </c>
      <c r="C709" s="1" t="s">
        <v>0</v>
      </c>
      <c r="D709" s="1" t="s">
        <v>1319</v>
      </c>
      <c r="E709" s="1" t="s">
        <v>1320</v>
      </c>
      <c r="F709" s="9">
        <v>1560100309252</v>
      </c>
      <c r="G709" s="3">
        <v>42036</v>
      </c>
      <c r="H709" s="4">
        <f t="shared" ca="1" si="11"/>
        <v>816</v>
      </c>
    </row>
    <row r="710" spans="1:8">
      <c r="A710" s="2">
        <v>866395</v>
      </c>
      <c r="B710" s="9">
        <v>48</v>
      </c>
      <c r="C710" s="1" t="s">
        <v>0</v>
      </c>
      <c r="D710" s="1" t="s">
        <v>1321</v>
      </c>
      <c r="E710" s="1" t="s">
        <v>1322</v>
      </c>
      <c r="F710" s="9">
        <v>1451400167447</v>
      </c>
      <c r="G710" s="3">
        <v>42125</v>
      </c>
      <c r="H710" s="4">
        <f t="shared" ca="1" si="11"/>
        <v>727</v>
      </c>
    </row>
    <row r="711" spans="1:8">
      <c r="A711" s="2">
        <v>866415</v>
      </c>
      <c r="B711" s="9">
        <v>161</v>
      </c>
      <c r="C711" s="1" t="s">
        <v>0</v>
      </c>
      <c r="D711" s="1" t="s">
        <v>1323</v>
      </c>
      <c r="E711" s="1" t="s">
        <v>1324</v>
      </c>
      <c r="F711" s="9">
        <v>1570300122636</v>
      </c>
      <c r="G711" s="3">
        <v>42614</v>
      </c>
      <c r="H711" s="4">
        <f t="shared" ca="1" si="11"/>
        <v>238</v>
      </c>
    </row>
    <row r="712" spans="1:8">
      <c r="A712" s="2">
        <v>866465</v>
      </c>
      <c r="B712" s="9">
        <v>15</v>
      </c>
      <c r="C712" s="1" t="s">
        <v>0</v>
      </c>
      <c r="D712" s="1" t="s">
        <v>1325</v>
      </c>
      <c r="E712" s="1" t="s">
        <v>1326</v>
      </c>
      <c r="F712" s="9">
        <v>1103701967978</v>
      </c>
      <c r="G712" s="3">
        <v>42278</v>
      </c>
      <c r="H712" s="4">
        <f t="shared" ca="1" si="11"/>
        <v>574</v>
      </c>
    </row>
    <row r="713" spans="1:8">
      <c r="A713" s="2">
        <v>866473</v>
      </c>
      <c r="B713" s="9">
        <v>45</v>
      </c>
      <c r="C713" s="1" t="s">
        <v>0</v>
      </c>
      <c r="D713" s="1" t="s">
        <v>1327</v>
      </c>
      <c r="E713" s="1" t="s">
        <v>1328</v>
      </c>
      <c r="F713" s="9">
        <v>1609900217821</v>
      </c>
      <c r="G713" s="3">
        <v>41928</v>
      </c>
      <c r="H713" s="4">
        <f t="shared" ca="1" si="11"/>
        <v>924</v>
      </c>
    </row>
    <row r="714" spans="1:8">
      <c r="A714" s="2">
        <v>866482</v>
      </c>
      <c r="B714" s="9">
        <v>165</v>
      </c>
      <c r="C714" s="1" t="s">
        <v>0</v>
      </c>
      <c r="D714" s="1" t="s">
        <v>353</v>
      </c>
      <c r="E714" s="1" t="s">
        <v>1329</v>
      </c>
      <c r="F714" s="9">
        <v>1480700169053</v>
      </c>
      <c r="G714" s="3">
        <v>42644</v>
      </c>
      <c r="H714" s="4">
        <f t="shared" ca="1" si="11"/>
        <v>208</v>
      </c>
    </row>
    <row r="715" spans="1:8">
      <c r="A715" s="2">
        <v>866502</v>
      </c>
      <c r="B715" s="9">
        <v>155</v>
      </c>
      <c r="C715" s="1" t="s">
        <v>0</v>
      </c>
      <c r="D715" s="1" t="s">
        <v>1330</v>
      </c>
      <c r="E715" s="1" t="s">
        <v>1331</v>
      </c>
      <c r="F715" s="9">
        <v>1100700996319</v>
      </c>
      <c r="G715" s="3">
        <v>42736</v>
      </c>
      <c r="H715" s="4">
        <f t="shared" ca="1" si="11"/>
        <v>116</v>
      </c>
    </row>
    <row r="716" spans="1:8">
      <c r="A716" s="2">
        <v>866526</v>
      </c>
      <c r="B716" s="9">
        <v>74</v>
      </c>
      <c r="C716" s="1" t="s">
        <v>2</v>
      </c>
      <c r="D716" s="1" t="s">
        <v>1332</v>
      </c>
      <c r="E716" s="1" t="s">
        <v>1333</v>
      </c>
      <c r="F716" s="9">
        <v>1579900689244</v>
      </c>
      <c r="G716" s="3">
        <v>42064</v>
      </c>
      <c r="H716" s="4">
        <f t="shared" ca="1" si="11"/>
        <v>788</v>
      </c>
    </row>
    <row r="717" spans="1:8">
      <c r="A717" s="2">
        <v>866537</v>
      </c>
      <c r="B717" s="9">
        <v>164</v>
      </c>
      <c r="C717" s="1" t="s">
        <v>0</v>
      </c>
      <c r="D717" s="1" t="s">
        <v>1334</v>
      </c>
      <c r="E717" s="1" t="s">
        <v>1335</v>
      </c>
      <c r="F717" s="9">
        <v>2100300016625</v>
      </c>
      <c r="G717" s="3">
        <v>42095</v>
      </c>
      <c r="H717" s="4">
        <f t="shared" ca="1" si="11"/>
        <v>757</v>
      </c>
    </row>
    <row r="718" spans="1:8">
      <c r="A718" s="2">
        <v>866541</v>
      </c>
      <c r="B718" s="9">
        <v>35</v>
      </c>
      <c r="C718" s="1" t="s">
        <v>2</v>
      </c>
      <c r="D718" s="1" t="s">
        <v>1336</v>
      </c>
      <c r="E718" s="1" t="s">
        <v>1337</v>
      </c>
      <c r="F718" s="9">
        <v>1609900351153</v>
      </c>
      <c r="G718" s="3">
        <v>42095</v>
      </c>
      <c r="H718" s="4">
        <f t="shared" ca="1" si="11"/>
        <v>757</v>
      </c>
    </row>
    <row r="719" spans="1:8">
      <c r="A719" s="2">
        <v>866544</v>
      </c>
      <c r="B719" s="9">
        <v>20</v>
      </c>
      <c r="C719" s="1" t="s">
        <v>0</v>
      </c>
      <c r="D719" s="1" t="s">
        <v>1338</v>
      </c>
      <c r="E719" s="1" t="s">
        <v>1339</v>
      </c>
      <c r="F719" s="9">
        <v>1102000889210</v>
      </c>
      <c r="G719" s="3">
        <v>41928</v>
      </c>
      <c r="H719" s="4">
        <f t="shared" ca="1" si="11"/>
        <v>924</v>
      </c>
    </row>
    <row r="720" spans="1:8">
      <c r="A720" s="2">
        <v>866564</v>
      </c>
      <c r="B720" s="9">
        <v>164</v>
      </c>
      <c r="C720" s="1" t="s">
        <v>0</v>
      </c>
      <c r="D720" s="1" t="s">
        <v>1340</v>
      </c>
      <c r="E720" s="1" t="s">
        <v>1341</v>
      </c>
      <c r="F720" s="9">
        <v>1103701750120</v>
      </c>
      <c r="G720" s="3">
        <v>42644</v>
      </c>
      <c r="H720" s="4">
        <f t="shared" ca="1" si="11"/>
        <v>208</v>
      </c>
    </row>
    <row r="721" spans="1:8">
      <c r="A721" s="2">
        <v>866569</v>
      </c>
      <c r="B721" s="9">
        <v>168</v>
      </c>
      <c r="C721" s="1" t="s">
        <v>0</v>
      </c>
      <c r="D721" s="1" t="s">
        <v>1029</v>
      </c>
      <c r="E721" s="1" t="s">
        <v>1342</v>
      </c>
      <c r="F721" s="9">
        <v>1571100130130</v>
      </c>
      <c r="G721" s="3">
        <v>41944</v>
      </c>
      <c r="H721" s="4">
        <f t="shared" ca="1" si="11"/>
        <v>908</v>
      </c>
    </row>
    <row r="722" spans="1:8">
      <c r="A722" s="2">
        <v>866574</v>
      </c>
      <c r="B722" s="9">
        <v>29</v>
      </c>
      <c r="C722" s="1" t="s">
        <v>0</v>
      </c>
      <c r="D722" s="1" t="s">
        <v>1343</v>
      </c>
      <c r="E722" s="1" t="s">
        <v>1344</v>
      </c>
      <c r="F722" s="9">
        <v>1509901562591</v>
      </c>
      <c r="G722" s="3">
        <v>41944</v>
      </c>
      <c r="H722" s="4">
        <f t="shared" ca="1" si="11"/>
        <v>908</v>
      </c>
    </row>
    <row r="723" spans="1:8">
      <c r="A723" s="2">
        <v>866578</v>
      </c>
      <c r="B723" s="9">
        <v>24</v>
      </c>
      <c r="C723" s="1" t="s">
        <v>0</v>
      </c>
      <c r="D723" s="1" t="s">
        <v>1345</v>
      </c>
      <c r="E723" s="1" t="s">
        <v>1346</v>
      </c>
      <c r="F723" s="9">
        <v>1509901529445</v>
      </c>
      <c r="G723" s="3">
        <v>42217</v>
      </c>
      <c r="H723" s="4">
        <f t="shared" ca="1" si="11"/>
        <v>635</v>
      </c>
    </row>
    <row r="724" spans="1:8">
      <c r="A724" s="2">
        <v>866618</v>
      </c>
      <c r="B724" s="9">
        <v>29</v>
      </c>
      <c r="C724" s="1" t="s">
        <v>0</v>
      </c>
      <c r="D724" s="1" t="s">
        <v>1347</v>
      </c>
      <c r="E724" s="1" t="s">
        <v>1348</v>
      </c>
      <c r="F724" s="9">
        <v>1509901562582</v>
      </c>
      <c r="G724" s="3">
        <v>41944</v>
      </c>
      <c r="H724" s="4">
        <f t="shared" ca="1" si="11"/>
        <v>908</v>
      </c>
    </row>
    <row r="725" spans="1:8">
      <c r="A725" s="2">
        <v>866803</v>
      </c>
      <c r="B725" s="9">
        <v>24</v>
      </c>
      <c r="C725" s="1" t="s">
        <v>0</v>
      </c>
      <c r="D725" s="1" t="s">
        <v>1349</v>
      </c>
      <c r="E725" s="1" t="s">
        <v>1350</v>
      </c>
      <c r="F725" s="9">
        <v>1509901237291</v>
      </c>
      <c r="G725" s="3">
        <v>42217</v>
      </c>
      <c r="H725" s="4">
        <f t="shared" ca="1" si="11"/>
        <v>635</v>
      </c>
    </row>
    <row r="726" spans="1:8">
      <c r="A726" s="2">
        <v>866811</v>
      </c>
      <c r="B726" s="9">
        <v>22</v>
      </c>
      <c r="C726" s="1" t="s">
        <v>0</v>
      </c>
      <c r="D726" s="1" t="s">
        <v>1351</v>
      </c>
      <c r="E726" s="1" t="s">
        <v>1352</v>
      </c>
      <c r="F726" s="9">
        <v>1103700001484</v>
      </c>
      <c r="G726" s="3">
        <v>41944</v>
      </c>
      <c r="H726" s="4">
        <f t="shared" ca="1" si="11"/>
        <v>908</v>
      </c>
    </row>
    <row r="727" spans="1:8">
      <c r="A727" s="2">
        <v>866818</v>
      </c>
      <c r="B727" s="9">
        <v>39</v>
      </c>
      <c r="C727" s="1" t="s">
        <v>0</v>
      </c>
      <c r="D727" s="1" t="s">
        <v>1353</v>
      </c>
      <c r="E727" s="1" t="s">
        <v>1354</v>
      </c>
      <c r="F727" s="9">
        <v>1100500640189</v>
      </c>
      <c r="G727" s="3">
        <v>42583</v>
      </c>
      <c r="H727" s="4">
        <f t="shared" ca="1" si="11"/>
        <v>269</v>
      </c>
    </row>
    <row r="728" spans="1:8">
      <c r="A728" s="2">
        <v>866830</v>
      </c>
      <c r="B728" s="9">
        <v>59</v>
      </c>
      <c r="C728" s="1" t="s">
        <v>0</v>
      </c>
      <c r="D728" s="1" t="s">
        <v>1355</v>
      </c>
      <c r="E728" s="1" t="s">
        <v>1356</v>
      </c>
      <c r="F728" s="9">
        <v>1100501260631</v>
      </c>
      <c r="G728" s="3">
        <v>42476</v>
      </c>
      <c r="H728" s="4">
        <f t="shared" ca="1" si="11"/>
        <v>376</v>
      </c>
    </row>
    <row r="729" spans="1:8">
      <c r="A729" s="2">
        <v>867608</v>
      </c>
      <c r="B729" s="9">
        <v>9</v>
      </c>
      <c r="C729" s="1" t="s">
        <v>2</v>
      </c>
      <c r="D729" s="1" t="s">
        <v>1357</v>
      </c>
      <c r="E729" s="1" t="s">
        <v>1358</v>
      </c>
      <c r="F729" s="9">
        <v>1209600103514</v>
      </c>
      <c r="G729" s="3">
        <v>41944</v>
      </c>
      <c r="H729" s="4">
        <f t="shared" ca="1" si="11"/>
        <v>908</v>
      </c>
    </row>
    <row r="730" spans="1:8">
      <c r="A730" s="2">
        <v>867656</v>
      </c>
      <c r="B730" s="9">
        <v>116</v>
      </c>
      <c r="C730" s="1" t="s">
        <v>0</v>
      </c>
      <c r="D730" s="1" t="s">
        <v>1359</v>
      </c>
      <c r="E730" s="1" t="s">
        <v>1360</v>
      </c>
      <c r="F730" s="9">
        <v>1809900017120</v>
      </c>
      <c r="G730" s="3">
        <v>41959</v>
      </c>
      <c r="H730" s="4">
        <f t="shared" ca="1" si="11"/>
        <v>893</v>
      </c>
    </row>
    <row r="731" spans="1:8">
      <c r="A731" s="2">
        <v>867670</v>
      </c>
      <c r="B731" s="9">
        <v>30</v>
      </c>
      <c r="C731" s="1" t="s">
        <v>0</v>
      </c>
      <c r="D731" s="1" t="s">
        <v>406</v>
      </c>
      <c r="E731" s="1" t="s">
        <v>1361</v>
      </c>
      <c r="F731" s="9">
        <v>1309901106732</v>
      </c>
      <c r="G731" s="3">
        <v>42125</v>
      </c>
      <c r="H731" s="4">
        <f t="shared" ca="1" si="11"/>
        <v>727</v>
      </c>
    </row>
    <row r="732" spans="1:8">
      <c r="A732" s="2">
        <v>867674</v>
      </c>
      <c r="B732" s="9">
        <v>169</v>
      </c>
      <c r="C732" s="1" t="s">
        <v>3</v>
      </c>
      <c r="D732" s="1" t="s">
        <v>1362</v>
      </c>
      <c r="E732" s="1" t="s">
        <v>1363</v>
      </c>
      <c r="F732" s="9">
        <v>1100701316192</v>
      </c>
      <c r="G732" s="3">
        <v>42354</v>
      </c>
      <c r="H732" s="4">
        <f t="shared" ca="1" si="11"/>
        <v>498</v>
      </c>
    </row>
    <row r="733" spans="1:8">
      <c r="A733" s="2">
        <v>867709</v>
      </c>
      <c r="B733" s="9">
        <v>35</v>
      </c>
      <c r="C733" s="1" t="s">
        <v>0</v>
      </c>
      <c r="D733" s="1" t="s">
        <v>1364</v>
      </c>
      <c r="E733" s="1" t="s">
        <v>1365</v>
      </c>
      <c r="F733" s="9">
        <v>1103702380946</v>
      </c>
      <c r="G733" s="3">
        <v>42461</v>
      </c>
      <c r="H733" s="4">
        <f t="shared" ca="1" si="11"/>
        <v>391</v>
      </c>
    </row>
    <row r="734" spans="1:8">
      <c r="A734" s="2">
        <v>867860</v>
      </c>
      <c r="B734" s="9">
        <v>82</v>
      </c>
      <c r="C734" s="1" t="s">
        <v>2</v>
      </c>
      <c r="D734" s="1" t="s">
        <v>1366</v>
      </c>
      <c r="E734" s="1" t="s">
        <v>1367</v>
      </c>
      <c r="F734" s="9">
        <v>1102700440126</v>
      </c>
      <c r="G734" s="3">
        <v>42583</v>
      </c>
      <c r="H734" s="4">
        <f t="shared" ca="1" si="11"/>
        <v>269</v>
      </c>
    </row>
    <row r="735" spans="1:8">
      <c r="A735" s="2">
        <v>867869</v>
      </c>
      <c r="B735" s="9">
        <v>124</v>
      </c>
      <c r="C735" s="1" t="s">
        <v>0</v>
      </c>
      <c r="D735" s="1" t="s">
        <v>1368</v>
      </c>
      <c r="E735" s="1" t="s">
        <v>1369</v>
      </c>
      <c r="F735" s="9">
        <v>1100501347302</v>
      </c>
      <c r="G735" s="3">
        <v>42095</v>
      </c>
      <c r="H735" s="4">
        <f t="shared" ca="1" si="11"/>
        <v>757</v>
      </c>
    </row>
    <row r="736" spans="1:8">
      <c r="A736" s="2">
        <v>867900</v>
      </c>
      <c r="B736" s="9">
        <v>153</v>
      </c>
      <c r="C736" s="1" t="s">
        <v>0</v>
      </c>
      <c r="D736" s="1" t="s">
        <v>1370</v>
      </c>
      <c r="E736" s="1" t="s">
        <v>1371</v>
      </c>
      <c r="F736" s="9">
        <v>1102002820497</v>
      </c>
      <c r="G736" s="3">
        <v>42675</v>
      </c>
      <c r="H736" s="4">
        <f t="shared" ca="1" si="11"/>
        <v>177</v>
      </c>
    </row>
    <row r="737" spans="1:8">
      <c r="A737" s="2">
        <v>867915</v>
      </c>
      <c r="B737" s="9">
        <v>153</v>
      </c>
      <c r="C737" s="1" t="s">
        <v>0</v>
      </c>
      <c r="D737" s="1" t="s">
        <v>369</v>
      </c>
      <c r="E737" s="1" t="s">
        <v>1372</v>
      </c>
      <c r="F737" s="9">
        <v>1101800929266</v>
      </c>
      <c r="G737" s="3">
        <v>42644</v>
      </c>
      <c r="H737" s="4">
        <f t="shared" ca="1" si="11"/>
        <v>208</v>
      </c>
    </row>
    <row r="738" spans="1:8">
      <c r="A738" s="2">
        <v>867938</v>
      </c>
      <c r="B738" s="9">
        <v>111</v>
      </c>
      <c r="C738" s="1" t="s">
        <v>0</v>
      </c>
      <c r="D738" s="1" t="s">
        <v>1373</v>
      </c>
      <c r="E738" s="1" t="s">
        <v>1374</v>
      </c>
      <c r="F738" s="9">
        <v>1103300179561</v>
      </c>
      <c r="G738" s="3">
        <v>42125</v>
      </c>
      <c r="H738" s="4">
        <f t="shared" ca="1" si="11"/>
        <v>727</v>
      </c>
    </row>
    <row r="739" spans="1:8">
      <c r="A739" s="2">
        <v>867947</v>
      </c>
      <c r="B739" s="9">
        <v>100</v>
      </c>
      <c r="C739" s="1" t="s">
        <v>0</v>
      </c>
      <c r="D739" s="1" t="s">
        <v>314</v>
      </c>
      <c r="E739" s="1" t="s">
        <v>1375</v>
      </c>
      <c r="F739" s="9">
        <v>1101440038730</v>
      </c>
      <c r="G739" s="3">
        <v>41974</v>
      </c>
      <c r="H739" s="4">
        <f t="shared" ca="1" si="11"/>
        <v>878</v>
      </c>
    </row>
    <row r="740" spans="1:8">
      <c r="A740" s="2">
        <v>868021</v>
      </c>
      <c r="B740" s="9">
        <v>121</v>
      </c>
      <c r="C740" s="1" t="s">
        <v>0</v>
      </c>
      <c r="D740" s="1" t="s">
        <v>1376</v>
      </c>
      <c r="E740" s="1" t="s">
        <v>1377</v>
      </c>
      <c r="F740" s="9">
        <v>1101800801316</v>
      </c>
      <c r="G740" s="3">
        <v>42401</v>
      </c>
      <c r="H740" s="4">
        <f t="shared" ca="1" si="11"/>
        <v>451</v>
      </c>
    </row>
    <row r="741" spans="1:8">
      <c r="A741" s="2">
        <v>868029</v>
      </c>
      <c r="B741" s="9">
        <v>170</v>
      </c>
      <c r="C741" s="1" t="s">
        <v>0</v>
      </c>
      <c r="D741" s="1" t="s">
        <v>1378</v>
      </c>
      <c r="E741" s="1" t="s">
        <v>1379</v>
      </c>
      <c r="F741" s="9">
        <v>1129800105392</v>
      </c>
      <c r="G741" s="3">
        <v>42644</v>
      </c>
      <c r="H741" s="4">
        <f t="shared" ca="1" si="11"/>
        <v>208</v>
      </c>
    </row>
    <row r="742" spans="1:8">
      <c r="A742" s="2">
        <v>868182</v>
      </c>
      <c r="B742" s="9">
        <v>98</v>
      </c>
      <c r="C742" s="1" t="s">
        <v>2</v>
      </c>
      <c r="D742" s="1" t="s">
        <v>1380</v>
      </c>
      <c r="E742" s="1" t="s">
        <v>1381</v>
      </c>
      <c r="F742" s="9">
        <v>1102700224504</v>
      </c>
      <c r="G742" s="3">
        <v>42644</v>
      </c>
      <c r="H742" s="4">
        <f t="shared" ca="1" si="11"/>
        <v>208</v>
      </c>
    </row>
    <row r="743" spans="1:8">
      <c r="A743" s="2">
        <v>868212</v>
      </c>
      <c r="B743" s="9">
        <v>100</v>
      </c>
      <c r="C743" s="1" t="s">
        <v>0</v>
      </c>
      <c r="D743" s="1" t="s">
        <v>1382</v>
      </c>
      <c r="E743" s="1" t="s">
        <v>1383</v>
      </c>
      <c r="F743" s="9">
        <v>1729900430851</v>
      </c>
      <c r="G743" s="3">
        <v>42644</v>
      </c>
      <c r="H743" s="4">
        <f t="shared" ca="1" si="11"/>
        <v>208</v>
      </c>
    </row>
    <row r="744" spans="1:8">
      <c r="A744" s="2">
        <v>868474</v>
      </c>
      <c r="B744" s="9">
        <v>63</v>
      </c>
      <c r="C744" s="1" t="s">
        <v>0</v>
      </c>
      <c r="D744" s="1" t="s">
        <v>1384</v>
      </c>
      <c r="E744" s="1" t="s">
        <v>1385</v>
      </c>
      <c r="F744" s="9">
        <v>1100801078129</v>
      </c>
      <c r="G744" s="3">
        <v>42736</v>
      </c>
      <c r="H744" s="4">
        <f t="shared" ca="1" si="11"/>
        <v>116</v>
      </c>
    </row>
    <row r="745" spans="1:8">
      <c r="A745" s="2">
        <v>868510</v>
      </c>
      <c r="B745" s="9">
        <v>73</v>
      </c>
      <c r="C745" s="1" t="s">
        <v>2</v>
      </c>
      <c r="D745" s="1" t="s">
        <v>1386</v>
      </c>
      <c r="E745" s="1" t="s">
        <v>1387</v>
      </c>
      <c r="F745" s="9">
        <v>1102700642349</v>
      </c>
      <c r="G745" s="3">
        <v>42217</v>
      </c>
      <c r="H745" s="4">
        <f t="shared" ca="1" si="11"/>
        <v>635</v>
      </c>
    </row>
    <row r="746" spans="1:8">
      <c r="A746" s="2">
        <v>868515</v>
      </c>
      <c r="B746" s="9">
        <v>155</v>
      </c>
      <c r="C746" s="1" t="s">
        <v>0</v>
      </c>
      <c r="D746" s="1" t="s">
        <v>511</v>
      </c>
      <c r="E746" s="1" t="s">
        <v>1388</v>
      </c>
      <c r="F746" s="9">
        <v>1103702025895</v>
      </c>
      <c r="G746" s="3">
        <v>42156</v>
      </c>
      <c r="H746" s="4">
        <f t="shared" ca="1" si="11"/>
        <v>696</v>
      </c>
    </row>
    <row r="747" spans="1:8">
      <c r="A747" s="2">
        <v>868539</v>
      </c>
      <c r="B747" s="9">
        <v>128</v>
      </c>
      <c r="C747" s="1" t="s">
        <v>0</v>
      </c>
      <c r="D747" s="1" t="s">
        <v>1389</v>
      </c>
      <c r="E747" s="1" t="s">
        <v>1390</v>
      </c>
      <c r="F747" s="9">
        <v>1830100079581</v>
      </c>
      <c r="G747" s="3">
        <v>41989</v>
      </c>
      <c r="H747" s="4">
        <f t="shared" ca="1" si="11"/>
        <v>863</v>
      </c>
    </row>
    <row r="748" spans="1:8">
      <c r="A748" s="2">
        <v>868611</v>
      </c>
      <c r="B748" s="9">
        <v>116</v>
      </c>
      <c r="C748" s="1" t="s">
        <v>0</v>
      </c>
      <c r="D748" s="1" t="s">
        <v>1391</v>
      </c>
      <c r="E748" s="1" t="s">
        <v>1392</v>
      </c>
      <c r="F748" s="9">
        <v>1102001730290</v>
      </c>
      <c r="G748" s="3">
        <v>41974</v>
      </c>
      <c r="H748" s="4">
        <f t="shared" ca="1" si="11"/>
        <v>878</v>
      </c>
    </row>
    <row r="749" spans="1:8">
      <c r="A749" s="2">
        <v>868832</v>
      </c>
      <c r="B749" s="9">
        <v>20</v>
      </c>
      <c r="C749" s="1" t="s">
        <v>0</v>
      </c>
      <c r="D749" s="1" t="s">
        <v>1393</v>
      </c>
      <c r="E749" s="1" t="s">
        <v>1394</v>
      </c>
      <c r="F749" s="9">
        <v>1251200090019</v>
      </c>
      <c r="G749" s="3">
        <v>41974</v>
      </c>
      <c r="H749" s="4">
        <f t="shared" ca="1" si="11"/>
        <v>878</v>
      </c>
    </row>
    <row r="750" spans="1:8">
      <c r="A750" s="2">
        <v>869004</v>
      </c>
      <c r="B750" s="9">
        <v>95</v>
      </c>
      <c r="C750" s="1" t="s">
        <v>0</v>
      </c>
      <c r="D750" s="1" t="s">
        <v>956</v>
      </c>
      <c r="E750" s="1" t="s">
        <v>1395</v>
      </c>
      <c r="F750" s="9">
        <v>1200100682037</v>
      </c>
      <c r="G750" s="3">
        <v>42720</v>
      </c>
      <c r="H750" s="4">
        <f t="shared" ca="1" si="11"/>
        <v>132</v>
      </c>
    </row>
    <row r="751" spans="1:8">
      <c r="A751" s="2">
        <v>869030</v>
      </c>
      <c r="B751" s="9">
        <v>171</v>
      </c>
      <c r="C751" s="1" t="s">
        <v>0</v>
      </c>
      <c r="D751" s="1" t="s">
        <v>45</v>
      </c>
      <c r="E751" s="1" t="s">
        <v>1396</v>
      </c>
      <c r="F751" s="9">
        <v>1499900136904</v>
      </c>
      <c r="G751" s="3">
        <v>41989</v>
      </c>
      <c r="H751" s="4">
        <f t="shared" ca="1" si="11"/>
        <v>863</v>
      </c>
    </row>
    <row r="752" spans="1:8">
      <c r="A752" s="2">
        <v>869237</v>
      </c>
      <c r="B752" s="9">
        <v>24</v>
      </c>
      <c r="C752" s="1" t="s">
        <v>0</v>
      </c>
      <c r="D752" s="1" t="s">
        <v>1397</v>
      </c>
      <c r="E752" s="1" t="s">
        <v>1398</v>
      </c>
      <c r="F752" s="9">
        <v>1510200071690</v>
      </c>
      <c r="G752" s="3">
        <v>42125</v>
      </c>
      <c r="H752" s="4">
        <f t="shared" ca="1" si="11"/>
        <v>727</v>
      </c>
    </row>
    <row r="753" spans="1:8">
      <c r="A753" s="2">
        <v>869258</v>
      </c>
      <c r="B753" s="9">
        <v>168</v>
      </c>
      <c r="C753" s="1" t="s">
        <v>0</v>
      </c>
      <c r="D753" s="1" t="s">
        <v>1399</v>
      </c>
      <c r="E753" s="1" t="s">
        <v>1400</v>
      </c>
      <c r="F753" s="9">
        <v>1509901602550</v>
      </c>
      <c r="G753" s="3">
        <v>42095</v>
      </c>
      <c r="H753" s="4">
        <f t="shared" ca="1" si="11"/>
        <v>757</v>
      </c>
    </row>
    <row r="754" spans="1:8">
      <c r="A754" s="2">
        <v>869376</v>
      </c>
      <c r="B754" s="9">
        <v>121</v>
      </c>
      <c r="C754" s="1" t="s">
        <v>0</v>
      </c>
      <c r="D754" s="1" t="s">
        <v>1321</v>
      </c>
      <c r="E754" s="1" t="s">
        <v>1401</v>
      </c>
      <c r="F754" s="9">
        <v>1103100481761</v>
      </c>
      <c r="G754" s="3">
        <v>42644</v>
      </c>
      <c r="H754" s="4">
        <f t="shared" ca="1" si="11"/>
        <v>208</v>
      </c>
    </row>
    <row r="755" spans="1:8">
      <c r="A755" s="2">
        <v>869387</v>
      </c>
      <c r="B755" s="9">
        <v>161</v>
      </c>
      <c r="C755" s="1" t="s">
        <v>0</v>
      </c>
      <c r="D755" s="1" t="s">
        <v>1402</v>
      </c>
      <c r="E755" s="1" t="s">
        <v>1403</v>
      </c>
      <c r="F755" s="9">
        <v>8571184016039</v>
      </c>
      <c r="G755" s="3">
        <v>42036</v>
      </c>
      <c r="H755" s="4">
        <f t="shared" ca="1" si="11"/>
        <v>816</v>
      </c>
    </row>
    <row r="756" spans="1:8">
      <c r="A756" s="2">
        <v>869388</v>
      </c>
      <c r="B756" s="9">
        <v>172</v>
      </c>
      <c r="C756" s="1" t="s">
        <v>0</v>
      </c>
      <c r="D756" s="1" t="s">
        <v>69</v>
      </c>
      <c r="E756" s="1" t="s">
        <v>1404</v>
      </c>
      <c r="F756" s="9">
        <v>3601101277351</v>
      </c>
      <c r="G756" s="3">
        <v>42036</v>
      </c>
      <c r="H756" s="4">
        <f t="shared" ca="1" si="11"/>
        <v>816</v>
      </c>
    </row>
    <row r="757" spans="1:8">
      <c r="A757" s="2">
        <v>869396</v>
      </c>
      <c r="B757" s="9">
        <v>168</v>
      </c>
      <c r="C757" s="1" t="s">
        <v>0</v>
      </c>
      <c r="D757" s="1" t="s">
        <v>1405</v>
      </c>
      <c r="E757" s="1" t="s">
        <v>1406</v>
      </c>
      <c r="F757" s="9">
        <v>1570500139591</v>
      </c>
      <c r="G757" s="3">
        <v>42140</v>
      </c>
      <c r="H757" s="4">
        <f t="shared" ca="1" si="11"/>
        <v>712</v>
      </c>
    </row>
    <row r="758" spans="1:8">
      <c r="A758" s="2">
        <v>870061</v>
      </c>
      <c r="B758" s="9">
        <v>116</v>
      </c>
      <c r="C758" s="1" t="s">
        <v>0</v>
      </c>
      <c r="D758" s="1" t="s">
        <v>1273</v>
      </c>
      <c r="E758" s="1" t="s">
        <v>1407</v>
      </c>
      <c r="F758" s="9">
        <v>1410600310391</v>
      </c>
      <c r="G758" s="3">
        <v>41974</v>
      </c>
      <c r="H758" s="4">
        <f t="shared" ca="1" si="11"/>
        <v>878</v>
      </c>
    </row>
    <row r="759" spans="1:8">
      <c r="A759" s="2">
        <v>870069</v>
      </c>
      <c r="B759" s="9">
        <v>116</v>
      </c>
      <c r="C759" s="1" t="s">
        <v>0</v>
      </c>
      <c r="D759" s="1" t="s">
        <v>1408</v>
      </c>
      <c r="E759" s="1" t="s">
        <v>1409</v>
      </c>
      <c r="F759" s="9">
        <v>2410600036653</v>
      </c>
      <c r="G759" s="3">
        <v>42324</v>
      </c>
      <c r="H759" s="4">
        <f t="shared" ca="1" si="11"/>
        <v>528</v>
      </c>
    </row>
    <row r="760" spans="1:8">
      <c r="A760" s="2">
        <v>870316</v>
      </c>
      <c r="B760" s="9">
        <v>8</v>
      </c>
      <c r="C760" s="1" t="s">
        <v>0</v>
      </c>
      <c r="D760" s="1" t="s">
        <v>1410</v>
      </c>
      <c r="E760" s="1" t="s">
        <v>1411</v>
      </c>
      <c r="F760" s="9">
        <v>1129700115361</v>
      </c>
      <c r="G760" s="3">
        <v>42491</v>
      </c>
      <c r="H760" s="4">
        <f t="shared" ca="1" si="11"/>
        <v>361</v>
      </c>
    </row>
    <row r="761" spans="1:8">
      <c r="A761" s="2">
        <v>870384</v>
      </c>
      <c r="B761" s="9">
        <v>43</v>
      </c>
      <c r="C761" s="1" t="s">
        <v>0</v>
      </c>
      <c r="D761" s="1" t="s">
        <v>1256</v>
      </c>
      <c r="E761" s="1" t="s">
        <v>1412</v>
      </c>
      <c r="F761" s="9">
        <v>1103702246506</v>
      </c>
      <c r="G761" s="3">
        <v>42644</v>
      </c>
      <c r="H761" s="4">
        <f t="shared" ca="1" si="11"/>
        <v>208</v>
      </c>
    </row>
    <row r="762" spans="1:8">
      <c r="A762" s="2">
        <v>870409</v>
      </c>
      <c r="B762" s="9">
        <v>154</v>
      </c>
      <c r="C762" s="1" t="s">
        <v>0</v>
      </c>
      <c r="D762" s="1" t="s">
        <v>253</v>
      </c>
      <c r="E762" s="1" t="s">
        <v>1413</v>
      </c>
      <c r="F762" s="9">
        <v>1509900909686</v>
      </c>
      <c r="G762" s="3">
        <v>42005</v>
      </c>
      <c r="H762" s="4">
        <f t="shared" ca="1" si="11"/>
        <v>847</v>
      </c>
    </row>
    <row r="763" spans="1:8">
      <c r="A763" s="2">
        <v>870466</v>
      </c>
      <c r="B763" s="9">
        <v>173</v>
      </c>
      <c r="C763" s="1" t="s">
        <v>0</v>
      </c>
      <c r="D763" s="1" t="s">
        <v>1414</v>
      </c>
      <c r="E763" s="1" t="s">
        <v>1415</v>
      </c>
      <c r="F763" s="9">
        <v>1709901251801</v>
      </c>
      <c r="G763" s="3">
        <v>42644</v>
      </c>
      <c r="H763" s="4">
        <f t="shared" ca="1" si="11"/>
        <v>208</v>
      </c>
    </row>
    <row r="764" spans="1:8">
      <c r="A764" s="2">
        <v>870487</v>
      </c>
      <c r="B764" s="9">
        <v>86</v>
      </c>
      <c r="C764" s="1" t="s">
        <v>0</v>
      </c>
      <c r="D764" s="1" t="s">
        <v>1416</v>
      </c>
      <c r="E764" s="1" t="s">
        <v>1417</v>
      </c>
      <c r="F764" s="9">
        <v>1100702185547</v>
      </c>
      <c r="G764" s="3">
        <v>42644</v>
      </c>
      <c r="H764" s="4">
        <f t="shared" ca="1" si="11"/>
        <v>208</v>
      </c>
    </row>
    <row r="765" spans="1:8">
      <c r="A765" s="2">
        <v>870493</v>
      </c>
      <c r="B765" s="9">
        <v>128</v>
      </c>
      <c r="C765" s="1" t="s">
        <v>0</v>
      </c>
      <c r="D765" s="1" t="s">
        <v>1418</v>
      </c>
      <c r="E765" s="1" t="s">
        <v>1419</v>
      </c>
      <c r="F765" s="9">
        <v>1830300074825</v>
      </c>
      <c r="G765" s="3">
        <v>42020</v>
      </c>
      <c r="H765" s="4">
        <f t="shared" ca="1" si="11"/>
        <v>832</v>
      </c>
    </row>
    <row r="766" spans="1:8">
      <c r="A766" s="2">
        <v>870495</v>
      </c>
      <c r="B766" s="9">
        <v>34</v>
      </c>
      <c r="C766" s="1" t="s">
        <v>0</v>
      </c>
      <c r="D766" s="1" t="s">
        <v>1420</v>
      </c>
      <c r="E766" s="1" t="s">
        <v>1421</v>
      </c>
      <c r="F766" s="9">
        <v>1102700191118</v>
      </c>
      <c r="G766" s="3">
        <v>42293</v>
      </c>
      <c r="H766" s="4">
        <f t="shared" ca="1" si="11"/>
        <v>559</v>
      </c>
    </row>
    <row r="767" spans="1:8">
      <c r="A767" s="2">
        <v>870509</v>
      </c>
      <c r="B767" s="9">
        <v>147</v>
      </c>
      <c r="C767" s="1" t="s">
        <v>0</v>
      </c>
      <c r="D767" s="1" t="s">
        <v>1422</v>
      </c>
      <c r="E767" s="1" t="s">
        <v>1423</v>
      </c>
      <c r="F767" s="9">
        <v>1410600310242</v>
      </c>
      <c r="G767" s="3">
        <v>42248</v>
      </c>
      <c r="H767" s="4">
        <f t="shared" ca="1" si="11"/>
        <v>604</v>
      </c>
    </row>
    <row r="768" spans="1:8">
      <c r="A768" s="2">
        <v>870534</v>
      </c>
      <c r="B768" s="9">
        <v>51</v>
      </c>
      <c r="C768" s="1" t="s">
        <v>0</v>
      </c>
      <c r="D768" s="1" t="s">
        <v>211</v>
      </c>
      <c r="E768" s="1" t="s">
        <v>1424</v>
      </c>
      <c r="F768" s="9">
        <v>1159800069060</v>
      </c>
      <c r="G768" s="3">
        <v>42476</v>
      </c>
      <c r="H768" s="4">
        <f t="shared" ca="1" si="11"/>
        <v>376</v>
      </c>
    </row>
    <row r="769" spans="1:8">
      <c r="A769" s="2">
        <v>870629</v>
      </c>
      <c r="B769" s="9">
        <v>24</v>
      </c>
      <c r="C769" s="1" t="s">
        <v>0</v>
      </c>
      <c r="D769" s="1" t="s">
        <v>157</v>
      </c>
      <c r="E769" s="1" t="s">
        <v>1425</v>
      </c>
      <c r="F769" s="9">
        <v>1102700287328</v>
      </c>
      <c r="G769" s="3">
        <v>42125</v>
      </c>
      <c r="H769" s="4">
        <f t="shared" ca="1" si="11"/>
        <v>727</v>
      </c>
    </row>
    <row r="770" spans="1:8">
      <c r="A770" s="2">
        <v>870633</v>
      </c>
      <c r="B770" s="9">
        <v>174</v>
      </c>
      <c r="C770" s="1" t="s">
        <v>2</v>
      </c>
      <c r="D770" s="1" t="s">
        <v>1426</v>
      </c>
      <c r="E770" s="1" t="s">
        <v>1427</v>
      </c>
      <c r="F770" s="9">
        <v>1640700069740</v>
      </c>
      <c r="G770" s="3">
        <v>42339</v>
      </c>
      <c r="H770" s="4">
        <f t="shared" ca="1" si="11"/>
        <v>513</v>
      </c>
    </row>
    <row r="771" spans="1:8">
      <c r="A771" s="2">
        <v>870647</v>
      </c>
      <c r="B771" s="9">
        <v>162</v>
      </c>
      <c r="C771" s="1" t="s">
        <v>0</v>
      </c>
      <c r="D771" s="1" t="s">
        <v>1428</v>
      </c>
      <c r="E771" s="1" t="s">
        <v>1429</v>
      </c>
      <c r="F771" s="9">
        <v>1103702809977</v>
      </c>
      <c r="G771" s="3">
        <v>42720</v>
      </c>
      <c r="H771" s="4">
        <f t="shared" ref="H771:H834" ca="1" si="12">(TODAY()-G771)</f>
        <v>132</v>
      </c>
    </row>
    <row r="772" spans="1:8">
      <c r="A772" s="2">
        <v>870653</v>
      </c>
      <c r="B772" s="9">
        <v>7</v>
      </c>
      <c r="C772" s="1" t="s">
        <v>0</v>
      </c>
      <c r="D772" s="1" t="s">
        <v>1430</v>
      </c>
      <c r="E772" s="1" t="s">
        <v>1431</v>
      </c>
      <c r="F772" s="9">
        <v>1160400182359</v>
      </c>
      <c r="G772" s="3">
        <v>42339</v>
      </c>
      <c r="H772" s="4">
        <f t="shared" ca="1" si="12"/>
        <v>513</v>
      </c>
    </row>
    <row r="773" spans="1:8">
      <c r="A773" s="2">
        <v>870662</v>
      </c>
      <c r="B773" s="9">
        <v>90</v>
      </c>
      <c r="C773" s="1" t="s">
        <v>0</v>
      </c>
      <c r="D773" s="1" t="s">
        <v>1432</v>
      </c>
      <c r="E773" s="1" t="s">
        <v>1433</v>
      </c>
      <c r="F773" s="9">
        <v>1100400720687</v>
      </c>
      <c r="G773" s="3">
        <v>42629</v>
      </c>
      <c r="H773" s="4">
        <f t="shared" ca="1" si="12"/>
        <v>223</v>
      </c>
    </row>
    <row r="774" spans="1:8">
      <c r="A774" s="2">
        <v>870789</v>
      </c>
      <c r="B774" s="9">
        <v>18</v>
      </c>
      <c r="C774" s="1" t="s">
        <v>0</v>
      </c>
      <c r="D774" s="1" t="s">
        <v>1434</v>
      </c>
      <c r="E774" s="1" t="s">
        <v>1435</v>
      </c>
      <c r="F774" s="9">
        <v>1100702451921</v>
      </c>
      <c r="G774" s="3">
        <v>42552</v>
      </c>
      <c r="H774" s="4">
        <f t="shared" ca="1" si="12"/>
        <v>300</v>
      </c>
    </row>
    <row r="775" spans="1:8">
      <c r="A775" s="2">
        <v>871231</v>
      </c>
      <c r="B775" s="9">
        <v>70</v>
      </c>
      <c r="C775" s="1" t="s">
        <v>0</v>
      </c>
      <c r="D775" s="1" t="s">
        <v>1436</v>
      </c>
      <c r="E775" s="1" t="s">
        <v>1437</v>
      </c>
      <c r="F775" s="9">
        <v>1102002417081</v>
      </c>
      <c r="G775" s="3">
        <v>42614</v>
      </c>
      <c r="H775" s="4">
        <f t="shared" ca="1" si="12"/>
        <v>238</v>
      </c>
    </row>
    <row r="776" spans="1:8">
      <c r="A776" s="2">
        <v>871390</v>
      </c>
      <c r="B776" s="9">
        <v>55</v>
      </c>
      <c r="C776" s="1" t="s">
        <v>0</v>
      </c>
      <c r="D776" s="1" t="s">
        <v>1438</v>
      </c>
      <c r="E776" s="1" t="s">
        <v>1439</v>
      </c>
      <c r="F776" s="9">
        <v>1100701064703</v>
      </c>
      <c r="G776" s="3">
        <v>42401</v>
      </c>
      <c r="H776" s="4">
        <f t="shared" ca="1" si="12"/>
        <v>451</v>
      </c>
    </row>
    <row r="777" spans="1:8">
      <c r="A777" s="2">
        <v>871437</v>
      </c>
      <c r="B777" s="9">
        <v>65</v>
      </c>
      <c r="C777" s="1" t="s">
        <v>0</v>
      </c>
      <c r="D777" s="1" t="s">
        <v>1440</v>
      </c>
      <c r="E777" s="1" t="s">
        <v>1441</v>
      </c>
      <c r="F777" s="9">
        <v>1412000069414</v>
      </c>
      <c r="G777" s="3">
        <v>42583</v>
      </c>
      <c r="H777" s="4">
        <f t="shared" ca="1" si="12"/>
        <v>269</v>
      </c>
    </row>
    <row r="778" spans="1:8">
      <c r="A778" s="2">
        <v>871502</v>
      </c>
      <c r="B778" s="9">
        <v>74</v>
      </c>
      <c r="C778" s="1" t="s">
        <v>0</v>
      </c>
      <c r="D778" s="1" t="s">
        <v>1442</v>
      </c>
      <c r="E778" s="1" t="s">
        <v>1443</v>
      </c>
      <c r="F778" s="9">
        <v>1100500994487</v>
      </c>
      <c r="G778" s="3">
        <v>42354</v>
      </c>
      <c r="H778" s="4">
        <f t="shared" ca="1" si="12"/>
        <v>498</v>
      </c>
    </row>
    <row r="779" spans="1:8">
      <c r="A779" s="2">
        <v>871519</v>
      </c>
      <c r="B779" s="9">
        <v>175</v>
      </c>
      <c r="C779" s="1" t="s">
        <v>0</v>
      </c>
      <c r="D779" s="1" t="s">
        <v>1137</v>
      </c>
      <c r="E779" s="1" t="s">
        <v>1444</v>
      </c>
      <c r="F779" s="9">
        <v>1309901036378</v>
      </c>
      <c r="G779" s="3">
        <v>42125</v>
      </c>
      <c r="H779" s="4">
        <f t="shared" ca="1" si="12"/>
        <v>727</v>
      </c>
    </row>
    <row r="780" spans="1:8">
      <c r="A780" s="2">
        <v>871528</v>
      </c>
      <c r="B780" s="9">
        <v>161</v>
      </c>
      <c r="C780" s="1" t="s">
        <v>0</v>
      </c>
      <c r="D780" s="1" t="s">
        <v>1445</v>
      </c>
      <c r="E780" s="1" t="s">
        <v>1446</v>
      </c>
      <c r="F780" s="9">
        <v>1571200070554</v>
      </c>
      <c r="G780" s="3">
        <v>42125</v>
      </c>
      <c r="H780" s="4">
        <f t="shared" ca="1" si="12"/>
        <v>727</v>
      </c>
    </row>
    <row r="781" spans="1:8">
      <c r="A781" s="2">
        <v>871556</v>
      </c>
      <c r="B781" s="9">
        <v>57</v>
      </c>
      <c r="C781" s="1" t="s">
        <v>0</v>
      </c>
      <c r="D781" s="1" t="s">
        <v>1447</v>
      </c>
      <c r="E781" s="1" t="s">
        <v>1448</v>
      </c>
      <c r="F781" s="9">
        <v>1659900750287</v>
      </c>
      <c r="G781" s="3">
        <v>42140</v>
      </c>
      <c r="H781" s="4">
        <f t="shared" ca="1" si="12"/>
        <v>712</v>
      </c>
    </row>
    <row r="782" spans="1:8">
      <c r="A782" s="2">
        <v>871558</v>
      </c>
      <c r="B782" s="9">
        <v>168</v>
      </c>
      <c r="C782" s="1" t="s">
        <v>0</v>
      </c>
      <c r="D782" s="1" t="s">
        <v>1449</v>
      </c>
      <c r="E782" s="1" t="s">
        <v>1450</v>
      </c>
      <c r="F782" s="9">
        <v>1579900676134</v>
      </c>
      <c r="G782" s="3">
        <v>42736</v>
      </c>
      <c r="H782" s="4">
        <f t="shared" ca="1" si="12"/>
        <v>116</v>
      </c>
    </row>
    <row r="783" spans="1:8">
      <c r="A783" s="2">
        <v>871592</v>
      </c>
      <c r="B783" s="9">
        <v>71</v>
      </c>
      <c r="C783" s="1" t="s">
        <v>0</v>
      </c>
      <c r="D783" s="1" t="s">
        <v>353</v>
      </c>
      <c r="E783" s="1" t="s">
        <v>1451</v>
      </c>
      <c r="F783" s="9">
        <v>1679900330521</v>
      </c>
      <c r="G783" s="3">
        <v>42125</v>
      </c>
      <c r="H783" s="4">
        <f t="shared" ca="1" si="12"/>
        <v>727</v>
      </c>
    </row>
    <row r="784" spans="1:8">
      <c r="A784" s="2">
        <v>871847</v>
      </c>
      <c r="B784" s="9">
        <v>25</v>
      </c>
      <c r="C784" s="1" t="s">
        <v>0</v>
      </c>
      <c r="D784" s="1" t="s">
        <v>1452</v>
      </c>
      <c r="E784" s="1" t="s">
        <v>1453</v>
      </c>
      <c r="F784" s="9">
        <v>1209600111568</v>
      </c>
      <c r="G784" s="3">
        <v>42354</v>
      </c>
      <c r="H784" s="4">
        <f t="shared" ca="1" si="12"/>
        <v>498</v>
      </c>
    </row>
    <row r="785" spans="1:8">
      <c r="A785" s="2">
        <v>871865</v>
      </c>
      <c r="B785" s="9">
        <v>92</v>
      </c>
      <c r="C785" s="1" t="s">
        <v>0</v>
      </c>
      <c r="D785" s="1" t="s">
        <v>1454</v>
      </c>
      <c r="E785" s="1" t="s">
        <v>1455</v>
      </c>
      <c r="F785" s="9">
        <v>1119900411291</v>
      </c>
      <c r="G785" s="3">
        <v>42476</v>
      </c>
      <c r="H785" s="4">
        <f t="shared" ca="1" si="12"/>
        <v>376</v>
      </c>
    </row>
    <row r="786" spans="1:8">
      <c r="A786" s="2">
        <v>871878</v>
      </c>
      <c r="B786" s="9">
        <v>135</v>
      </c>
      <c r="C786" s="1" t="s">
        <v>0</v>
      </c>
      <c r="D786" s="1" t="s">
        <v>1456</v>
      </c>
      <c r="E786" s="1" t="s">
        <v>1457</v>
      </c>
      <c r="F786" s="9">
        <v>1102002297051</v>
      </c>
      <c r="G786" s="3">
        <v>42140</v>
      </c>
      <c r="H786" s="4">
        <f t="shared" ca="1" si="12"/>
        <v>712</v>
      </c>
    </row>
    <row r="787" spans="1:8">
      <c r="A787" s="2">
        <v>871897</v>
      </c>
      <c r="B787" s="9">
        <v>87</v>
      </c>
      <c r="C787" s="1" t="s">
        <v>0</v>
      </c>
      <c r="D787" s="1" t="s">
        <v>1458</v>
      </c>
      <c r="E787" s="1" t="s">
        <v>1459</v>
      </c>
      <c r="F787" s="9">
        <v>1301300178910</v>
      </c>
      <c r="G787" s="3">
        <v>42248</v>
      </c>
      <c r="H787" s="4">
        <f t="shared" ca="1" si="12"/>
        <v>604</v>
      </c>
    </row>
    <row r="788" spans="1:8">
      <c r="A788" s="2">
        <v>871946</v>
      </c>
      <c r="B788" s="9">
        <v>29</v>
      </c>
      <c r="C788" s="1" t="s">
        <v>0</v>
      </c>
      <c r="D788" s="1" t="s">
        <v>1460</v>
      </c>
      <c r="E788" s="1" t="s">
        <v>1461</v>
      </c>
      <c r="F788" s="9">
        <v>3501900468085</v>
      </c>
      <c r="G788" s="3">
        <v>42476</v>
      </c>
      <c r="H788" s="4">
        <f t="shared" ca="1" si="12"/>
        <v>376</v>
      </c>
    </row>
    <row r="789" spans="1:8">
      <c r="A789" s="2">
        <v>871963</v>
      </c>
      <c r="B789" s="9">
        <v>161</v>
      </c>
      <c r="C789" s="1" t="s">
        <v>0</v>
      </c>
      <c r="D789" s="1" t="s">
        <v>1462</v>
      </c>
      <c r="E789" s="1" t="s">
        <v>1463</v>
      </c>
      <c r="F789" s="9">
        <v>2839900034863</v>
      </c>
      <c r="G789" s="3">
        <v>42232</v>
      </c>
      <c r="H789" s="4">
        <f t="shared" ca="1" si="12"/>
        <v>620</v>
      </c>
    </row>
    <row r="790" spans="1:8">
      <c r="A790" s="2">
        <v>872010</v>
      </c>
      <c r="B790" s="9">
        <v>124</v>
      </c>
      <c r="C790" s="1" t="s">
        <v>0</v>
      </c>
      <c r="D790" s="1" t="s">
        <v>437</v>
      </c>
      <c r="E790" s="1" t="s">
        <v>1464</v>
      </c>
      <c r="F790" s="9">
        <v>1100500418214</v>
      </c>
      <c r="G790" s="3">
        <v>42629</v>
      </c>
      <c r="H790" s="4">
        <f t="shared" ca="1" si="12"/>
        <v>223</v>
      </c>
    </row>
    <row r="791" spans="1:8">
      <c r="A791" s="2">
        <v>872011</v>
      </c>
      <c r="B791" s="9">
        <v>35</v>
      </c>
      <c r="C791" s="1" t="s">
        <v>0</v>
      </c>
      <c r="D791" s="1" t="s">
        <v>1465</v>
      </c>
      <c r="E791" s="1" t="s">
        <v>1466</v>
      </c>
      <c r="F791" s="9">
        <v>1450600134321</v>
      </c>
      <c r="G791" s="3">
        <v>42263</v>
      </c>
      <c r="H791" s="4">
        <f t="shared" ca="1" si="12"/>
        <v>589</v>
      </c>
    </row>
    <row r="792" spans="1:8">
      <c r="A792" s="2">
        <v>872012</v>
      </c>
      <c r="B792" s="9">
        <v>46</v>
      </c>
      <c r="C792" s="1" t="s">
        <v>0</v>
      </c>
      <c r="D792" s="1" t="s">
        <v>1467</v>
      </c>
      <c r="E792" s="1" t="s">
        <v>1468</v>
      </c>
      <c r="F792" s="9">
        <v>1100701772082</v>
      </c>
      <c r="G792" s="3">
        <v>42125</v>
      </c>
      <c r="H792" s="4">
        <f t="shared" ca="1" si="12"/>
        <v>727</v>
      </c>
    </row>
    <row r="793" spans="1:8">
      <c r="A793" s="2">
        <v>872015</v>
      </c>
      <c r="B793" s="9">
        <v>33</v>
      </c>
      <c r="C793" s="1" t="s">
        <v>0</v>
      </c>
      <c r="D793" s="1" t="s">
        <v>1469</v>
      </c>
      <c r="E793" s="1" t="s">
        <v>1470</v>
      </c>
      <c r="F793" s="9">
        <v>1102200141031</v>
      </c>
      <c r="G793" s="3">
        <v>42644</v>
      </c>
      <c r="H793" s="4">
        <f t="shared" ca="1" si="12"/>
        <v>208</v>
      </c>
    </row>
    <row r="794" spans="1:8">
      <c r="A794" s="2">
        <v>872017</v>
      </c>
      <c r="B794" s="9">
        <v>93</v>
      </c>
      <c r="C794" s="1" t="s">
        <v>0</v>
      </c>
      <c r="D794" s="1" t="s">
        <v>1471</v>
      </c>
      <c r="E794" s="1" t="s">
        <v>1472</v>
      </c>
      <c r="F794" s="9">
        <v>1505300006258</v>
      </c>
      <c r="G794" s="3">
        <v>42125</v>
      </c>
      <c r="H794" s="4">
        <f t="shared" ca="1" si="12"/>
        <v>727</v>
      </c>
    </row>
    <row r="795" spans="1:8">
      <c r="A795" s="2">
        <v>872066</v>
      </c>
      <c r="B795" s="9">
        <v>105</v>
      </c>
      <c r="C795" s="1" t="s">
        <v>0</v>
      </c>
      <c r="D795" s="1" t="s">
        <v>1473</v>
      </c>
      <c r="E795" s="1" t="s">
        <v>1474</v>
      </c>
      <c r="F795" s="9">
        <v>1100500733683</v>
      </c>
      <c r="G795" s="3">
        <v>42293</v>
      </c>
      <c r="H795" s="4">
        <f t="shared" ca="1" si="12"/>
        <v>559</v>
      </c>
    </row>
    <row r="796" spans="1:8">
      <c r="A796" s="2">
        <v>872172</v>
      </c>
      <c r="B796" s="9">
        <v>63</v>
      </c>
      <c r="C796" s="1" t="s">
        <v>0</v>
      </c>
      <c r="D796" s="1" t="s">
        <v>1475</v>
      </c>
      <c r="E796" s="1" t="s">
        <v>1476</v>
      </c>
      <c r="F796" s="9">
        <v>1100702629518</v>
      </c>
      <c r="G796" s="3">
        <v>42644</v>
      </c>
      <c r="H796" s="4">
        <f t="shared" ca="1" si="12"/>
        <v>208</v>
      </c>
    </row>
    <row r="797" spans="1:8">
      <c r="A797" s="2">
        <v>872196</v>
      </c>
      <c r="B797" s="9">
        <v>122</v>
      </c>
      <c r="C797" s="1" t="s">
        <v>0</v>
      </c>
      <c r="D797" s="1" t="s">
        <v>157</v>
      </c>
      <c r="E797" s="1" t="s">
        <v>898</v>
      </c>
      <c r="F797" s="9">
        <v>1909802238317</v>
      </c>
      <c r="G797" s="3">
        <v>42385</v>
      </c>
      <c r="H797" s="4">
        <f t="shared" ca="1" si="12"/>
        <v>467</v>
      </c>
    </row>
    <row r="798" spans="1:8">
      <c r="A798" s="2">
        <v>872277</v>
      </c>
      <c r="B798" s="9">
        <v>86</v>
      </c>
      <c r="C798" s="1" t="s">
        <v>0</v>
      </c>
      <c r="D798" s="1" t="s">
        <v>1477</v>
      </c>
      <c r="E798" s="1" t="s">
        <v>1478</v>
      </c>
      <c r="F798" s="9">
        <v>1103700341471</v>
      </c>
      <c r="G798" s="3">
        <v>42140</v>
      </c>
      <c r="H798" s="4">
        <f t="shared" ca="1" si="12"/>
        <v>712</v>
      </c>
    </row>
    <row r="799" spans="1:8">
      <c r="A799" s="2">
        <v>872280</v>
      </c>
      <c r="B799" s="9">
        <v>111</v>
      </c>
      <c r="C799" s="1" t="s">
        <v>0</v>
      </c>
      <c r="D799" s="1" t="s">
        <v>1479</v>
      </c>
      <c r="E799" s="1" t="s">
        <v>1480</v>
      </c>
      <c r="F799" s="9">
        <v>1749900657685</v>
      </c>
      <c r="G799" s="3">
        <v>42644</v>
      </c>
      <c r="H799" s="4">
        <f t="shared" ca="1" si="12"/>
        <v>208</v>
      </c>
    </row>
    <row r="800" spans="1:8">
      <c r="A800" s="2">
        <v>872287</v>
      </c>
      <c r="B800" s="9">
        <v>151</v>
      </c>
      <c r="C800" s="1" t="s">
        <v>0</v>
      </c>
      <c r="D800" s="1" t="s">
        <v>1481</v>
      </c>
      <c r="E800" s="1" t="s">
        <v>1482</v>
      </c>
      <c r="F800" s="9">
        <v>1102002816422</v>
      </c>
      <c r="G800" s="3">
        <v>42644</v>
      </c>
      <c r="H800" s="4">
        <f t="shared" ca="1" si="12"/>
        <v>208</v>
      </c>
    </row>
    <row r="801" spans="1:8">
      <c r="A801" s="2">
        <v>872289</v>
      </c>
      <c r="B801" s="9">
        <v>135</v>
      </c>
      <c r="C801" s="1" t="s">
        <v>0</v>
      </c>
      <c r="D801" s="1" t="s">
        <v>1483</v>
      </c>
      <c r="E801" s="1" t="s">
        <v>1484</v>
      </c>
      <c r="F801" s="9">
        <v>3101600389922</v>
      </c>
      <c r="G801" s="3">
        <v>42140</v>
      </c>
      <c r="H801" s="4">
        <f t="shared" ca="1" si="12"/>
        <v>712</v>
      </c>
    </row>
    <row r="802" spans="1:8">
      <c r="A802" s="2">
        <v>872321</v>
      </c>
      <c r="B802" s="9">
        <v>141</v>
      </c>
      <c r="C802" s="1" t="s">
        <v>0</v>
      </c>
      <c r="D802" s="1" t="s">
        <v>1485</v>
      </c>
      <c r="E802" s="1" t="s">
        <v>1486</v>
      </c>
      <c r="F802" s="9">
        <v>1103702301744</v>
      </c>
      <c r="G802" s="3">
        <v>42125</v>
      </c>
      <c r="H802" s="4">
        <f t="shared" ca="1" si="12"/>
        <v>727</v>
      </c>
    </row>
    <row r="803" spans="1:8">
      <c r="A803" s="2">
        <v>872323</v>
      </c>
      <c r="B803" s="9">
        <v>176</v>
      </c>
      <c r="C803" s="1" t="s">
        <v>0</v>
      </c>
      <c r="D803" s="1" t="s">
        <v>1487</v>
      </c>
      <c r="E803" s="1" t="s">
        <v>1488</v>
      </c>
      <c r="F803" s="9">
        <v>1549900248353</v>
      </c>
      <c r="G803" s="3">
        <v>42125</v>
      </c>
      <c r="H803" s="4">
        <f t="shared" ca="1" si="12"/>
        <v>727</v>
      </c>
    </row>
    <row r="804" spans="1:8">
      <c r="A804" s="2">
        <v>872349</v>
      </c>
      <c r="B804" s="9">
        <v>122</v>
      </c>
      <c r="C804" s="1" t="s">
        <v>0</v>
      </c>
      <c r="D804" s="1" t="s">
        <v>103</v>
      </c>
      <c r="E804" s="1" t="s">
        <v>1476</v>
      </c>
      <c r="F804" s="9">
        <v>1910500113289</v>
      </c>
      <c r="G804" s="3">
        <v>42140</v>
      </c>
      <c r="H804" s="4">
        <f t="shared" ca="1" si="12"/>
        <v>712</v>
      </c>
    </row>
    <row r="805" spans="1:8">
      <c r="A805" s="2">
        <v>872393</v>
      </c>
      <c r="B805" s="9">
        <v>37</v>
      </c>
      <c r="C805" s="1" t="s">
        <v>0</v>
      </c>
      <c r="D805" s="1" t="s">
        <v>1481</v>
      </c>
      <c r="E805" s="1" t="s">
        <v>1489</v>
      </c>
      <c r="F805" s="9">
        <v>1129700102138</v>
      </c>
      <c r="G805" s="3">
        <v>42125</v>
      </c>
      <c r="H805" s="4">
        <f t="shared" ca="1" si="12"/>
        <v>727</v>
      </c>
    </row>
    <row r="806" spans="1:8">
      <c r="A806" s="2">
        <v>872397</v>
      </c>
      <c r="B806" s="9">
        <v>37</v>
      </c>
      <c r="C806" s="1" t="s">
        <v>2</v>
      </c>
      <c r="D806" s="1" t="s">
        <v>1490</v>
      </c>
      <c r="E806" s="1" t="s">
        <v>1491</v>
      </c>
      <c r="F806" s="9">
        <v>1129700058171</v>
      </c>
      <c r="G806" s="3">
        <v>42125</v>
      </c>
      <c r="H806" s="4">
        <f t="shared" ca="1" si="12"/>
        <v>727</v>
      </c>
    </row>
    <row r="807" spans="1:8">
      <c r="A807" s="2">
        <v>872467</v>
      </c>
      <c r="B807" s="9">
        <v>177</v>
      </c>
      <c r="C807" s="1" t="s">
        <v>0</v>
      </c>
      <c r="D807" s="1" t="s">
        <v>1293</v>
      </c>
      <c r="E807" s="1" t="s">
        <v>1492</v>
      </c>
      <c r="F807" s="9">
        <v>1779800146069</v>
      </c>
      <c r="G807" s="3">
        <v>42005</v>
      </c>
      <c r="H807" s="4">
        <f t="shared" ca="1" si="12"/>
        <v>847</v>
      </c>
    </row>
    <row r="808" spans="1:8">
      <c r="A808" s="2">
        <v>872531</v>
      </c>
      <c r="B808" s="9">
        <v>32</v>
      </c>
      <c r="C808" s="1" t="s">
        <v>0</v>
      </c>
      <c r="D808" s="1" t="s">
        <v>1493</v>
      </c>
      <c r="E808" s="1" t="s">
        <v>1494</v>
      </c>
      <c r="F808" s="9">
        <v>1100702058448</v>
      </c>
      <c r="G808" s="3">
        <v>42644</v>
      </c>
      <c r="H808" s="4">
        <f t="shared" ca="1" si="12"/>
        <v>208</v>
      </c>
    </row>
    <row r="809" spans="1:8">
      <c r="A809" s="2">
        <v>872703</v>
      </c>
      <c r="B809" s="9">
        <v>137</v>
      </c>
      <c r="C809" s="1" t="s">
        <v>0</v>
      </c>
      <c r="D809" s="1" t="s">
        <v>45</v>
      </c>
      <c r="E809" s="1" t="s">
        <v>1495</v>
      </c>
      <c r="F809" s="9">
        <v>1100400564961</v>
      </c>
      <c r="G809" s="3">
        <v>42020</v>
      </c>
      <c r="H809" s="4">
        <f t="shared" ca="1" si="12"/>
        <v>832</v>
      </c>
    </row>
    <row r="810" spans="1:8">
      <c r="A810" s="2">
        <v>872946</v>
      </c>
      <c r="B810" s="9">
        <v>157</v>
      </c>
      <c r="C810" s="1" t="s">
        <v>2</v>
      </c>
      <c r="D810" s="1" t="s">
        <v>1496</v>
      </c>
      <c r="E810" s="1" t="s">
        <v>1497</v>
      </c>
      <c r="F810" s="9">
        <v>1570900093335</v>
      </c>
      <c r="G810" s="3">
        <v>42125</v>
      </c>
      <c r="H810" s="4">
        <f t="shared" ca="1" si="12"/>
        <v>727</v>
      </c>
    </row>
    <row r="811" spans="1:8">
      <c r="A811" s="2">
        <v>872949</v>
      </c>
      <c r="B811" s="9">
        <v>11</v>
      </c>
      <c r="C811" s="1" t="s">
        <v>0</v>
      </c>
      <c r="D811" s="1" t="s">
        <v>1498</v>
      </c>
      <c r="E811" s="1" t="s">
        <v>1499</v>
      </c>
      <c r="F811" s="9">
        <v>1609900353393</v>
      </c>
      <c r="G811" s="3">
        <v>42140</v>
      </c>
      <c r="H811" s="4">
        <f t="shared" ca="1" si="12"/>
        <v>712</v>
      </c>
    </row>
    <row r="812" spans="1:8">
      <c r="A812" s="2">
        <v>872951</v>
      </c>
      <c r="B812" s="9">
        <v>101</v>
      </c>
      <c r="C812" s="1" t="s">
        <v>0</v>
      </c>
      <c r="D812" s="1" t="s">
        <v>1500</v>
      </c>
      <c r="E812" s="1" t="s">
        <v>1501</v>
      </c>
      <c r="F812" s="9">
        <v>1309600061730</v>
      </c>
      <c r="G812" s="3">
        <v>42156</v>
      </c>
      <c r="H812" s="4">
        <f t="shared" ca="1" si="12"/>
        <v>696</v>
      </c>
    </row>
    <row r="813" spans="1:8">
      <c r="A813" s="2">
        <v>873045</v>
      </c>
      <c r="B813" s="9">
        <v>90</v>
      </c>
      <c r="C813" s="1" t="s">
        <v>0</v>
      </c>
      <c r="D813" s="1" t="s">
        <v>1502</v>
      </c>
      <c r="E813" s="1" t="s">
        <v>1503</v>
      </c>
      <c r="F813" s="9">
        <v>1100400892780</v>
      </c>
      <c r="G813" s="3">
        <v>42644</v>
      </c>
      <c r="H813" s="4">
        <f t="shared" ca="1" si="12"/>
        <v>208</v>
      </c>
    </row>
    <row r="814" spans="1:8">
      <c r="A814" s="2">
        <v>873073</v>
      </c>
      <c r="B814" s="9">
        <v>108</v>
      </c>
      <c r="C814" s="1" t="s">
        <v>0</v>
      </c>
      <c r="D814" s="1" t="s">
        <v>1237</v>
      </c>
      <c r="E814" s="1" t="s">
        <v>1504</v>
      </c>
      <c r="F814" s="9">
        <v>1102002272180</v>
      </c>
      <c r="G814" s="3">
        <v>42125</v>
      </c>
      <c r="H814" s="4">
        <f t="shared" ca="1" si="12"/>
        <v>727</v>
      </c>
    </row>
    <row r="815" spans="1:8">
      <c r="A815" s="2">
        <v>873078</v>
      </c>
      <c r="B815" s="9">
        <v>38</v>
      </c>
      <c r="C815" s="1" t="s">
        <v>0</v>
      </c>
      <c r="D815" s="1" t="s">
        <v>1233</v>
      </c>
      <c r="E815" s="1" t="s">
        <v>1505</v>
      </c>
      <c r="F815" s="9">
        <v>1103100325301</v>
      </c>
      <c r="G815" s="3">
        <v>42644</v>
      </c>
      <c r="H815" s="4">
        <f t="shared" ca="1" si="12"/>
        <v>208</v>
      </c>
    </row>
    <row r="816" spans="1:8">
      <c r="A816" s="2">
        <v>873111</v>
      </c>
      <c r="B816" s="9">
        <v>155</v>
      </c>
      <c r="C816" s="1" t="s">
        <v>0</v>
      </c>
      <c r="D816" s="1" t="s">
        <v>548</v>
      </c>
      <c r="E816" s="1" t="s">
        <v>1506</v>
      </c>
      <c r="F816" s="9">
        <v>1100201198794</v>
      </c>
      <c r="G816" s="3">
        <v>42278</v>
      </c>
      <c r="H816" s="4">
        <f t="shared" ca="1" si="12"/>
        <v>574</v>
      </c>
    </row>
    <row r="817" spans="1:8">
      <c r="A817" s="2">
        <v>873117</v>
      </c>
      <c r="B817" s="9">
        <v>56</v>
      </c>
      <c r="C817" s="1" t="s">
        <v>0</v>
      </c>
      <c r="D817" s="1" t="s">
        <v>357</v>
      </c>
      <c r="E817" s="1" t="s">
        <v>1507</v>
      </c>
      <c r="F817" s="9">
        <v>1102002651032</v>
      </c>
      <c r="G817" s="3">
        <v>42278</v>
      </c>
      <c r="H817" s="4">
        <f t="shared" ca="1" si="12"/>
        <v>574</v>
      </c>
    </row>
    <row r="818" spans="1:8">
      <c r="A818" s="2">
        <v>873132</v>
      </c>
      <c r="B818" s="9">
        <v>59</v>
      </c>
      <c r="C818" s="1" t="s">
        <v>0</v>
      </c>
      <c r="D818" s="1" t="s">
        <v>1204</v>
      </c>
      <c r="E818" s="1" t="s">
        <v>1508</v>
      </c>
      <c r="F818" s="9">
        <v>1100800856829</v>
      </c>
      <c r="G818" s="3">
        <v>42156</v>
      </c>
      <c r="H818" s="4">
        <f t="shared" ca="1" si="12"/>
        <v>696</v>
      </c>
    </row>
    <row r="819" spans="1:8">
      <c r="A819" s="2">
        <v>873136</v>
      </c>
      <c r="B819" s="9">
        <v>115</v>
      </c>
      <c r="C819" s="1" t="s">
        <v>0</v>
      </c>
      <c r="D819" s="1" t="s">
        <v>1509</v>
      </c>
      <c r="E819" s="1" t="s">
        <v>1510</v>
      </c>
      <c r="F819" s="9">
        <v>1101401392285</v>
      </c>
      <c r="G819" s="3">
        <v>42125</v>
      </c>
      <c r="H819" s="4">
        <f t="shared" ca="1" si="12"/>
        <v>727</v>
      </c>
    </row>
    <row r="820" spans="1:8">
      <c r="A820" s="2">
        <v>873147</v>
      </c>
      <c r="B820" s="9">
        <v>41</v>
      </c>
      <c r="C820" s="1" t="s">
        <v>0</v>
      </c>
      <c r="D820" s="1" t="s">
        <v>1511</v>
      </c>
      <c r="E820" s="1" t="s">
        <v>1512</v>
      </c>
      <c r="F820" s="9">
        <v>1103100412343</v>
      </c>
      <c r="G820" s="3">
        <v>42644</v>
      </c>
      <c r="H820" s="4">
        <f t="shared" ca="1" si="12"/>
        <v>208</v>
      </c>
    </row>
    <row r="821" spans="1:8">
      <c r="A821" s="2">
        <v>873225</v>
      </c>
      <c r="B821" s="9">
        <v>167</v>
      </c>
      <c r="C821" s="1" t="s">
        <v>0</v>
      </c>
      <c r="D821" s="1" t="s">
        <v>1513</v>
      </c>
      <c r="E821" s="1" t="s">
        <v>1514</v>
      </c>
      <c r="F821" s="9">
        <v>1129900371591</v>
      </c>
      <c r="G821" s="3">
        <v>42125</v>
      </c>
      <c r="H821" s="4">
        <f t="shared" ca="1" si="12"/>
        <v>727</v>
      </c>
    </row>
    <row r="822" spans="1:8">
      <c r="A822" s="2">
        <v>873242</v>
      </c>
      <c r="B822" s="9">
        <v>178</v>
      </c>
      <c r="C822" s="1" t="s">
        <v>0</v>
      </c>
      <c r="D822" s="1" t="s">
        <v>1086</v>
      </c>
      <c r="E822" s="1" t="s">
        <v>1515</v>
      </c>
      <c r="F822" s="9">
        <v>1669900300834</v>
      </c>
      <c r="G822" s="3">
        <v>42767</v>
      </c>
      <c r="H822" s="4">
        <f t="shared" ca="1" si="12"/>
        <v>85</v>
      </c>
    </row>
    <row r="823" spans="1:8">
      <c r="A823" s="2">
        <v>873310</v>
      </c>
      <c r="B823" s="9">
        <v>67</v>
      </c>
      <c r="C823" s="1" t="s">
        <v>0</v>
      </c>
      <c r="D823" s="1" t="s">
        <v>1516</v>
      </c>
      <c r="E823" s="1" t="s">
        <v>1517</v>
      </c>
      <c r="F823" s="9">
        <v>1103000020737</v>
      </c>
      <c r="G823" s="3">
        <v>42125</v>
      </c>
      <c r="H823" s="4">
        <f t="shared" ca="1" si="12"/>
        <v>727</v>
      </c>
    </row>
    <row r="824" spans="1:8">
      <c r="A824" s="2">
        <v>873364</v>
      </c>
      <c r="B824" s="9">
        <v>161</v>
      </c>
      <c r="C824" s="1" t="s">
        <v>0</v>
      </c>
      <c r="D824" s="1" t="s">
        <v>103</v>
      </c>
      <c r="E824" s="1" t="s">
        <v>1518</v>
      </c>
      <c r="F824" s="9">
        <v>1579900593140</v>
      </c>
      <c r="G824" s="3">
        <v>42156</v>
      </c>
      <c r="H824" s="4">
        <f t="shared" ca="1" si="12"/>
        <v>696</v>
      </c>
    </row>
    <row r="825" spans="1:8">
      <c r="A825" s="2">
        <v>873365</v>
      </c>
      <c r="B825" s="9">
        <v>58</v>
      </c>
      <c r="C825" s="1" t="s">
        <v>0</v>
      </c>
      <c r="D825" s="1" t="s">
        <v>1519</v>
      </c>
      <c r="E825" s="1" t="s">
        <v>1520</v>
      </c>
      <c r="F825" s="9">
        <v>1909900509919</v>
      </c>
      <c r="G825" s="3">
        <v>42476</v>
      </c>
      <c r="H825" s="4">
        <f t="shared" ca="1" si="12"/>
        <v>376</v>
      </c>
    </row>
    <row r="826" spans="1:8">
      <c r="A826" s="2">
        <v>873394</v>
      </c>
      <c r="B826" s="9">
        <v>159</v>
      </c>
      <c r="C826" s="1" t="s">
        <v>0</v>
      </c>
      <c r="D826" s="1" t="s">
        <v>1521</v>
      </c>
      <c r="E826" s="1" t="s">
        <v>1522</v>
      </c>
      <c r="F826" s="9">
        <v>1119900739202</v>
      </c>
      <c r="G826" s="3">
        <v>42644</v>
      </c>
      <c r="H826" s="4">
        <f t="shared" ca="1" si="12"/>
        <v>208</v>
      </c>
    </row>
    <row r="827" spans="1:8">
      <c r="A827" s="2">
        <v>873441</v>
      </c>
      <c r="B827" s="9">
        <v>108</v>
      </c>
      <c r="C827" s="1" t="s">
        <v>0</v>
      </c>
      <c r="D827" s="1" t="s">
        <v>1523</v>
      </c>
      <c r="E827" s="1" t="s">
        <v>1524</v>
      </c>
      <c r="F827" s="9">
        <v>1100201297814</v>
      </c>
      <c r="G827" s="3">
        <v>42552</v>
      </c>
      <c r="H827" s="4">
        <f t="shared" ca="1" si="12"/>
        <v>300</v>
      </c>
    </row>
    <row r="828" spans="1:8">
      <c r="A828" s="2">
        <v>873442</v>
      </c>
      <c r="B828" s="9">
        <v>108</v>
      </c>
      <c r="C828" s="1" t="s">
        <v>0</v>
      </c>
      <c r="D828" s="1" t="s">
        <v>1525</v>
      </c>
      <c r="E828" s="1" t="s">
        <v>1526</v>
      </c>
      <c r="F828" s="9">
        <v>3601100176933</v>
      </c>
      <c r="G828" s="3">
        <v>42125</v>
      </c>
      <c r="H828" s="4">
        <f t="shared" ca="1" si="12"/>
        <v>727</v>
      </c>
    </row>
    <row r="829" spans="1:8">
      <c r="A829" s="2">
        <v>873473</v>
      </c>
      <c r="B829" s="9">
        <v>92</v>
      </c>
      <c r="C829" s="1" t="s">
        <v>0</v>
      </c>
      <c r="D829" s="1" t="s">
        <v>1527</v>
      </c>
      <c r="E829" s="1" t="s">
        <v>1528</v>
      </c>
      <c r="F829" s="9">
        <v>1100701487795</v>
      </c>
      <c r="G829" s="3">
        <v>42125</v>
      </c>
      <c r="H829" s="4">
        <f t="shared" ca="1" si="12"/>
        <v>727</v>
      </c>
    </row>
    <row r="830" spans="1:8">
      <c r="A830" s="2">
        <v>873475</v>
      </c>
      <c r="B830" s="9">
        <v>104</v>
      </c>
      <c r="C830" s="1" t="s">
        <v>0</v>
      </c>
      <c r="D830" s="1" t="s">
        <v>1529</v>
      </c>
      <c r="E830" s="1" t="s">
        <v>1530</v>
      </c>
      <c r="F830" s="9">
        <v>1609900220661</v>
      </c>
      <c r="G830" s="3">
        <v>42644</v>
      </c>
      <c r="H830" s="4">
        <f t="shared" ca="1" si="12"/>
        <v>208</v>
      </c>
    </row>
    <row r="831" spans="1:8">
      <c r="A831" s="2">
        <v>873483</v>
      </c>
      <c r="B831" s="9">
        <v>94</v>
      </c>
      <c r="C831" s="1" t="s">
        <v>0</v>
      </c>
      <c r="D831" s="1" t="s">
        <v>1531</v>
      </c>
      <c r="E831" s="1" t="s">
        <v>1532</v>
      </c>
      <c r="F831" s="9">
        <v>1103701852496</v>
      </c>
      <c r="G831" s="3">
        <v>42583</v>
      </c>
      <c r="H831" s="4">
        <f t="shared" ca="1" si="12"/>
        <v>269</v>
      </c>
    </row>
    <row r="832" spans="1:8">
      <c r="A832" s="2">
        <v>873494</v>
      </c>
      <c r="B832" s="9">
        <v>23</v>
      </c>
      <c r="C832" s="1" t="s">
        <v>0</v>
      </c>
      <c r="D832" s="1" t="s">
        <v>1533</v>
      </c>
      <c r="E832" s="1" t="s">
        <v>1534</v>
      </c>
      <c r="F832" s="9">
        <v>1103900007842</v>
      </c>
      <c r="G832" s="3">
        <v>42125</v>
      </c>
      <c r="H832" s="4">
        <f t="shared" ca="1" si="12"/>
        <v>727</v>
      </c>
    </row>
    <row r="833" spans="1:8">
      <c r="A833" s="2">
        <v>873501</v>
      </c>
      <c r="B833" s="9">
        <v>82</v>
      </c>
      <c r="C833" s="1" t="s">
        <v>0</v>
      </c>
      <c r="D833" s="1" t="s">
        <v>1535</v>
      </c>
      <c r="E833" s="1" t="s">
        <v>1536</v>
      </c>
      <c r="F833" s="9">
        <v>1103701896833</v>
      </c>
      <c r="G833" s="3">
        <v>42476</v>
      </c>
      <c r="H833" s="4">
        <f t="shared" ca="1" si="12"/>
        <v>376</v>
      </c>
    </row>
    <row r="834" spans="1:8">
      <c r="A834" s="2">
        <v>873547</v>
      </c>
      <c r="B834" s="9">
        <v>179</v>
      </c>
      <c r="C834" s="1" t="s">
        <v>0</v>
      </c>
      <c r="D834" s="1" t="s">
        <v>1537</v>
      </c>
      <c r="E834" s="1" t="s">
        <v>1538</v>
      </c>
      <c r="F834" s="9">
        <v>5360500061899</v>
      </c>
      <c r="G834" s="3">
        <v>42278</v>
      </c>
      <c r="H834" s="4">
        <f t="shared" ca="1" si="12"/>
        <v>574</v>
      </c>
    </row>
    <row r="835" spans="1:8">
      <c r="A835" s="2">
        <v>873591</v>
      </c>
      <c r="B835" s="9">
        <v>67</v>
      </c>
      <c r="C835" s="1" t="s">
        <v>2</v>
      </c>
      <c r="D835" s="1" t="s">
        <v>1539</v>
      </c>
      <c r="E835" s="1" t="s">
        <v>1540</v>
      </c>
      <c r="F835" s="9">
        <v>1102700440525</v>
      </c>
      <c r="G835" s="3">
        <v>42583</v>
      </c>
      <c r="H835" s="4">
        <f t="shared" ref="H835:H898" ca="1" si="13">(TODAY()-G835)</f>
        <v>269</v>
      </c>
    </row>
    <row r="836" spans="1:8">
      <c r="A836" s="2">
        <v>873651</v>
      </c>
      <c r="B836" s="9">
        <v>48</v>
      </c>
      <c r="C836" s="1" t="s">
        <v>0</v>
      </c>
      <c r="D836" s="1" t="s">
        <v>1541</v>
      </c>
      <c r="E836" s="1" t="s">
        <v>1542</v>
      </c>
      <c r="F836" s="9">
        <v>1103100498876</v>
      </c>
      <c r="G836" s="3">
        <v>42644</v>
      </c>
      <c r="H836" s="4">
        <f t="shared" ca="1" si="13"/>
        <v>208</v>
      </c>
    </row>
    <row r="837" spans="1:8">
      <c r="A837" s="2">
        <v>873676</v>
      </c>
      <c r="B837" s="9">
        <v>90</v>
      </c>
      <c r="C837" s="1" t="s">
        <v>0</v>
      </c>
      <c r="D837" s="1" t="s">
        <v>1543</v>
      </c>
      <c r="E837" s="1" t="s">
        <v>1544</v>
      </c>
      <c r="F837" s="9">
        <v>1102002159570</v>
      </c>
      <c r="G837" s="3">
        <v>42644</v>
      </c>
      <c r="H837" s="4">
        <f t="shared" ca="1" si="13"/>
        <v>208</v>
      </c>
    </row>
    <row r="838" spans="1:8">
      <c r="A838" s="2">
        <v>873708</v>
      </c>
      <c r="B838" s="9">
        <v>29</v>
      </c>
      <c r="C838" s="1" t="s">
        <v>0</v>
      </c>
      <c r="D838" s="1" t="s">
        <v>1545</v>
      </c>
      <c r="E838" s="1" t="s">
        <v>1546</v>
      </c>
      <c r="F838" s="9">
        <v>1509970023270</v>
      </c>
      <c r="G838" s="3">
        <v>42309</v>
      </c>
      <c r="H838" s="4">
        <f t="shared" ca="1" si="13"/>
        <v>543</v>
      </c>
    </row>
    <row r="839" spans="1:8">
      <c r="A839" s="2">
        <v>873725</v>
      </c>
      <c r="B839" s="9">
        <v>16</v>
      </c>
      <c r="C839" s="1" t="s">
        <v>0</v>
      </c>
      <c r="D839" s="1" t="s">
        <v>1131</v>
      </c>
      <c r="E839" s="1" t="s">
        <v>1547</v>
      </c>
      <c r="F839" s="9">
        <v>1829900106971</v>
      </c>
      <c r="G839" s="3">
        <v>42140</v>
      </c>
      <c r="H839" s="4">
        <f t="shared" ca="1" si="13"/>
        <v>712</v>
      </c>
    </row>
    <row r="840" spans="1:8">
      <c r="A840" s="2">
        <v>873766</v>
      </c>
      <c r="B840" s="9">
        <v>12</v>
      </c>
      <c r="C840" s="1" t="s">
        <v>0</v>
      </c>
      <c r="D840" s="1" t="s">
        <v>708</v>
      </c>
      <c r="E840" s="1" t="s">
        <v>1548</v>
      </c>
      <c r="F840" s="9">
        <v>1505300001809</v>
      </c>
      <c r="G840" s="3">
        <v>42354</v>
      </c>
      <c r="H840" s="4">
        <f t="shared" ca="1" si="13"/>
        <v>498</v>
      </c>
    </row>
    <row r="841" spans="1:8">
      <c r="A841" s="2">
        <v>873770</v>
      </c>
      <c r="B841" s="9">
        <v>109</v>
      </c>
      <c r="C841" s="1" t="s">
        <v>0</v>
      </c>
      <c r="D841" s="1" t="s">
        <v>1549</v>
      </c>
      <c r="E841" s="1" t="s">
        <v>1550</v>
      </c>
      <c r="F841" s="9">
        <v>1500901249657</v>
      </c>
      <c r="G841" s="3">
        <v>42644</v>
      </c>
      <c r="H841" s="4">
        <f t="shared" ca="1" si="13"/>
        <v>208</v>
      </c>
    </row>
    <row r="842" spans="1:8">
      <c r="A842" s="2">
        <v>873800</v>
      </c>
      <c r="B842" s="9">
        <v>26</v>
      </c>
      <c r="C842" s="1" t="s">
        <v>0</v>
      </c>
      <c r="D842" s="1" t="s">
        <v>1551</v>
      </c>
      <c r="E842" s="1" t="s">
        <v>1089</v>
      </c>
      <c r="F842" s="9">
        <v>1103702321770</v>
      </c>
      <c r="G842" s="3">
        <v>42644</v>
      </c>
      <c r="H842" s="4">
        <f t="shared" ca="1" si="13"/>
        <v>208</v>
      </c>
    </row>
    <row r="843" spans="1:8">
      <c r="A843" s="2">
        <v>873873</v>
      </c>
      <c r="B843" s="9">
        <v>136</v>
      </c>
      <c r="C843" s="1" t="s">
        <v>0</v>
      </c>
      <c r="D843" s="1" t="s">
        <v>508</v>
      </c>
      <c r="E843" s="1" t="s">
        <v>1552</v>
      </c>
      <c r="F843" s="9">
        <v>1119900763111</v>
      </c>
      <c r="G843" s="3">
        <v>42644</v>
      </c>
      <c r="H843" s="4">
        <f t="shared" ca="1" si="13"/>
        <v>208</v>
      </c>
    </row>
    <row r="844" spans="1:8">
      <c r="A844" s="2">
        <v>873877</v>
      </c>
      <c r="B844" s="9">
        <v>136</v>
      </c>
      <c r="C844" s="1" t="s">
        <v>0</v>
      </c>
      <c r="D844" s="1" t="s">
        <v>1553</v>
      </c>
      <c r="E844" s="1" t="s">
        <v>1554</v>
      </c>
      <c r="F844" s="9">
        <v>1101500917017</v>
      </c>
      <c r="G844" s="3">
        <v>42644</v>
      </c>
      <c r="H844" s="4">
        <f t="shared" ca="1" si="13"/>
        <v>208</v>
      </c>
    </row>
    <row r="845" spans="1:8">
      <c r="A845" s="2">
        <v>873891</v>
      </c>
      <c r="B845" s="9">
        <v>177</v>
      </c>
      <c r="C845" s="1" t="s">
        <v>0</v>
      </c>
      <c r="D845" s="1" t="s">
        <v>1432</v>
      </c>
      <c r="E845" s="1" t="s">
        <v>1555</v>
      </c>
      <c r="F845" s="9">
        <v>1770600216235</v>
      </c>
      <c r="G845" s="3">
        <v>42095</v>
      </c>
      <c r="H845" s="4">
        <f t="shared" ca="1" si="13"/>
        <v>757</v>
      </c>
    </row>
    <row r="846" spans="1:8">
      <c r="A846" s="2">
        <v>873920</v>
      </c>
      <c r="B846" s="9">
        <v>153</v>
      </c>
      <c r="C846" s="1" t="s">
        <v>0</v>
      </c>
      <c r="D846" s="1" t="s">
        <v>1556</v>
      </c>
      <c r="E846" s="1" t="s">
        <v>1557</v>
      </c>
      <c r="F846" s="9">
        <v>1100801185278</v>
      </c>
      <c r="G846" s="3">
        <v>42140</v>
      </c>
      <c r="H846" s="4">
        <f t="shared" ca="1" si="13"/>
        <v>712</v>
      </c>
    </row>
    <row r="847" spans="1:8">
      <c r="A847" s="2">
        <v>873921</v>
      </c>
      <c r="B847" s="9">
        <v>146</v>
      </c>
      <c r="C847" s="1" t="s">
        <v>0</v>
      </c>
      <c r="D847" s="1" t="s">
        <v>157</v>
      </c>
      <c r="E847" s="1" t="s">
        <v>1558</v>
      </c>
      <c r="F847" s="9">
        <v>1100501194077</v>
      </c>
      <c r="G847" s="3">
        <v>42125</v>
      </c>
      <c r="H847" s="4">
        <f t="shared" ca="1" si="13"/>
        <v>727</v>
      </c>
    </row>
    <row r="848" spans="1:8">
      <c r="A848" s="2">
        <v>874102</v>
      </c>
      <c r="B848" s="9">
        <v>162</v>
      </c>
      <c r="C848" s="1" t="s">
        <v>0</v>
      </c>
      <c r="D848" s="1" t="s">
        <v>1428</v>
      </c>
      <c r="E848" s="1" t="s">
        <v>1559</v>
      </c>
      <c r="F848" s="9">
        <v>1102700622712</v>
      </c>
      <c r="G848" s="3">
        <v>42705</v>
      </c>
      <c r="H848" s="4">
        <f t="shared" ca="1" si="13"/>
        <v>147</v>
      </c>
    </row>
    <row r="849" spans="1:8">
      <c r="A849" s="2">
        <v>874117</v>
      </c>
      <c r="B849" s="9">
        <v>10</v>
      </c>
      <c r="C849" s="1" t="s">
        <v>0</v>
      </c>
      <c r="D849" s="1" t="s">
        <v>1560</v>
      </c>
      <c r="E849" s="1" t="s">
        <v>1561</v>
      </c>
      <c r="F849" s="9">
        <v>1101800829482</v>
      </c>
      <c r="G849" s="3">
        <v>42140</v>
      </c>
      <c r="H849" s="4">
        <f t="shared" ca="1" si="13"/>
        <v>712</v>
      </c>
    </row>
    <row r="850" spans="1:8">
      <c r="A850" s="2">
        <v>874150</v>
      </c>
      <c r="B850" s="9">
        <v>138</v>
      </c>
      <c r="C850" s="1" t="s">
        <v>0</v>
      </c>
      <c r="D850" s="1" t="s">
        <v>1562</v>
      </c>
      <c r="E850" s="1" t="s">
        <v>1563</v>
      </c>
      <c r="F850" s="9">
        <v>1459900560005</v>
      </c>
      <c r="G850" s="3">
        <v>42125</v>
      </c>
      <c r="H850" s="4">
        <f t="shared" ca="1" si="13"/>
        <v>727</v>
      </c>
    </row>
    <row r="851" spans="1:8">
      <c r="A851" s="2">
        <v>874153</v>
      </c>
      <c r="B851" s="9">
        <v>14</v>
      </c>
      <c r="C851" s="1" t="s">
        <v>0</v>
      </c>
      <c r="D851" s="1" t="s">
        <v>1564</v>
      </c>
      <c r="E851" s="1" t="s">
        <v>358</v>
      </c>
      <c r="F851" s="9">
        <v>1101500874610</v>
      </c>
      <c r="G851" s="3">
        <v>42125</v>
      </c>
      <c r="H851" s="4">
        <f t="shared" ca="1" si="13"/>
        <v>727</v>
      </c>
    </row>
    <row r="852" spans="1:8">
      <c r="A852" s="2">
        <v>874155</v>
      </c>
      <c r="B852" s="9">
        <v>83</v>
      </c>
      <c r="C852" s="1" t="s">
        <v>0</v>
      </c>
      <c r="D852" s="1" t="s">
        <v>1565</v>
      </c>
      <c r="E852" s="1" t="s">
        <v>1566</v>
      </c>
      <c r="F852" s="9">
        <v>1300900136656</v>
      </c>
      <c r="G852" s="3">
        <v>42217</v>
      </c>
      <c r="H852" s="4">
        <f t="shared" ca="1" si="13"/>
        <v>635</v>
      </c>
    </row>
    <row r="853" spans="1:8">
      <c r="A853" s="2">
        <v>874160</v>
      </c>
      <c r="B853" s="9">
        <v>40</v>
      </c>
      <c r="C853" s="1" t="s">
        <v>0</v>
      </c>
      <c r="D853" s="1" t="s">
        <v>1567</v>
      </c>
      <c r="E853" s="1" t="s">
        <v>1568</v>
      </c>
      <c r="F853" s="9">
        <v>3750300047019</v>
      </c>
      <c r="G853" s="3">
        <v>42095</v>
      </c>
      <c r="H853" s="4">
        <f t="shared" ca="1" si="13"/>
        <v>757</v>
      </c>
    </row>
    <row r="854" spans="1:8">
      <c r="A854" s="2">
        <v>874166</v>
      </c>
      <c r="B854" s="9">
        <v>61</v>
      </c>
      <c r="C854" s="1" t="s">
        <v>0</v>
      </c>
      <c r="D854" s="1" t="s">
        <v>1569</v>
      </c>
      <c r="E854" s="1" t="s">
        <v>1570</v>
      </c>
      <c r="F854" s="9">
        <v>1102002589426</v>
      </c>
      <c r="G854" s="3">
        <v>42125</v>
      </c>
      <c r="H854" s="4">
        <f t="shared" ca="1" si="13"/>
        <v>727</v>
      </c>
    </row>
    <row r="855" spans="1:8">
      <c r="A855" s="2">
        <v>874183</v>
      </c>
      <c r="B855" s="9">
        <v>140</v>
      </c>
      <c r="C855" s="1" t="s">
        <v>0</v>
      </c>
      <c r="D855" s="1" t="s">
        <v>1571</v>
      </c>
      <c r="E855" s="1" t="s">
        <v>1572</v>
      </c>
      <c r="F855" s="9">
        <v>1100702634422</v>
      </c>
      <c r="G855" s="3">
        <v>42476</v>
      </c>
      <c r="H855" s="4">
        <f t="shared" ca="1" si="13"/>
        <v>376</v>
      </c>
    </row>
    <row r="856" spans="1:8">
      <c r="A856" s="2">
        <v>874201</v>
      </c>
      <c r="B856" s="9">
        <v>9</v>
      </c>
      <c r="C856" s="1" t="s">
        <v>0</v>
      </c>
      <c r="D856" s="1" t="s">
        <v>1573</v>
      </c>
      <c r="E856" s="1" t="s">
        <v>1574</v>
      </c>
      <c r="F856" s="9">
        <v>1209700212145</v>
      </c>
      <c r="G856" s="3">
        <v>42567</v>
      </c>
      <c r="H856" s="4">
        <f t="shared" ca="1" si="13"/>
        <v>285</v>
      </c>
    </row>
    <row r="857" spans="1:8">
      <c r="A857" s="2">
        <v>874252</v>
      </c>
      <c r="B857" s="9">
        <v>136</v>
      </c>
      <c r="C857" s="1" t="s">
        <v>0</v>
      </c>
      <c r="D857" s="1" t="s">
        <v>1575</v>
      </c>
      <c r="E857" s="1" t="s">
        <v>1576</v>
      </c>
      <c r="F857" s="9">
        <v>1103100521924</v>
      </c>
      <c r="G857" s="3">
        <v>42385</v>
      </c>
      <c r="H857" s="4">
        <f t="shared" ca="1" si="13"/>
        <v>467</v>
      </c>
    </row>
    <row r="858" spans="1:8">
      <c r="A858" s="2">
        <v>874257</v>
      </c>
      <c r="B858" s="9">
        <v>150</v>
      </c>
      <c r="C858" s="1" t="s">
        <v>0</v>
      </c>
      <c r="D858" s="1" t="s">
        <v>1577</v>
      </c>
      <c r="E858" s="1" t="s">
        <v>1578</v>
      </c>
      <c r="F858" s="9">
        <v>1100702622211</v>
      </c>
      <c r="G858" s="3">
        <v>42705</v>
      </c>
      <c r="H858" s="4">
        <f t="shared" ca="1" si="13"/>
        <v>147</v>
      </c>
    </row>
    <row r="859" spans="1:8">
      <c r="A859" s="2">
        <v>874313</v>
      </c>
      <c r="B859" s="9">
        <v>180</v>
      </c>
      <c r="C859" s="1" t="s">
        <v>0</v>
      </c>
      <c r="D859" s="1" t="s">
        <v>1579</v>
      </c>
      <c r="E859" s="1" t="s">
        <v>1580</v>
      </c>
      <c r="F859" s="9">
        <v>3670700171192</v>
      </c>
      <c r="G859" s="3">
        <v>42125</v>
      </c>
      <c r="H859" s="4">
        <f t="shared" ca="1" si="13"/>
        <v>727</v>
      </c>
    </row>
    <row r="860" spans="1:8">
      <c r="A860" s="2">
        <v>874315</v>
      </c>
      <c r="B860" s="9">
        <v>180</v>
      </c>
      <c r="C860" s="1" t="s">
        <v>0</v>
      </c>
      <c r="D860" s="1" t="s">
        <v>85</v>
      </c>
      <c r="E860" s="1" t="s">
        <v>1581</v>
      </c>
      <c r="F860" s="9">
        <v>2200901031814</v>
      </c>
      <c r="G860" s="3">
        <v>42476</v>
      </c>
      <c r="H860" s="4">
        <f t="shared" ca="1" si="13"/>
        <v>376</v>
      </c>
    </row>
    <row r="861" spans="1:8">
      <c r="A861" s="2">
        <v>874331</v>
      </c>
      <c r="B861" s="9">
        <v>180</v>
      </c>
      <c r="C861" s="1" t="s">
        <v>2</v>
      </c>
      <c r="D861" s="1" t="s">
        <v>1582</v>
      </c>
      <c r="E861" s="1" t="s">
        <v>1583</v>
      </c>
      <c r="F861" s="9">
        <v>1410600328877</v>
      </c>
      <c r="G861" s="3">
        <v>42125</v>
      </c>
      <c r="H861" s="4">
        <f t="shared" ca="1" si="13"/>
        <v>727</v>
      </c>
    </row>
    <row r="862" spans="1:8">
      <c r="A862" s="2">
        <v>874388</v>
      </c>
      <c r="B862" s="9">
        <v>91</v>
      </c>
      <c r="C862" s="1" t="s">
        <v>0</v>
      </c>
      <c r="D862" s="1" t="s">
        <v>1584</v>
      </c>
      <c r="E862" s="1" t="s">
        <v>1585</v>
      </c>
      <c r="F862" s="9">
        <v>1101400858566</v>
      </c>
      <c r="G862" s="3">
        <v>42309</v>
      </c>
      <c r="H862" s="4">
        <f t="shared" ca="1" si="13"/>
        <v>543</v>
      </c>
    </row>
    <row r="863" spans="1:8">
      <c r="A863" s="2">
        <v>874480</v>
      </c>
      <c r="B863" s="9">
        <v>115</v>
      </c>
      <c r="C863" s="1" t="s">
        <v>0</v>
      </c>
      <c r="D863" s="1" t="s">
        <v>1586</v>
      </c>
      <c r="E863" s="1" t="s">
        <v>1587</v>
      </c>
      <c r="F863" s="9">
        <v>3100603397691</v>
      </c>
      <c r="G863" s="3">
        <v>42125</v>
      </c>
      <c r="H863" s="4">
        <f t="shared" ca="1" si="13"/>
        <v>727</v>
      </c>
    </row>
    <row r="864" spans="1:8">
      <c r="A864" s="2">
        <v>874487</v>
      </c>
      <c r="B864" s="9">
        <v>179</v>
      </c>
      <c r="C864" s="1" t="s">
        <v>0</v>
      </c>
      <c r="D864" s="1" t="s">
        <v>519</v>
      </c>
      <c r="E864" s="1" t="s">
        <v>1588</v>
      </c>
      <c r="F864" s="9">
        <v>1709700174508</v>
      </c>
      <c r="G864" s="3">
        <v>42629</v>
      </c>
      <c r="H864" s="4">
        <f t="shared" ca="1" si="13"/>
        <v>223</v>
      </c>
    </row>
    <row r="865" spans="1:8">
      <c r="A865" s="2">
        <v>874519</v>
      </c>
      <c r="B865" s="9">
        <v>61</v>
      </c>
      <c r="C865" s="1" t="s">
        <v>0</v>
      </c>
      <c r="D865" s="1" t="s">
        <v>297</v>
      </c>
      <c r="E865" s="1" t="s">
        <v>1589</v>
      </c>
      <c r="F865" s="9">
        <v>1100201332717</v>
      </c>
      <c r="G865" s="3">
        <v>42644</v>
      </c>
      <c r="H865" s="4">
        <f t="shared" ca="1" si="13"/>
        <v>208</v>
      </c>
    </row>
    <row r="866" spans="1:8">
      <c r="A866" s="2">
        <v>874597</v>
      </c>
      <c r="B866" s="9">
        <v>61</v>
      </c>
      <c r="C866" s="1" t="s">
        <v>0</v>
      </c>
      <c r="D866" s="1" t="s">
        <v>1141</v>
      </c>
      <c r="E866" s="1" t="s">
        <v>1590</v>
      </c>
      <c r="F866" s="9">
        <v>1102200150056</v>
      </c>
      <c r="G866" s="3">
        <v>42125</v>
      </c>
      <c r="H866" s="4">
        <f t="shared" ca="1" si="13"/>
        <v>727</v>
      </c>
    </row>
    <row r="867" spans="1:8">
      <c r="A867" s="2">
        <v>874640</v>
      </c>
      <c r="B867" s="9">
        <v>23</v>
      </c>
      <c r="C867" s="1" t="s">
        <v>0</v>
      </c>
      <c r="D867" s="1" t="s">
        <v>1591</v>
      </c>
      <c r="E867" s="1" t="s">
        <v>1592</v>
      </c>
      <c r="F867" s="9">
        <v>1560300170380</v>
      </c>
      <c r="G867" s="3">
        <v>42370</v>
      </c>
      <c r="H867" s="4">
        <f t="shared" ca="1" si="13"/>
        <v>482</v>
      </c>
    </row>
    <row r="868" spans="1:8">
      <c r="A868" s="2">
        <v>874641</v>
      </c>
      <c r="B868" s="9">
        <v>65</v>
      </c>
      <c r="C868" s="1" t="s">
        <v>0</v>
      </c>
      <c r="D868" s="1" t="s">
        <v>1593</v>
      </c>
      <c r="E868" s="1" t="s">
        <v>1594</v>
      </c>
      <c r="F868" s="9">
        <v>1419900286302</v>
      </c>
      <c r="G868" s="3">
        <v>42140</v>
      </c>
      <c r="H868" s="4">
        <f t="shared" ca="1" si="13"/>
        <v>712</v>
      </c>
    </row>
    <row r="869" spans="1:8">
      <c r="A869" s="2">
        <v>874660</v>
      </c>
      <c r="B869" s="9">
        <v>91</v>
      </c>
      <c r="C869" s="1" t="s">
        <v>0</v>
      </c>
      <c r="D869" s="1" t="s">
        <v>1595</v>
      </c>
      <c r="E869" s="1" t="s">
        <v>1596</v>
      </c>
      <c r="F869" s="9">
        <v>1640400006807</v>
      </c>
      <c r="G869" s="3">
        <v>42248</v>
      </c>
      <c r="H869" s="4">
        <f t="shared" ca="1" si="13"/>
        <v>604</v>
      </c>
    </row>
    <row r="870" spans="1:8">
      <c r="A870" s="2">
        <v>874668</v>
      </c>
      <c r="B870" s="9">
        <v>96</v>
      </c>
      <c r="C870" s="1" t="s">
        <v>0</v>
      </c>
      <c r="D870" s="1" t="s">
        <v>1597</v>
      </c>
      <c r="E870" s="1" t="s">
        <v>1598</v>
      </c>
      <c r="F870" s="9">
        <v>1119900621317</v>
      </c>
      <c r="G870" s="3">
        <v>42125</v>
      </c>
      <c r="H870" s="4">
        <f t="shared" ca="1" si="13"/>
        <v>727</v>
      </c>
    </row>
    <row r="871" spans="1:8">
      <c r="A871" s="2">
        <v>874671</v>
      </c>
      <c r="B871" s="9">
        <v>164</v>
      </c>
      <c r="C871" s="1" t="s">
        <v>0</v>
      </c>
      <c r="D871" s="1" t="s">
        <v>1599</v>
      </c>
      <c r="E871" s="1" t="s">
        <v>1600</v>
      </c>
      <c r="F871" s="9">
        <v>1240300139442</v>
      </c>
      <c r="G871" s="3">
        <v>42140</v>
      </c>
      <c r="H871" s="4">
        <f t="shared" ca="1" si="13"/>
        <v>712</v>
      </c>
    </row>
    <row r="872" spans="1:8">
      <c r="A872" s="2">
        <v>874680</v>
      </c>
      <c r="B872" s="9">
        <v>104</v>
      </c>
      <c r="C872" s="1" t="s">
        <v>0</v>
      </c>
      <c r="D872" s="1" t="s">
        <v>1261</v>
      </c>
      <c r="E872" s="1" t="s">
        <v>1601</v>
      </c>
      <c r="F872" s="9">
        <v>3110200643260</v>
      </c>
      <c r="G872" s="3">
        <v>42125</v>
      </c>
      <c r="H872" s="4">
        <f t="shared" ca="1" si="13"/>
        <v>727</v>
      </c>
    </row>
    <row r="873" spans="1:8">
      <c r="A873" s="2">
        <v>875496</v>
      </c>
      <c r="B873" s="9">
        <v>88</v>
      </c>
      <c r="C873" s="1" t="s">
        <v>0</v>
      </c>
      <c r="D873" s="1" t="s">
        <v>1602</v>
      </c>
      <c r="E873" s="1" t="s">
        <v>1603</v>
      </c>
      <c r="F873" s="9">
        <v>1100900494287</v>
      </c>
      <c r="G873" s="3">
        <v>42217</v>
      </c>
      <c r="H873" s="4">
        <f t="shared" ca="1" si="13"/>
        <v>635</v>
      </c>
    </row>
    <row r="874" spans="1:8">
      <c r="A874" s="2">
        <v>875514</v>
      </c>
      <c r="B874" s="9">
        <v>85</v>
      </c>
      <c r="C874" s="1" t="s">
        <v>0</v>
      </c>
      <c r="D874" s="1" t="s">
        <v>1604</v>
      </c>
      <c r="E874" s="1" t="s">
        <v>1605</v>
      </c>
      <c r="F874" s="9">
        <v>1101800581782</v>
      </c>
      <c r="G874" s="3">
        <v>42278</v>
      </c>
      <c r="H874" s="4">
        <f t="shared" ca="1" si="13"/>
        <v>574</v>
      </c>
    </row>
    <row r="875" spans="1:8">
      <c r="A875" s="2">
        <v>875534</v>
      </c>
      <c r="B875" s="9">
        <v>26</v>
      </c>
      <c r="C875" s="1" t="s">
        <v>0</v>
      </c>
      <c r="D875" s="1" t="s">
        <v>1606</v>
      </c>
      <c r="E875" s="1" t="s">
        <v>1607</v>
      </c>
      <c r="F875" s="9">
        <v>1102002942886</v>
      </c>
      <c r="G875" s="3">
        <v>42720</v>
      </c>
      <c r="H875" s="4">
        <f t="shared" ca="1" si="13"/>
        <v>132</v>
      </c>
    </row>
    <row r="876" spans="1:8">
      <c r="A876" s="2">
        <v>875600</v>
      </c>
      <c r="B876" s="9">
        <v>181</v>
      </c>
      <c r="C876" s="1" t="s">
        <v>0</v>
      </c>
      <c r="D876" s="1" t="s">
        <v>1608</v>
      </c>
      <c r="E876" s="1" t="s">
        <v>1609</v>
      </c>
      <c r="F876" s="9">
        <v>1769900433779</v>
      </c>
      <c r="G876" s="3">
        <v>42095</v>
      </c>
      <c r="H876" s="4">
        <f t="shared" ca="1" si="13"/>
        <v>757</v>
      </c>
    </row>
    <row r="877" spans="1:8">
      <c r="A877" s="2">
        <v>875627</v>
      </c>
      <c r="B877" s="9">
        <v>79</v>
      </c>
      <c r="C877" s="1" t="s">
        <v>0</v>
      </c>
      <c r="D877" s="1" t="s">
        <v>1610</v>
      </c>
      <c r="E877" s="1" t="s">
        <v>1611</v>
      </c>
      <c r="F877" s="9">
        <v>1100501280461</v>
      </c>
      <c r="G877" s="3">
        <v>42125</v>
      </c>
      <c r="H877" s="4">
        <f t="shared" ca="1" si="13"/>
        <v>727</v>
      </c>
    </row>
    <row r="878" spans="1:8">
      <c r="A878" s="2">
        <v>875640</v>
      </c>
      <c r="B878" s="9">
        <v>37</v>
      </c>
      <c r="C878" s="1" t="s">
        <v>0</v>
      </c>
      <c r="D878" s="1" t="s">
        <v>1612</v>
      </c>
      <c r="E878" s="1" t="s">
        <v>1613</v>
      </c>
      <c r="F878" s="9">
        <v>1103701219548</v>
      </c>
      <c r="G878" s="3">
        <v>42125</v>
      </c>
      <c r="H878" s="4">
        <f t="shared" ca="1" si="13"/>
        <v>727</v>
      </c>
    </row>
    <row r="879" spans="1:8">
      <c r="A879" s="2">
        <v>875644</v>
      </c>
      <c r="B879" s="9">
        <v>32</v>
      </c>
      <c r="C879" s="1" t="s">
        <v>2</v>
      </c>
      <c r="D879" s="1" t="s">
        <v>1614</v>
      </c>
      <c r="E879" s="1" t="s">
        <v>1615</v>
      </c>
      <c r="F879" s="9">
        <v>1409901288309</v>
      </c>
      <c r="G879" s="3">
        <v>42125</v>
      </c>
      <c r="H879" s="4">
        <f t="shared" ca="1" si="13"/>
        <v>727</v>
      </c>
    </row>
    <row r="880" spans="1:8">
      <c r="A880" s="2">
        <v>875662</v>
      </c>
      <c r="B880" s="9">
        <v>47</v>
      </c>
      <c r="C880" s="1" t="s">
        <v>0</v>
      </c>
      <c r="D880" s="1" t="s">
        <v>207</v>
      </c>
      <c r="E880" s="1" t="s">
        <v>1616</v>
      </c>
      <c r="F880" s="9">
        <v>3100902070251</v>
      </c>
      <c r="G880" s="3">
        <v>42140</v>
      </c>
      <c r="H880" s="4">
        <f t="shared" ca="1" si="13"/>
        <v>712</v>
      </c>
    </row>
    <row r="881" spans="1:8">
      <c r="A881" s="2">
        <v>875668</v>
      </c>
      <c r="B881" s="9">
        <v>80</v>
      </c>
      <c r="C881" s="1" t="s">
        <v>0</v>
      </c>
      <c r="D881" s="1" t="s">
        <v>1617</v>
      </c>
      <c r="E881" s="1" t="s">
        <v>1618</v>
      </c>
      <c r="F881" s="9">
        <v>1959900437195</v>
      </c>
      <c r="G881" s="3">
        <v>42720</v>
      </c>
      <c r="H881" s="4">
        <f t="shared" ca="1" si="13"/>
        <v>132</v>
      </c>
    </row>
    <row r="882" spans="1:8">
      <c r="A882" s="2">
        <v>875679</v>
      </c>
      <c r="B882" s="9">
        <v>68</v>
      </c>
      <c r="C882" s="1" t="s">
        <v>0</v>
      </c>
      <c r="D882" s="1" t="s">
        <v>1619</v>
      </c>
      <c r="E882" s="1" t="s">
        <v>1620</v>
      </c>
      <c r="F882" s="9">
        <v>1239900230031</v>
      </c>
      <c r="G882" s="3">
        <v>42186</v>
      </c>
      <c r="H882" s="4">
        <f t="shared" ca="1" si="13"/>
        <v>666</v>
      </c>
    </row>
    <row r="883" spans="1:8">
      <c r="A883" s="2">
        <v>875682</v>
      </c>
      <c r="B883" s="9">
        <v>83</v>
      </c>
      <c r="C883" s="1" t="s">
        <v>0</v>
      </c>
      <c r="D883" s="1" t="s">
        <v>1621</v>
      </c>
      <c r="E883" s="1" t="s">
        <v>1622</v>
      </c>
      <c r="F883" s="9">
        <v>3311001133261</v>
      </c>
      <c r="G883" s="3">
        <v>42125</v>
      </c>
      <c r="H883" s="4">
        <f t="shared" ca="1" si="13"/>
        <v>727</v>
      </c>
    </row>
    <row r="884" spans="1:8">
      <c r="A884" s="2">
        <v>875683</v>
      </c>
      <c r="B884" s="9">
        <v>60</v>
      </c>
      <c r="C884" s="1" t="s">
        <v>0</v>
      </c>
      <c r="D884" s="1" t="s">
        <v>273</v>
      </c>
      <c r="E884" s="1" t="s">
        <v>1623</v>
      </c>
      <c r="F884" s="9">
        <v>1749800195892</v>
      </c>
      <c r="G884" s="3">
        <v>42339</v>
      </c>
      <c r="H884" s="4">
        <f t="shared" ca="1" si="13"/>
        <v>513</v>
      </c>
    </row>
    <row r="885" spans="1:8">
      <c r="A885" s="2">
        <v>875694</v>
      </c>
      <c r="B885" s="9">
        <v>87</v>
      </c>
      <c r="C885" s="1" t="s">
        <v>0</v>
      </c>
      <c r="D885" s="1" t="s">
        <v>774</v>
      </c>
      <c r="E885" s="1" t="s">
        <v>1624</v>
      </c>
      <c r="F885" s="9">
        <v>1219900538737</v>
      </c>
      <c r="G885" s="3">
        <v>42248</v>
      </c>
      <c r="H885" s="4">
        <f t="shared" ca="1" si="13"/>
        <v>604</v>
      </c>
    </row>
    <row r="886" spans="1:8">
      <c r="A886" s="2">
        <v>875709</v>
      </c>
      <c r="B886" s="9">
        <v>116</v>
      </c>
      <c r="C886" s="1" t="s">
        <v>0</v>
      </c>
      <c r="D886" s="1" t="s">
        <v>1625</v>
      </c>
      <c r="E886" s="1" t="s">
        <v>1626</v>
      </c>
      <c r="F886" s="9">
        <v>5419990012668</v>
      </c>
      <c r="G886" s="3">
        <v>42140</v>
      </c>
      <c r="H886" s="4">
        <f t="shared" ca="1" si="13"/>
        <v>712</v>
      </c>
    </row>
    <row r="887" spans="1:8">
      <c r="A887" s="2">
        <v>875714</v>
      </c>
      <c r="B887" s="9">
        <v>25</v>
      </c>
      <c r="C887" s="1" t="s">
        <v>0</v>
      </c>
      <c r="D887" s="1" t="s">
        <v>1627</v>
      </c>
      <c r="E887" s="1" t="s">
        <v>1628</v>
      </c>
      <c r="F887" s="9">
        <v>1209600107927</v>
      </c>
      <c r="G887" s="3">
        <v>42125</v>
      </c>
      <c r="H887" s="4">
        <f t="shared" ca="1" si="13"/>
        <v>727</v>
      </c>
    </row>
    <row r="888" spans="1:8">
      <c r="A888" s="2">
        <v>876076</v>
      </c>
      <c r="B888" s="9">
        <v>41</v>
      </c>
      <c r="C888" s="1" t="s">
        <v>0</v>
      </c>
      <c r="D888" s="1" t="s">
        <v>781</v>
      </c>
      <c r="E888" s="1" t="s">
        <v>1629</v>
      </c>
      <c r="F888" s="9">
        <v>1100201345657</v>
      </c>
      <c r="G888" s="3">
        <v>42675</v>
      </c>
      <c r="H888" s="4">
        <f t="shared" ca="1" si="13"/>
        <v>177</v>
      </c>
    </row>
    <row r="889" spans="1:8">
      <c r="A889" s="2">
        <v>876077</v>
      </c>
      <c r="B889" s="9">
        <v>40</v>
      </c>
      <c r="C889" s="1" t="s">
        <v>0</v>
      </c>
      <c r="D889" s="1" t="s">
        <v>966</v>
      </c>
      <c r="E889" s="1" t="s">
        <v>1630</v>
      </c>
      <c r="F889" s="9">
        <v>1759900091649</v>
      </c>
      <c r="G889" s="3">
        <v>42644</v>
      </c>
      <c r="H889" s="4">
        <f t="shared" ca="1" si="13"/>
        <v>208</v>
      </c>
    </row>
    <row r="890" spans="1:8">
      <c r="A890" s="2">
        <v>876079</v>
      </c>
      <c r="B890" s="9">
        <v>133</v>
      </c>
      <c r="C890" s="1" t="s">
        <v>0</v>
      </c>
      <c r="D890" s="1" t="s">
        <v>1631</v>
      </c>
      <c r="E890" s="1" t="s">
        <v>1632</v>
      </c>
      <c r="F890" s="9">
        <v>1101500776979</v>
      </c>
      <c r="G890" s="3">
        <v>42644</v>
      </c>
      <c r="H890" s="4">
        <f t="shared" ca="1" si="13"/>
        <v>208</v>
      </c>
    </row>
    <row r="891" spans="1:8">
      <c r="A891" s="2">
        <v>876081</v>
      </c>
      <c r="B891" s="9">
        <v>133</v>
      </c>
      <c r="C891" s="1" t="s">
        <v>0</v>
      </c>
      <c r="D891" s="1" t="s">
        <v>1633</v>
      </c>
      <c r="E891" s="1" t="s">
        <v>1634</v>
      </c>
      <c r="F891" s="9">
        <v>1103700218564</v>
      </c>
      <c r="G891" s="3">
        <v>42644</v>
      </c>
      <c r="H891" s="4">
        <f t="shared" ca="1" si="13"/>
        <v>208</v>
      </c>
    </row>
    <row r="892" spans="1:8">
      <c r="A892" s="2">
        <v>876087</v>
      </c>
      <c r="B892" s="9">
        <v>134</v>
      </c>
      <c r="C892" s="1" t="s">
        <v>0</v>
      </c>
      <c r="D892" s="1" t="s">
        <v>726</v>
      </c>
      <c r="E892" s="1" t="s">
        <v>1635</v>
      </c>
      <c r="F892" s="9">
        <v>1300900139809</v>
      </c>
      <c r="G892" s="3">
        <v>42156</v>
      </c>
      <c r="H892" s="4">
        <f t="shared" ca="1" si="13"/>
        <v>696</v>
      </c>
    </row>
    <row r="893" spans="1:8">
      <c r="A893" s="2">
        <v>876313</v>
      </c>
      <c r="B893" s="9">
        <v>24</v>
      </c>
      <c r="C893" s="1" t="s">
        <v>0</v>
      </c>
      <c r="D893" s="1" t="s">
        <v>1636</v>
      </c>
      <c r="E893" s="1" t="s">
        <v>1637</v>
      </c>
      <c r="F893" s="9">
        <v>1600100690061</v>
      </c>
      <c r="G893" s="3">
        <v>42324</v>
      </c>
      <c r="H893" s="4">
        <f t="shared" ca="1" si="13"/>
        <v>528</v>
      </c>
    </row>
    <row r="894" spans="1:8">
      <c r="A894" s="2">
        <v>876315</v>
      </c>
      <c r="B894" s="9">
        <v>94</v>
      </c>
      <c r="C894" s="1" t="s">
        <v>0</v>
      </c>
      <c r="D894" s="1" t="s">
        <v>1638</v>
      </c>
      <c r="E894" s="1" t="s">
        <v>1639</v>
      </c>
      <c r="F894" s="9">
        <v>1103702124265</v>
      </c>
      <c r="G894" s="3">
        <v>42125</v>
      </c>
      <c r="H894" s="4">
        <f t="shared" ca="1" si="13"/>
        <v>727</v>
      </c>
    </row>
    <row r="895" spans="1:8">
      <c r="A895" s="2">
        <v>876345</v>
      </c>
      <c r="B895" s="9">
        <v>56</v>
      </c>
      <c r="C895" s="1" t="s">
        <v>0</v>
      </c>
      <c r="D895" s="1" t="s">
        <v>1640</v>
      </c>
      <c r="E895" s="1" t="s">
        <v>1641</v>
      </c>
      <c r="F895" s="9">
        <v>3102002912088</v>
      </c>
      <c r="G895" s="3">
        <v>42567</v>
      </c>
      <c r="H895" s="4">
        <f t="shared" ca="1" si="13"/>
        <v>285</v>
      </c>
    </row>
    <row r="896" spans="1:8">
      <c r="A896" s="2">
        <v>876405</v>
      </c>
      <c r="B896" s="9">
        <v>44</v>
      </c>
      <c r="C896" s="1" t="s">
        <v>0</v>
      </c>
      <c r="D896" s="1" t="s">
        <v>1642</v>
      </c>
      <c r="E896" s="1" t="s">
        <v>1643</v>
      </c>
      <c r="F896" s="9">
        <v>1103702045039</v>
      </c>
      <c r="G896" s="3">
        <v>42186</v>
      </c>
      <c r="H896" s="4">
        <f t="shared" ca="1" si="13"/>
        <v>666</v>
      </c>
    </row>
    <row r="897" spans="1:8">
      <c r="A897" s="2">
        <v>876407</v>
      </c>
      <c r="B897" s="9">
        <v>109</v>
      </c>
      <c r="C897" s="1" t="s">
        <v>0</v>
      </c>
      <c r="D897" s="1" t="s">
        <v>1644</v>
      </c>
      <c r="E897" s="1" t="s">
        <v>1645</v>
      </c>
      <c r="F897" s="9">
        <v>1101800562125</v>
      </c>
      <c r="G897" s="3">
        <v>42583</v>
      </c>
      <c r="H897" s="4">
        <f t="shared" ca="1" si="13"/>
        <v>269</v>
      </c>
    </row>
    <row r="898" spans="1:8">
      <c r="A898" s="2">
        <v>876408</v>
      </c>
      <c r="B898" s="9">
        <v>92</v>
      </c>
      <c r="C898" s="1" t="s">
        <v>0</v>
      </c>
      <c r="D898" s="1" t="s">
        <v>1646</v>
      </c>
      <c r="E898" s="1" t="s">
        <v>1647</v>
      </c>
      <c r="F898" s="9">
        <v>1100702170345</v>
      </c>
      <c r="G898" s="3">
        <v>42644</v>
      </c>
      <c r="H898" s="4">
        <f t="shared" ca="1" si="13"/>
        <v>208</v>
      </c>
    </row>
    <row r="899" spans="1:8">
      <c r="A899" s="2">
        <v>876542</v>
      </c>
      <c r="B899" s="9">
        <v>31</v>
      </c>
      <c r="C899" s="1" t="s">
        <v>2</v>
      </c>
      <c r="D899" s="1" t="s">
        <v>1648</v>
      </c>
      <c r="E899" s="1" t="s">
        <v>1649</v>
      </c>
      <c r="F899" s="9">
        <v>1129900191096</v>
      </c>
      <c r="G899" s="3">
        <v>42125</v>
      </c>
      <c r="H899" s="4">
        <f t="shared" ref="H899:H962" ca="1" si="14">(TODAY()-G899)</f>
        <v>727</v>
      </c>
    </row>
    <row r="900" spans="1:8">
      <c r="A900" s="2">
        <v>876547</v>
      </c>
      <c r="B900" s="9">
        <v>178</v>
      </c>
      <c r="C900" s="1" t="s">
        <v>0</v>
      </c>
      <c r="D900" s="1" t="s">
        <v>841</v>
      </c>
      <c r="E900" s="1" t="s">
        <v>1650</v>
      </c>
      <c r="F900" s="9">
        <v>1669900297868</v>
      </c>
      <c r="G900" s="3">
        <v>42583</v>
      </c>
      <c r="H900" s="4">
        <f t="shared" ca="1" si="14"/>
        <v>269</v>
      </c>
    </row>
    <row r="901" spans="1:8">
      <c r="A901" s="2">
        <v>876553</v>
      </c>
      <c r="B901" s="9">
        <v>114</v>
      </c>
      <c r="C901" s="1" t="s">
        <v>0</v>
      </c>
      <c r="D901" s="1" t="s">
        <v>708</v>
      </c>
      <c r="E901" s="1" t="s">
        <v>1651</v>
      </c>
      <c r="F901" s="9">
        <v>1370700005078</v>
      </c>
      <c r="G901" s="3">
        <v>42140</v>
      </c>
      <c r="H901" s="4">
        <f t="shared" ca="1" si="14"/>
        <v>712</v>
      </c>
    </row>
    <row r="902" spans="1:8">
      <c r="A902" s="2">
        <v>876573</v>
      </c>
      <c r="B902" s="9">
        <v>120</v>
      </c>
      <c r="C902" s="1" t="s">
        <v>0</v>
      </c>
      <c r="D902" s="1" t="s">
        <v>1652</v>
      </c>
      <c r="E902" s="1" t="s">
        <v>1653</v>
      </c>
      <c r="F902" s="9">
        <v>1749800147723</v>
      </c>
      <c r="G902" s="3">
        <v>42156</v>
      </c>
      <c r="H902" s="4">
        <f t="shared" ca="1" si="14"/>
        <v>696</v>
      </c>
    </row>
    <row r="903" spans="1:8">
      <c r="A903" s="2">
        <v>876581</v>
      </c>
      <c r="B903" s="9">
        <v>60</v>
      </c>
      <c r="C903" s="1" t="s">
        <v>0</v>
      </c>
      <c r="D903" s="1" t="s">
        <v>1654</v>
      </c>
      <c r="E903" s="1" t="s">
        <v>1655</v>
      </c>
      <c r="F903" s="9">
        <v>1100201413831</v>
      </c>
      <c r="G903" s="3">
        <v>42659</v>
      </c>
      <c r="H903" s="4">
        <f t="shared" ca="1" si="14"/>
        <v>193</v>
      </c>
    </row>
    <row r="904" spans="1:8">
      <c r="A904" s="2">
        <v>876585</v>
      </c>
      <c r="B904" s="9">
        <v>120</v>
      </c>
      <c r="C904" s="1" t="s">
        <v>0</v>
      </c>
      <c r="D904" s="1" t="s">
        <v>1656</v>
      </c>
      <c r="E904" s="1" t="s">
        <v>1657</v>
      </c>
      <c r="F904" s="9">
        <v>1520500115366</v>
      </c>
      <c r="G904" s="3">
        <v>42156</v>
      </c>
      <c r="H904" s="4">
        <f t="shared" ca="1" si="14"/>
        <v>696</v>
      </c>
    </row>
    <row r="905" spans="1:8">
      <c r="A905" s="2">
        <v>876669</v>
      </c>
      <c r="B905" s="9">
        <v>114</v>
      </c>
      <c r="C905" s="1" t="s">
        <v>0</v>
      </c>
      <c r="D905" s="1" t="s">
        <v>1658</v>
      </c>
      <c r="E905" s="1" t="s">
        <v>1659</v>
      </c>
      <c r="F905" s="9">
        <v>1349900812706</v>
      </c>
      <c r="G905" s="3">
        <v>42140</v>
      </c>
      <c r="H905" s="4">
        <f t="shared" ca="1" si="14"/>
        <v>712</v>
      </c>
    </row>
    <row r="906" spans="1:8">
      <c r="A906" s="2">
        <v>876691</v>
      </c>
      <c r="B906" s="9">
        <v>94</v>
      </c>
      <c r="C906" s="1" t="s">
        <v>2</v>
      </c>
      <c r="D906" s="1" t="s">
        <v>1660</v>
      </c>
      <c r="E906" s="1" t="s">
        <v>1661</v>
      </c>
      <c r="F906" s="9">
        <v>1103701023481</v>
      </c>
      <c r="G906" s="3">
        <v>42110</v>
      </c>
      <c r="H906" s="4">
        <f t="shared" ca="1" si="14"/>
        <v>742</v>
      </c>
    </row>
    <row r="907" spans="1:8">
      <c r="A907" s="2">
        <v>876695</v>
      </c>
      <c r="B907" s="9">
        <v>64</v>
      </c>
      <c r="C907" s="1" t="s">
        <v>0</v>
      </c>
      <c r="D907" s="1" t="s">
        <v>1662</v>
      </c>
      <c r="E907" s="1" t="s">
        <v>1663</v>
      </c>
      <c r="F907" s="9">
        <v>1100501183687</v>
      </c>
      <c r="G907" s="3">
        <v>42644</v>
      </c>
      <c r="H907" s="4">
        <f t="shared" ca="1" si="14"/>
        <v>208</v>
      </c>
    </row>
    <row r="908" spans="1:8">
      <c r="A908" s="2">
        <v>876716</v>
      </c>
      <c r="B908" s="9">
        <v>14</v>
      </c>
      <c r="C908" s="1" t="s">
        <v>0</v>
      </c>
      <c r="D908" s="1" t="s">
        <v>1664</v>
      </c>
      <c r="E908" s="1" t="s">
        <v>1665</v>
      </c>
      <c r="F908" s="9">
        <v>1101800867741</v>
      </c>
      <c r="G908" s="3">
        <v>42110</v>
      </c>
      <c r="H908" s="4">
        <f t="shared" ca="1" si="14"/>
        <v>742</v>
      </c>
    </row>
    <row r="909" spans="1:8">
      <c r="A909" s="2">
        <v>876729</v>
      </c>
      <c r="B909" s="9">
        <v>127</v>
      </c>
      <c r="C909" s="1" t="s">
        <v>0</v>
      </c>
      <c r="D909" s="1" t="s">
        <v>1666</v>
      </c>
      <c r="E909" s="1" t="s">
        <v>1667</v>
      </c>
      <c r="F909" s="9">
        <v>3120600543637</v>
      </c>
      <c r="G909" s="3">
        <v>42767</v>
      </c>
      <c r="H909" s="4">
        <f t="shared" ca="1" si="14"/>
        <v>85</v>
      </c>
    </row>
    <row r="910" spans="1:8">
      <c r="A910" s="2">
        <v>876739</v>
      </c>
      <c r="B910" s="9">
        <v>143</v>
      </c>
      <c r="C910" s="1" t="s">
        <v>0</v>
      </c>
      <c r="D910" s="1" t="s">
        <v>1668</v>
      </c>
      <c r="E910" s="1" t="s">
        <v>1669</v>
      </c>
      <c r="F910" s="9">
        <v>1100201048806</v>
      </c>
      <c r="G910" s="3">
        <v>42125</v>
      </c>
      <c r="H910" s="4">
        <f t="shared" ca="1" si="14"/>
        <v>727</v>
      </c>
    </row>
    <row r="911" spans="1:8">
      <c r="A911" s="2">
        <v>876744</v>
      </c>
      <c r="B911" s="9">
        <v>122</v>
      </c>
      <c r="C911" s="1" t="s">
        <v>0</v>
      </c>
      <c r="D911" s="1" t="s">
        <v>1029</v>
      </c>
      <c r="E911" s="1" t="s">
        <v>1670</v>
      </c>
      <c r="F911" s="9">
        <v>1909801019123</v>
      </c>
      <c r="G911" s="3">
        <v>42125</v>
      </c>
      <c r="H911" s="4">
        <f t="shared" ca="1" si="14"/>
        <v>727</v>
      </c>
    </row>
    <row r="912" spans="1:8">
      <c r="A912" s="2">
        <v>876747</v>
      </c>
      <c r="B912" s="9">
        <v>17</v>
      </c>
      <c r="C912" s="1" t="s">
        <v>0</v>
      </c>
      <c r="D912" s="1" t="s">
        <v>1671</v>
      </c>
      <c r="E912" s="1" t="s">
        <v>1672</v>
      </c>
      <c r="F912" s="9">
        <v>1419900637474</v>
      </c>
      <c r="G912" s="3">
        <v>42125</v>
      </c>
      <c r="H912" s="4">
        <f t="shared" ca="1" si="14"/>
        <v>727</v>
      </c>
    </row>
    <row r="913" spans="1:8">
      <c r="A913" s="2">
        <v>876765</v>
      </c>
      <c r="B913" s="9">
        <v>87</v>
      </c>
      <c r="C913" s="1" t="s">
        <v>0</v>
      </c>
      <c r="D913" s="1" t="s">
        <v>1673</v>
      </c>
      <c r="E913" s="1" t="s">
        <v>1674</v>
      </c>
      <c r="F913" s="9">
        <v>1200900224131</v>
      </c>
      <c r="G913" s="3">
        <v>42125</v>
      </c>
      <c r="H913" s="4">
        <f t="shared" ca="1" si="14"/>
        <v>727</v>
      </c>
    </row>
    <row r="914" spans="1:8">
      <c r="A914" s="2">
        <v>876766</v>
      </c>
      <c r="B914" s="9">
        <v>80</v>
      </c>
      <c r="C914" s="1" t="s">
        <v>0</v>
      </c>
      <c r="D914" s="1" t="s">
        <v>1675</v>
      </c>
      <c r="E914" s="1" t="s">
        <v>1676</v>
      </c>
      <c r="F914" s="9">
        <v>8500673001068</v>
      </c>
      <c r="G914" s="3">
        <v>42644</v>
      </c>
      <c r="H914" s="4">
        <f t="shared" ca="1" si="14"/>
        <v>208</v>
      </c>
    </row>
    <row r="915" spans="1:8">
      <c r="A915" s="2">
        <v>876770</v>
      </c>
      <c r="B915" s="9">
        <v>92</v>
      </c>
      <c r="C915" s="1" t="s">
        <v>0</v>
      </c>
      <c r="D915" s="1" t="s">
        <v>1638</v>
      </c>
      <c r="E915" s="1" t="s">
        <v>1677</v>
      </c>
      <c r="F915" s="9">
        <v>1102700619754</v>
      </c>
      <c r="G915" s="3">
        <v>42125</v>
      </c>
      <c r="H915" s="4">
        <f t="shared" ca="1" si="14"/>
        <v>727</v>
      </c>
    </row>
    <row r="916" spans="1:8">
      <c r="A916" s="2">
        <v>877454</v>
      </c>
      <c r="B916" s="9">
        <v>9</v>
      </c>
      <c r="C916" s="1" t="s">
        <v>0</v>
      </c>
      <c r="D916" s="1" t="s">
        <v>1678</v>
      </c>
      <c r="E916" s="1" t="s">
        <v>1679</v>
      </c>
      <c r="F916" s="9">
        <v>1470800285420</v>
      </c>
      <c r="G916" s="3">
        <v>42095</v>
      </c>
      <c r="H916" s="4">
        <f t="shared" ca="1" si="14"/>
        <v>757</v>
      </c>
    </row>
    <row r="917" spans="1:8">
      <c r="A917" s="2">
        <v>877455</v>
      </c>
      <c r="B917" s="9">
        <v>92</v>
      </c>
      <c r="C917" s="1" t="s">
        <v>0</v>
      </c>
      <c r="D917" s="1" t="s">
        <v>659</v>
      </c>
      <c r="E917" s="1" t="s">
        <v>1680</v>
      </c>
      <c r="F917" s="9">
        <v>1100400537106</v>
      </c>
      <c r="G917" s="3">
        <v>42095</v>
      </c>
      <c r="H917" s="4">
        <f t="shared" ca="1" si="14"/>
        <v>757</v>
      </c>
    </row>
    <row r="918" spans="1:8">
      <c r="A918" s="2">
        <v>877778</v>
      </c>
      <c r="B918" s="9">
        <v>42</v>
      </c>
      <c r="C918" s="1" t="s">
        <v>0</v>
      </c>
      <c r="D918" s="1" t="s">
        <v>511</v>
      </c>
      <c r="E918" s="1" t="s">
        <v>1681</v>
      </c>
      <c r="F918" s="9">
        <v>1469900178836</v>
      </c>
      <c r="G918" s="3">
        <v>42125</v>
      </c>
      <c r="H918" s="4">
        <f t="shared" ca="1" si="14"/>
        <v>727</v>
      </c>
    </row>
    <row r="919" spans="1:8">
      <c r="A919" s="2">
        <v>877827</v>
      </c>
      <c r="B919" s="9">
        <v>138</v>
      </c>
      <c r="C919" s="1" t="s">
        <v>0</v>
      </c>
      <c r="D919" s="1" t="s">
        <v>1682</v>
      </c>
      <c r="E919" s="1" t="s">
        <v>1683</v>
      </c>
      <c r="F919" s="9">
        <v>1100500379553</v>
      </c>
      <c r="G919" s="3">
        <v>42614</v>
      </c>
      <c r="H919" s="4">
        <f t="shared" ca="1" si="14"/>
        <v>238</v>
      </c>
    </row>
    <row r="920" spans="1:8">
      <c r="A920" s="2">
        <v>877837</v>
      </c>
      <c r="B920" s="9">
        <v>93</v>
      </c>
      <c r="C920" s="1" t="s">
        <v>0</v>
      </c>
      <c r="D920" s="1" t="s">
        <v>1684</v>
      </c>
      <c r="E920" s="1" t="s">
        <v>1685</v>
      </c>
      <c r="F920" s="9">
        <v>1510100289715</v>
      </c>
      <c r="G920" s="3">
        <v>42156</v>
      </c>
      <c r="H920" s="4">
        <f t="shared" ca="1" si="14"/>
        <v>696</v>
      </c>
    </row>
    <row r="921" spans="1:8">
      <c r="A921" s="2">
        <v>878330</v>
      </c>
      <c r="B921" s="9">
        <v>60</v>
      </c>
      <c r="C921" s="1" t="s">
        <v>0</v>
      </c>
      <c r="D921" s="1" t="s">
        <v>1686</v>
      </c>
      <c r="E921" s="1" t="s">
        <v>1687</v>
      </c>
      <c r="F921" s="9">
        <v>1100201217781</v>
      </c>
      <c r="G921" s="3">
        <v>42644</v>
      </c>
      <c r="H921" s="4">
        <f t="shared" ca="1" si="14"/>
        <v>208</v>
      </c>
    </row>
    <row r="922" spans="1:8">
      <c r="A922" s="2">
        <v>878385</v>
      </c>
      <c r="B922" s="9">
        <v>83</v>
      </c>
      <c r="C922" s="1" t="s">
        <v>0</v>
      </c>
      <c r="D922" s="1" t="s">
        <v>1688</v>
      </c>
      <c r="E922" s="1" t="s">
        <v>1689</v>
      </c>
      <c r="F922" s="9">
        <v>1102000879532</v>
      </c>
      <c r="G922" s="3">
        <v>42339</v>
      </c>
      <c r="H922" s="4">
        <f t="shared" ca="1" si="14"/>
        <v>513</v>
      </c>
    </row>
    <row r="923" spans="1:8">
      <c r="A923" s="2">
        <v>878732</v>
      </c>
      <c r="B923" s="9">
        <v>50</v>
      </c>
      <c r="C923" s="1" t="s">
        <v>0</v>
      </c>
      <c r="D923" s="1" t="s">
        <v>1690</v>
      </c>
      <c r="E923" s="1" t="s">
        <v>1691</v>
      </c>
      <c r="F923" s="9">
        <v>1100800836054</v>
      </c>
      <c r="G923" s="3">
        <v>42644</v>
      </c>
      <c r="H923" s="4">
        <f t="shared" ca="1" si="14"/>
        <v>208</v>
      </c>
    </row>
    <row r="924" spans="1:8">
      <c r="A924" s="2">
        <v>878734</v>
      </c>
      <c r="B924" s="9">
        <v>139</v>
      </c>
      <c r="C924" s="1" t="s">
        <v>0</v>
      </c>
      <c r="D924" s="1" t="s">
        <v>1692</v>
      </c>
      <c r="E924" s="1" t="s">
        <v>1693</v>
      </c>
      <c r="F924" s="9">
        <v>3100503853694</v>
      </c>
      <c r="G924" s="3">
        <v>42156</v>
      </c>
      <c r="H924" s="4">
        <f t="shared" ca="1" si="14"/>
        <v>696</v>
      </c>
    </row>
    <row r="925" spans="1:8">
      <c r="A925" s="2">
        <v>878751</v>
      </c>
      <c r="B925" s="9">
        <v>166</v>
      </c>
      <c r="C925" s="1" t="s">
        <v>0</v>
      </c>
      <c r="D925" s="1" t="s">
        <v>1694</v>
      </c>
      <c r="E925" s="1" t="s">
        <v>1695</v>
      </c>
      <c r="F925" s="9">
        <v>1103702344249</v>
      </c>
      <c r="G925" s="3">
        <v>42552</v>
      </c>
      <c r="H925" s="4">
        <f t="shared" ca="1" si="14"/>
        <v>300</v>
      </c>
    </row>
    <row r="926" spans="1:8">
      <c r="A926" s="2">
        <v>879079</v>
      </c>
      <c r="B926" s="9">
        <v>39</v>
      </c>
      <c r="C926" s="1" t="s">
        <v>0</v>
      </c>
      <c r="D926" s="1" t="s">
        <v>1696</v>
      </c>
      <c r="E926" s="1" t="s">
        <v>1697</v>
      </c>
      <c r="F926" s="9">
        <v>1102002137304</v>
      </c>
      <c r="G926" s="3">
        <v>42156</v>
      </c>
      <c r="H926" s="4">
        <f t="shared" ca="1" si="14"/>
        <v>696</v>
      </c>
    </row>
    <row r="927" spans="1:8">
      <c r="A927" s="2">
        <v>879183</v>
      </c>
      <c r="B927" s="9">
        <v>119</v>
      </c>
      <c r="C927" s="1" t="s">
        <v>0</v>
      </c>
      <c r="D927" s="1" t="s">
        <v>173</v>
      </c>
      <c r="E927" s="1" t="s">
        <v>1698</v>
      </c>
      <c r="F927" s="9">
        <v>1630700072759</v>
      </c>
      <c r="G927" s="3">
        <v>42644</v>
      </c>
      <c r="H927" s="4">
        <f t="shared" ca="1" si="14"/>
        <v>208</v>
      </c>
    </row>
    <row r="928" spans="1:8">
      <c r="A928" s="2">
        <v>879373</v>
      </c>
      <c r="B928" s="9">
        <v>130</v>
      </c>
      <c r="C928" s="1" t="s">
        <v>0</v>
      </c>
      <c r="D928" s="1" t="s">
        <v>1699</v>
      </c>
      <c r="E928" s="1" t="s">
        <v>1700</v>
      </c>
      <c r="F928" s="9">
        <v>1839900325053</v>
      </c>
      <c r="G928" s="3">
        <v>42567</v>
      </c>
      <c r="H928" s="4">
        <f t="shared" ca="1" si="14"/>
        <v>285</v>
      </c>
    </row>
    <row r="929" spans="1:8">
      <c r="A929" s="2">
        <v>879433</v>
      </c>
      <c r="B929" s="9">
        <v>152</v>
      </c>
      <c r="C929" s="1" t="s">
        <v>0</v>
      </c>
      <c r="D929" s="1" t="s">
        <v>1701</v>
      </c>
      <c r="E929" s="1" t="s">
        <v>1702</v>
      </c>
      <c r="F929" s="9">
        <v>1219900542548</v>
      </c>
      <c r="G929" s="3">
        <v>42186</v>
      </c>
      <c r="H929" s="4">
        <f t="shared" ca="1" si="14"/>
        <v>666</v>
      </c>
    </row>
    <row r="930" spans="1:8">
      <c r="A930" s="2">
        <v>879445</v>
      </c>
      <c r="B930" s="9">
        <v>112</v>
      </c>
      <c r="C930" s="1" t="s">
        <v>0</v>
      </c>
      <c r="D930" s="1" t="s">
        <v>381</v>
      </c>
      <c r="E930" s="1" t="s">
        <v>1703</v>
      </c>
      <c r="F930" s="9">
        <v>1103100100007</v>
      </c>
      <c r="G930" s="3">
        <v>42186</v>
      </c>
      <c r="H930" s="4">
        <f t="shared" ca="1" si="14"/>
        <v>666</v>
      </c>
    </row>
    <row r="931" spans="1:8">
      <c r="A931" s="2">
        <v>880143</v>
      </c>
      <c r="B931" s="9">
        <v>149</v>
      </c>
      <c r="C931" s="1" t="s">
        <v>0</v>
      </c>
      <c r="D931" s="1" t="s">
        <v>570</v>
      </c>
      <c r="E931" s="1" t="s">
        <v>1704</v>
      </c>
      <c r="F931" s="9">
        <v>3650900339348</v>
      </c>
      <c r="G931" s="3">
        <v>42248</v>
      </c>
      <c r="H931" s="4">
        <f t="shared" ca="1" si="14"/>
        <v>604</v>
      </c>
    </row>
    <row r="932" spans="1:8">
      <c r="A932" s="2">
        <v>880148</v>
      </c>
      <c r="B932" s="9">
        <v>150</v>
      </c>
      <c r="C932" s="1" t="s">
        <v>0</v>
      </c>
      <c r="D932" s="1" t="s">
        <v>1705</v>
      </c>
      <c r="E932" s="1" t="s">
        <v>1706</v>
      </c>
      <c r="F932" s="9">
        <v>2118600002899</v>
      </c>
      <c r="G932" s="3">
        <v>42201</v>
      </c>
      <c r="H932" s="4">
        <f t="shared" ca="1" si="14"/>
        <v>651</v>
      </c>
    </row>
    <row r="933" spans="1:8">
      <c r="A933" s="2">
        <v>880162</v>
      </c>
      <c r="B933" s="9">
        <v>99</v>
      </c>
      <c r="C933" s="1" t="s">
        <v>2</v>
      </c>
      <c r="D933" s="1" t="s">
        <v>1707</v>
      </c>
      <c r="E933" s="1" t="s">
        <v>1708</v>
      </c>
      <c r="F933" s="9">
        <v>1302100079471</v>
      </c>
      <c r="G933" s="3">
        <v>42201</v>
      </c>
      <c r="H933" s="4">
        <f t="shared" ca="1" si="14"/>
        <v>651</v>
      </c>
    </row>
    <row r="934" spans="1:8">
      <c r="A934" s="2">
        <v>880177</v>
      </c>
      <c r="B934" s="9">
        <v>105</v>
      </c>
      <c r="C934" s="1" t="s">
        <v>0</v>
      </c>
      <c r="D934" s="1" t="s">
        <v>1709</v>
      </c>
      <c r="E934" s="1" t="s">
        <v>1710</v>
      </c>
      <c r="F934" s="9">
        <v>1310100182912</v>
      </c>
      <c r="G934" s="3">
        <v>42705</v>
      </c>
      <c r="H934" s="4">
        <f t="shared" ca="1" si="14"/>
        <v>147</v>
      </c>
    </row>
    <row r="935" spans="1:8">
      <c r="A935" s="2">
        <v>880194</v>
      </c>
      <c r="B935" s="9">
        <v>80</v>
      </c>
      <c r="C935" s="1" t="s">
        <v>0</v>
      </c>
      <c r="D935" s="1" t="s">
        <v>1200</v>
      </c>
      <c r="E935" s="1" t="s">
        <v>1711</v>
      </c>
      <c r="F935" s="9">
        <v>1505200017045</v>
      </c>
      <c r="G935" s="3">
        <v>42217</v>
      </c>
      <c r="H935" s="4">
        <f t="shared" ca="1" si="14"/>
        <v>635</v>
      </c>
    </row>
    <row r="936" spans="1:8">
      <c r="A936" s="2">
        <v>880195</v>
      </c>
      <c r="B936" s="9">
        <v>80</v>
      </c>
      <c r="C936" s="1" t="s">
        <v>0</v>
      </c>
      <c r="D936" s="1" t="s">
        <v>1712</v>
      </c>
      <c r="E936" s="1" t="s">
        <v>1713</v>
      </c>
      <c r="F936" s="9">
        <v>1505200000096</v>
      </c>
      <c r="G936" s="3">
        <v>42217</v>
      </c>
      <c r="H936" s="4">
        <f t="shared" ca="1" si="14"/>
        <v>635</v>
      </c>
    </row>
    <row r="937" spans="1:8">
      <c r="A937" s="2">
        <v>880216</v>
      </c>
      <c r="B937" s="9">
        <v>104</v>
      </c>
      <c r="C937" s="1" t="s">
        <v>0</v>
      </c>
      <c r="D937" s="1" t="s">
        <v>1714</v>
      </c>
      <c r="E937" s="1" t="s">
        <v>1715</v>
      </c>
      <c r="F937" s="9">
        <v>1129900138195</v>
      </c>
      <c r="G937" s="3">
        <v>42644</v>
      </c>
      <c r="H937" s="4">
        <f t="shared" ca="1" si="14"/>
        <v>208</v>
      </c>
    </row>
    <row r="938" spans="1:8">
      <c r="A938" s="2">
        <v>880226</v>
      </c>
      <c r="B938" s="9">
        <v>14</v>
      </c>
      <c r="C938" s="1" t="s">
        <v>0</v>
      </c>
      <c r="D938" s="1" t="s">
        <v>1716</v>
      </c>
      <c r="E938" s="1" t="s">
        <v>1717</v>
      </c>
      <c r="F938" s="9">
        <v>1102002566701</v>
      </c>
      <c r="G938" s="3">
        <v>42629</v>
      </c>
      <c r="H938" s="4">
        <f t="shared" ca="1" si="14"/>
        <v>223</v>
      </c>
    </row>
    <row r="939" spans="1:8">
      <c r="A939" s="2">
        <v>880368</v>
      </c>
      <c r="B939" s="9">
        <v>3</v>
      </c>
      <c r="C939" s="1" t="s">
        <v>0</v>
      </c>
      <c r="D939" s="1" t="s">
        <v>1718</v>
      </c>
      <c r="E939" s="1" t="s">
        <v>1719</v>
      </c>
      <c r="F939" s="9">
        <v>1729900470640</v>
      </c>
      <c r="G939" s="3">
        <v>42675</v>
      </c>
      <c r="H939" s="4">
        <f t="shared" ca="1" si="14"/>
        <v>177</v>
      </c>
    </row>
    <row r="940" spans="1:8">
      <c r="A940" s="2">
        <v>880369</v>
      </c>
      <c r="B940" s="9">
        <v>173</v>
      </c>
      <c r="C940" s="1" t="s">
        <v>0</v>
      </c>
      <c r="D940" s="1" t="s">
        <v>1720</v>
      </c>
      <c r="E940" s="1" t="s">
        <v>1721</v>
      </c>
      <c r="F940" s="9">
        <v>1129800061042</v>
      </c>
      <c r="G940" s="3">
        <v>42476</v>
      </c>
      <c r="H940" s="4">
        <f t="shared" ca="1" si="14"/>
        <v>376</v>
      </c>
    </row>
    <row r="941" spans="1:8">
      <c r="A941" s="2">
        <v>880434</v>
      </c>
      <c r="B941" s="9">
        <v>149</v>
      </c>
      <c r="C941" s="1" t="s">
        <v>0</v>
      </c>
      <c r="D941" s="1" t="s">
        <v>1722</v>
      </c>
      <c r="E941" s="1" t="s">
        <v>1723</v>
      </c>
      <c r="F941" s="9">
        <v>1200600142546</v>
      </c>
      <c r="G941" s="3">
        <v>42644</v>
      </c>
      <c r="H941" s="4">
        <f t="shared" ca="1" si="14"/>
        <v>208</v>
      </c>
    </row>
    <row r="942" spans="1:8">
      <c r="A942" s="2">
        <v>880465</v>
      </c>
      <c r="B942" s="9">
        <v>106</v>
      </c>
      <c r="C942" s="1" t="s">
        <v>0</v>
      </c>
      <c r="D942" s="1" t="s">
        <v>1724</v>
      </c>
      <c r="E942" s="1" t="s">
        <v>1725</v>
      </c>
      <c r="F942" s="9">
        <v>1509901711618</v>
      </c>
      <c r="G942" s="3">
        <v>42232</v>
      </c>
      <c r="H942" s="4">
        <f t="shared" ca="1" si="14"/>
        <v>620</v>
      </c>
    </row>
    <row r="943" spans="1:8">
      <c r="A943" s="2">
        <v>880511</v>
      </c>
      <c r="B943" s="9">
        <v>6</v>
      </c>
      <c r="C943" s="1" t="s">
        <v>0</v>
      </c>
      <c r="D943" s="1" t="s">
        <v>1726</v>
      </c>
      <c r="E943" s="1" t="s">
        <v>1727</v>
      </c>
      <c r="F943" s="9">
        <v>1102200083651</v>
      </c>
      <c r="G943" s="3">
        <v>42567</v>
      </c>
      <c r="H943" s="4">
        <f t="shared" ca="1" si="14"/>
        <v>285</v>
      </c>
    </row>
    <row r="944" spans="1:8">
      <c r="A944" s="2">
        <v>880929</v>
      </c>
      <c r="B944" s="9">
        <v>97</v>
      </c>
      <c r="C944" s="1" t="s">
        <v>0</v>
      </c>
      <c r="D944" s="1" t="s">
        <v>1728</v>
      </c>
      <c r="E944" s="1" t="s">
        <v>1729</v>
      </c>
      <c r="F944" s="9">
        <v>1100501232190</v>
      </c>
      <c r="G944" s="3">
        <v>42217</v>
      </c>
      <c r="H944" s="4">
        <f t="shared" ca="1" si="14"/>
        <v>635</v>
      </c>
    </row>
    <row r="945" spans="1:8">
      <c r="A945" s="2">
        <v>880931</v>
      </c>
      <c r="B945" s="9">
        <v>18</v>
      </c>
      <c r="C945" s="1" t="s">
        <v>0</v>
      </c>
      <c r="D945" s="1" t="s">
        <v>1730</v>
      </c>
      <c r="E945" s="1" t="s">
        <v>1731</v>
      </c>
      <c r="F945" s="9">
        <v>1301500248946</v>
      </c>
      <c r="G945" s="3">
        <v>42751</v>
      </c>
      <c r="H945" s="4">
        <f t="shared" ca="1" si="14"/>
        <v>101</v>
      </c>
    </row>
    <row r="946" spans="1:8">
      <c r="A946" s="2">
        <v>880934</v>
      </c>
      <c r="B946" s="9">
        <v>125</v>
      </c>
      <c r="C946" s="1" t="s">
        <v>0</v>
      </c>
      <c r="D946" s="1" t="s">
        <v>1732</v>
      </c>
      <c r="E946" s="1" t="s">
        <v>1733</v>
      </c>
      <c r="F946" s="9">
        <v>1509901641067</v>
      </c>
      <c r="G946" s="3">
        <v>42232</v>
      </c>
      <c r="H946" s="4">
        <f t="shared" ca="1" si="14"/>
        <v>620</v>
      </c>
    </row>
    <row r="947" spans="1:8">
      <c r="A947" s="2">
        <v>880939</v>
      </c>
      <c r="B947" s="9">
        <v>71</v>
      </c>
      <c r="C947" s="1" t="s">
        <v>0</v>
      </c>
      <c r="D947" s="1" t="s">
        <v>1734</v>
      </c>
      <c r="E947" s="1" t="s">
        <v>1735</v>
      </c>
      <c r="F947" s="9">
        <v>1100700627771</v>
      </c>
      <c r="G947" s="3">
        <v>42339</v>
      </c>
      <c r="H947" s="4">
        <f t="shared" ca="1" si="14"/>
        <v>513</v>
      </c>
    </row>
    <row r="948" spans="1:8">
      <c r="A948" s="2">
        <v>880951</v>
      </c>
      <c r="B948" s="9">
        <v>79</v>
      </c>
      <c r="C948" s="1" t="s">
        <v>0</v>
      </c>
      <c r="D948" s="1" t="s">
        <v>1736</v>
      </c>
      <c r="E948" s="1" t="s">
        <v>1737</v>
      </c>
      <c r="F948" s="9">
        <v>1801600082034</v>
      </c>
      <c r="G948" s="3">
        <v>42232</v>
      </c>
      <c r="H948" s="4">
        <f t="shared" ca="1" si="14"/>
        <v>620</v>
      </c>
    </row>
    <row r="949" spans="1:8">
      <c r="A949" s="2">
        <v>880982</v>
      </c>
      <c r="B949" s="9">
        <v>153</v>
      </c>
      <c r="C949" s="1" t="s">
        <v>0</v>
      </c>
      <c r="D949" s="1" t="s">
        <v>1738</v>
      </c>
      <c r="E949" s="1" t="s">
        <v>1739</v>
      </c>
      <c r="F949" s="9">
        <v>1103701792680</v>
      </c>
      <c r="G949" s="3">
        <v>42248</v>
      </c>
      <c r="H949" s="4">
        <f t="shared" ca="1" si="14"/>
        <v>604</v>
      </c>
    </row>
    <row r="950" spans="1:8">
      <c r="A950" s="2">
        <v>880986</v>
      </c>
      <c r="B950" s="9">
        <v>120</v>
      </c>
      <c r="C950" s="1" t="s">
        <v>0</v>
      </c>
      <c r="D950" s="1" t="s">
        <v>1740</v>
      </c>
      <c r="E950" s="1" t="s">
        <v>1741</v>
      </c>
      <c r="F950" s="9">
        <v>1749900498960</v>
      </c>
      <c r="G950" s="3">
        <v>42248</v>
      </c>
      <c r="H950" s="4">
        <f t="shared" ca="1" si="14"/>
        <v>604</v>
      </c>
    </row>
    <row r="951" spans="1:8">
      <c r="A951" s="2">
        <v>880997</v>
      </c>
      <c r="B951" s="9">
        <v>67</v>
      </c>
      <c r="C951" s="1" t="s">
        <v>0</v>
      </c>
      <c r="D951" s="1" t="s">
        <v>480</v>
      </c>
      <c r="E951" s="1" t="s">
        <v>1742</v>
      </c>
      <c r="F951" s="9">
        <v>1451400020756</v>
      </c>
      <c r="G951" s="3">
        <v>42248</v>
      </c>
      <c r="H951" s="4">
        <f t="shared" ca="1" si="14"/>
        <v>604</v>
      </c>
    </row>
    <row r="952" spans="1:8">
      <c r="A952" s="2">
        <v>880998</v>
      </c>
      <c r="B952" s="9">
        <v>91</v>
      </c>
      <c r="C952" s="1" t="s">
        <v>0</v>
      </c>
      <c r="D952" s="1" t="s">
        <v>1743</v>
      </c>
      <c r="E952" s="1" t="s">
        <v>1744</v>
      </c>
      <c r="F952" s="9">
        <v>1100702436701</v>
      </c>
      <c r="G952" s="3">
        <v>42248</v>
      </c>
      <c r="H952" s="4">
        <f t="shared" ca="1" si="14"/>
        <v>604</v>
      </c>
    </row>
    <row r="953" spans="1:8">
      <c r="A953" s="2">
        <v>880999</v>
      </c>
      <c r="B953" s="9">
        <v>101</v>
      </c>
      <c r="C953" s="1" t="s">
        <v>0</v>
      </c>
      <c r="D953" s="1" t="s">
        <v>1355</v>
      </c>
      <c r="E953" s="1" t="s">
        <v>1745</v>
      </c>
      <c r="F953" s="9">
        <v>1100200026779</v>
      </c>
      <c r="G953" s="3">
        <v>42248</v>
      </c>
      <c r="H953" s="4">
        <f t="shared" ca="1" si="14"/>
        <v>604</v>
      </c>
    </row>
    <row r="954" spans="1:8">
      <c r="A954" s="2">
        <v>881002</v>
      </c>
      <c r="B954" s="9">
        <v>110</v>
      </c>
      <c r="C954" s="1" t="s">
        <v>0</v>
      </c>
      <c r="D954" s="1" t="s">
        <v>1746</v>
      </c>
      <c r="E954" s="1" t="s">
        <v>1747</v>
      </c>
      <c r="F954" s="9">
        <v>1110100162123</v>
      </c>
      <c r="G954" s="3">
        <v>42248</v>
      </c>
      <c r="H954" s="4">
        <f t="shared" ca="1" si="14"/>
        <v>604</v>
      </c>
    </row>
    <row r="955" spans="1:8">
      <c r="A955" s="2">
        <v>881004</v>
      </c>
      <c r="B955" s="9">
        <v>110</v>
      </c>
      <c r="C955" s="1" t="s">
        <v>0</v>
      </c>
      <c r="D955" s="1" t="s">
        <v>93</v>
      </c>
      <c r="E955" s="1" t="s">
        <v>1748</v>
      </c>
      <c r="F955" s="9">
        <v>1119900705251</v>
      </c>
      <c r="G955" s="3">
        <v>42248</v>
      </c>
      <c r="H955" s="4">
        <f t="shared" ca="1" si="14"/>
        <v>604</v>
      </c>
    </row>
    <row r="956" spans="1:8">
      <c r="A956" s="2">
        <v>881005</v>
      </c>
      <c r="B956" s="9">
        <v>173</v>
      </c>
      <c r="C956" s="1" t="s">
        <v>0</v>
      </c>
      <c r="D956" s="1" t="s">
        <v>1749</v>
      </c>
      <c r="E956" s="1" t="s">
        <v>1750</v>
      </c>
      <c r="F956" s="9">
        <v>3730600040265</v>
      </c>
      <c r="G956" s="3">
        <v>42248</v>
      </c>
      <c r="H956" s="4">
        <f t="shared" ca="1" si="14"/>
        <v>604</v>
      </c>
    </row>
    <row r="957" spans="1:8">
      <c r="A957" s="2">
        <v>881007</v>
      </c>
      <c r="B957" s="9">
        <v>88</v>
      </c>
      <c r="C957" s="1" t="s">
        <v>0</v>
      </c>
      <c r="D957" s="1" t="s">
        <v>548</v>
      </c>
      <c r="E957" s="1" t="s">
        <v>1751</v>
      </c>
      <c r="F957" s="9">
        <v>3100200025515</v>
      </c>
      <c r="G957" s="3">
        <v>42248</v>
      </c>
      <c r="H957" s="4">
        <f t="shared" ca="1" si="14"/>
        <v>604</v>
      </c>
    </row>
    <row r="958" spans="1:8">
      <c r="A958" s="2">
        <v>881008</v>
      </c>
      <c r="B958" s="9">
        <v>67</v>
      </c>
      <c r="C958" s="1" t="s">
        <v>0</v>
      </c>
      <c r="D958" s="1" t="s">
        <v>1752</v>
      </c>
      <c r="E958" s="1" t="s">
        <v>1753</v>
      </c>
      <c r="F958" s="9">
        <v>1459900472190</v>
      </c>
      <c r="G958" s="3">
        <v>42248</v>
      </c>
      <c r="H958" s="4">
        <f t="shared" ca="1" si="14"/>
        <v>604</v>
      </c>
    </row>
    <row r="959" spans="1:8">
      <c r="A959" s="2">
        <v>881060</v>
      </c>
      <c r="B959" s="9">
        <v>82</v>
      </c>
      <c r="C959" s="1" t="s">
        <v>0</v>
      </c>
      <c r="D959" s="1" t="s">
        <v>1094</v>
      </c>
      <c r="E959" s="1" t="s">
        <v>1754</v>
      </c>
      <c r="F959" s="9">
        <v>1100201252373</v>
      </c>
      <c r="G959" s="3">
        <v>42736</v>
      </c>
      <c r="H959" s="4">
        <f t="shared" ca="1" si="14"/>
        <v>116</v>
      </c>
    </row>
    <row r="960" spans="1:8">
      <c r="A960" s="2">
        <v>881064</v>
      </c>
      <c r="B960" s="9">
        <v>75</v>
      </c>
      <c r="C960" s="1" t="s">
        <v>0</v>
      </c>
      <c r="D960" s="1" t="s">
        <v>1275</v>
      </c>
      <c r="E960" s="1" t="s">
        <v>1755</v>
      </c>
      <c r="F960" s="9">
        <v>1350800247812</v>
      </c>
      <c r="G960" s="3">
        <v>42644</v>
      </c>
      <c r="H960" s="4">
        <f t="shared" ca="1" si="14"/>
        <v>208</v>
      </c>
    </row>
    <row r="961" spans="1:8">
      <c r="A961" s="2">
        <v>881086</v>
      </c>
      <c r="B961" s="9">
        <v>26</v>
      </c>
      <c r="C961" s="1" t="s">
        <v>0</v>
      </c>
      <c r="D961" s="1" t="s">
        <v>1137</v>
      </c>
      <c r="E961" s="1" t="s">
        <v>1756</v>
      </c>
      <c r="F961" s="9">
        <v>1100501223778</v>
      </c>
      <c r="G961" s="3">
        <v>42644</v>
      </c>
      <c r="H961" s="4">
        <f t="shared" ca="1" si="14"/>
        <v>208</v>
      </c>
    </row>
    <row r="962" spans="1:8">
      <c r="A962" s="2">
        <v>881156</v>
      </c>
      <c r="B962" s="9">
        <v>26</v>
      </c>
      <c r="C962" s="1" t="s">
        <v>0</v>
      </c>
      <c r="D962" s="1" t="s">
        <v>1498</v>
      </c>
      <c r="E962" s="1" t="s">
        <v>1757</v>
      </c>
      <c r="F962" s="9">
        <v>1100500750553</v>
      </c>
      <c r="G962" s="3">
        <v>42248</v>
      </c>
      <c r="H962" s="4">
        <f t="shared" ca="1" si="14"/>
        <v>604</v>
      </c>
    </row>
    <row r="963" spans="1:8">
      <c r="A963" s="2">
        <v>881226</v>
      </c>
      <c r="B963" s="9">
        <v>150</v>
      </c>
      <c r="C963" s="1" t="s">
        <v>0</v>
      </c>
      <c r="D963" s="1" t="s">
        <v>1758</v>
      </c>
      <c r="E963" s="1" t="s">
        <v>1759</v>
      </c>
      <c r="F963" s="9">
        <v>1421000184271</v>
      </c>
      <c r="G963" s="3">
        <v>42248</v>
      </c>
      <c r="H963" s="4">
        <f t="shared" ref="H963:H1026" ca="1" si="15">(TODAY()-G963)</f>
        <v>604</v>
      </c>
    </row>
    <row r="964" spans="1:8">
      <c r="A964" s="2">
        <v>881230</v>
      </c>
      <c r="B964" s="9">
        <v>150</v>
      </c>
      <c r="C964" s="1" t="s">
        <v>0</v>
      </c>
      <c r="D964" s="1" t="s">
        <v>1760</v>
      </c>
      <c r="E964" s="1" t="s">
        <v>1761</v>
      </c>
      <c r="F964" s="9">
        <v>1339900459054</v>
      </c>
      <c r="G964" s="3">
        <v>42248</v>
      </c>
      <c r="H964" s="4">
        <f t="shared" ca="1" si="15"/>
        <v>604</v>
      </c>
    </row>
    <row r="965" spans="1:8">
      <c r="A965" s="2">
        <v>881233</v>
      </c>
      <c r="B965" s="9">
        <v>46</v>
      </c>
      <c r="C965" s="1" t="s">
        <v>0</v>
      </c>
      <c r="D965" s="1" t="s">
        <v>1762</v>
      </c>
      <c r="E965" s="1" t="s">
        <v>1763</v>
      </c>
      <c r="F965" s="9">
        <v>1129900435629</v>
      </c>
      <c r="G965" s="3">
        <v>42248</v>
      </c>
      <c r="H965" s="4">
        <f t="shared" ca="1" si="15"/>
        <v>604</v>
      </c>
    </row>
    <row r="966" spans="1:8">
      <c r="A966" s="2">
        <v>881272</v>
      </c>
      <c r="B966" s="9">
        <v>90</v>
      </c>
      <c r="C966" s="1" t="s">
        <v>0</v>
      </c>
      <c r="D966" s="1" t="s">
        <v>1764</v>
      </c>
      <c r="E966" s="1" t="s">
        <v>1765</v>
      </c>
      <c r="F966" s="9">
        <v>1100701996509</v>
      </c>
      <c r="G966" s="3">
        <v>42705</v>
      </c>
      <c r="H966" s="4">
        <f t="shared" ca="1" si="15"/>
        <v>147</v>
      </c>
    </row>
    <row r="967" spans="1:8">
      <c r="A967" s="2">
        <v>881286</v>
      </c>
      <c r="B967" s="9">
        <v>68</v>
      </c>
      <c r="C967" s="1" t="s">
        <v>0</v>
      </c>
      <c r="D967" s="1" t="s">
        <v>1597</v>
      </c>
      <c r="E967" s="1" t="s">
        <v>1766</v>
      </c>
      <c r="F967" s="9">
        <v>1101500707390</v>
      </c>
      <c r="G967" s="3">
        <v>42309</v>
      </c>
      <c r="H967" s="4">
        <f t="shared" ca="1" si="15"/>
        <v>543</v>
      </c>
    </row>
    <row r="968" spans="1:8">
      <c r="A968" s="2">
        <v>881288</v>
      </c>
      <c r="B968" s="9">
        <v>73</v>
      </c>
      <c r="C968" s="1" t="s">
        <v>0</v>
      </c>
      <c r="D968" s="1" t="s">
        <v>1767</v>
      </c>
      <c r="E968" s="1" t="s">
        <v>1768</v>
      </c>
      <c r="F968" s="9">
        <v>2129900058947</v>
      </c>
      <c r="G968" s="3">
        <v>42339</v>
      </c>
      <c r="H968" s="4">
        <f t="shared" ca="1" si="15"/>
        <v>513</v>
      </c>
    </row>
    <row r="969" spans="1:8">
      <c r="A969" s="2">
        <v>881289</v>
      </c>
      <c r="B969" s="9">
        <v>127</v>
      </c>
      <c r="C969" s="1" t="s">
        <v>0</v>
      </c>
      <c r="D969" s="1" t="s">
        <v>1769</v>
      </c>
      <c r="E969" s="1" t="s">
        <v>1770</v>
      </c>
      <c r="F969" s="9">
        <v>1100702442418</v>
      </c>
      <c r="G969" s="3">
        <v>42309</v>
      </c>
      <c r="H969" s="4">
        <f t="shared" ca="1" si="15"/>
        <v>543</v>
      </c>
    </row>
    <row r="970" spans="1:8">
      <c r="A970" s="2">
        <v>881308</v>
      </c>
      <c r="B970" s="9">
        <v>152</v>
      </c>
      <c r="C970" s="1" t="s">
        <v>0</v>
      </c>
      <c r="D970" s="1" t="s">
        <v>1231</v>
      </c>
      <c r="E970" s="1" t="s">
        <v>1771</v>
      </c>
      <c r="F970" s="9">
        <v>2200901029763</v>
      </c>
      <c r="G970" s="3">
        <v>42263</v>
      </c>
      <c r="H970" s="4">
        <f t="shared" ca="1" si="15"/>
        <v>589</v>
      </c>
    </row>
    <row r="971" spans="1:8">
      <c r="A971" s="2">
        <v>881312</v>
      </c>
      <c r="B971" s="9">
        <v>147</v>
      </c>
      <c r="C971" s="1" t="s">
        <v>0</v>
      </c>
      <c r="D971" s="1" t="s">
        <v>837</v>
      </c>
      <c r="E971" s="1" t="s">
        <v>1772</v>
      </c>
      <c r="F971" s="9">
        <v>1102700756905</v>
      </c>
      <c r="G971" s="3">
        <v>42263</v>
      </c>
      <c r="H971" s="4">
        <f t="shared" ca="1" si="15"/>
        <v>589</v>
      </c>
    </row>
    <row r="972" spans="1:8">
      <c r="A972" s="2">
        <v>881319</v>
      </c>
      <c r="B972" s="9">
        <v>72</v>
      </c>
      <c r="C972" s="1" t="s">
        <v>0</v>
      </c>
      <c r="D972" s="1" t="s">
        <v>1773</v>
      </c>
      <c r="E972" s="1" t="s">
        <v>1774</v>
      </c>
      <c r="F972" s="9">
        <v>1100700834475</v>
      </c>
      <c r="G972" s="3">
        <v>42263</v>
      </c>
      <c r="H972" s="4">
        <f t="shared" ca="1" si="15"/>
        <v>589</v>
      </c>
    </row>
    <row r="973" spans="1:8">
      <c r="A973" s="2">
        <v>881410</v>
      </c>
      <c r="B973" s="9">
        <v>180</v>
      </c>
      <c r="C973" s="1" t="s">
        <v>2</v>
      </c>
      <c r="D973" s="1" t="s">
        <v>1775</v>
      </c>
      <c r="E973" s="1" t="s">
        <v>1776</v>
      </c>
      <c r="F973" s="9">
        <v>1439900136203</v>
      </c>
      <c r="G973" s="3">
        <v>42263</v>
      </c>
      <c r="H973" s="4">
        <f t="shared" ca="1" si="15"/>
        <v>589</v>
      </c>
    </row>
    <row r="974" spans="1:8">
      <c r="A974" s="2">
        <v>881729</v>
      </c>
      <c r="B974" s="9">
        <v>172</v>
      </c>
      <c r="C974" s="1" t="s">
        <v>0</v>
      </c>
      <c r="D974" s="1" t="s">
        <v>831</v>
      </c>
      <c r="E974" s="1" t="s">
        <v>1777</v>
      </c>
      <c r="F974" s="9">
        <v>1103701675551</v>
      </c>
      <c r="G974" s="3">
        <v>42263</v>
      </c>
      <c r="H974" s="4">
        <f t="shared" ca="1" si="15"/>
        <v>589</v>
      </c>
    </row>
    <row r="975" spans="1:8">
      <c r="A975" s="2">
        <v>881737</v>
      </c>
      <c r="B975" s="9">
        <v>165</v>
      </c>
      <c r="C975" s="1" t="s">
        <v>0</v>
      </c>
      <c r="D975" s="1" t="s">
        <v>1373</v>
      </c>
      <c r="E975" s="1" t="s">
        <v>1778</v>
      </c>
      <c r="F975" s="9">
        <v>1709901065234</v>
      </c>
      <c r="G975" s="3">
        <v>42644</v>
      </c>
      <c r="H975" s="4">
        <f t="shared" ca="1" si="15"/>
        <v>208</v>
      </c>
    </row>
    <row r="976" spans="1:8">
      <c r="A976" s="2">
        <v>881740</v>
      </c>
      <c r="B976" s="9">
        <v>60</v>
      </c>
      <c r="C976" s="1" t="s">
        <v>0</v>
      </c>
      <c r="D976" s="1" t="s">
        <v>1779</v>
      </c>
      <c r="E976" s="1" t="s">
        <v>1780</v>
      </c>
      <c r="F976" s="9">
        <v>1103700551107</v>
      </c>
      <c r="G976" s="3">
        <v>42644</v>
      </c>
      <c r="H976" s="4">
        <f t="shared" ca="1" si="15"/>
        <v>208</v>
      </c>
    </row>
    <row r="977" spans="1:8">
      <c r="A977" s="2">
        <v>881771</v>
      </c>
      <c r="B977" s="9">
        <v>67</v>
      </c>
      <c r="C977" s="1" t="s">
        <v>0</v>
      </c>
      <c r="D977" s="1" t="s">
        <v>1781</v>
      </c>
      <c r="E977" s="1" t="s">
        <v>1782</v>
      </c>
      <c r="F977" s="9">
        <v>1219900651649</v>
      </c>
      <c r="G977" s="3">
        <v>42644</v>
      </c>
      <c r="H977" s="4">
        <f t="shared" ca="1" si="15"/>
        <v>208</v>
      </c>
    </row>
    <row r="978" spans="1:8">
      <c r="A978" s="2">
        <v>881776</v>
      </c>
      <c r="B978" s="9">
        <v>124</v>
      </c>
      <c r="C978" s="1" t="s">
        <v>0</v>
      </c>
      <c r="D978" s="1" t="s">
        <v>1783</v>
      </c>
      <c r="E978" s="1" t="s">
        <v>1784</v>
      </c>
      <c r="F978" s="9">
        <v>1100701900749</v>
      </c>
      <c r="G978" s="3">
        <v>42644</v>
      </c>
      <c r="H978" s="4">
        <f t="shared" ca="1" si="15"/>
        <v>208</v>
      </c>
    </row>
    <row r="979" spans="1:8">
      <c r="A979" s="2">
        <v>881780</v>
      </c>
      <c r="B979" s="9">
        <v>182</v>
      </c>
      <c r="C979" s="1" t="s">
        <v>0</v>
      </c>
      <c r="D979" s="1" t="s">
        <v>1785</v>
      </c>
      <c r="E979" s="1" t="s">
        <v>1786</v>
      </c>
      <c r="F979" s="9">
        <v>1102001490302</v>
      </c>
      <c r="G979" s="3">
        <v>42370</v>
      </c>
      <c r="H979" s="4">
        <f t="shared" ca="1" si="15"/>
        <v>482</v>
      </c>
    </row>
    <row r="980" spans="1:8">
      <c r="A980" s="2">
        <v>881792</v>
      </c>
      <c r="B980" s="9">
        <v>25</v>
      </c>
      <c r="C980" s="1" t="s">
        <v>2</v>
      </c>
      <c r="D980" s="1" t="s">
        <v>1787</v>
      </c>
      <c r="E980" s="1" t="s">
        <v>1788</v>
      </c>
      <c r="F980" s="9">
        <v>1209600119224</v>
      </c>
      <c r="G980" s="3">
        <v>42278</v>
      </c>
      <c r="H980" s="4">
        <f t="shared" ca="1" si="15"/>
        <v>574</v>
      </c>
    </row>
    <row r="981" spans="1:8">
      <c r="A981" s="2">
        <v>881798</v>
      </c>
      <c r="B981" s="9">
        <v>92</v>
      </c>
      <c r="C981" s="1" t="s">
        <v>0</v>
      </c>
      <c r="D981" s="1" t="s">
        <v>1789</v>
      </c>
      <c r="E981" s="1" t="s">
        <v>1790</v>
      </c>
      <c r="F981" s="9">
        <v>1100702458098</v>
      </c>
      <c r="G981" s="3">
        <v>42644</v>
      </c>
      <c r="H981" s="4">
        <f t="shared" ca="1" si="15"/>
        <v>208</v>
      </c>
    </row>
    <row r="982" spans="1:8">
      <c r="A982" s="2">
        <v>881800</v>
      </c>
      <c r="B982" s="9">
        <v>155</v>
      </c>
      <c r="C982" s="1" t="s">
        <v>0</v>
      </c>
      <c r="D982" s="1" t="s">
        <v>1791</v>
      </c>
      <c r="E982" s="1" t="s">
        <v>1792</v>
      </c>
      <c r="F982" s="9">
        <v>1100201386698</v>
      </c>
      <c r="G982" s="3">
        <v>42659</v>
      </c>
      <c r="H982" s="4">
        <f t="shared" ca="1" si="15"/>
        <v>193</v>
      </c>
    </row>
    <row r="983" spans="1:8">
      <c r="A983" s="2">
        <v>881827</v>
      </c>
      <c r="B983" s="9">
        <v>132</v>
      </c>
      <c r="C983" s="1" t="s">
        <v>0</v>
      </c>
      <c r="D983" s="1" t="s">
        <v>1793</v>
      </c>
      <c r="E983" s="1" t="s">
        <v>1794</v>
      </c>
      <c r="F983" s="9">
        <v>1560100350341</v>
      </c>
      <c r="G983" s="3">
        <v>42263</v>
      </c>
      <c r="H983" s="4">
        <f t="shared" ca="1" si="15"/>
        <v>589</v>
      </c>
    </row>
    <row r="984" spans="1:8">
      <c r="A984" s="2">
        <v>881857</v>
      </c>
      <c r="B984" s="9">
        <v>54</v>
      </c>
      <c r="C984" s="1" t="s">
        <v>0</v>
      </c>
      <c r="D984" s="1" t="s">
        <v>1795</v>
      </c>
      <c r="E984" s="1" t="s">
        <v>1796</v>
      </c>
      <c r="F984" s="9">
        <v>1179900122728</v>
      </c>
      <c r="G984" s="3">
        <v>42278</v>
      </c>
      <c r="H984" s="4">
        <f t="shared" ca="1" si="15"/>
        <v>574</v>
      </c>
    </row>
    <row r="985" spans="1:8">
      <c r="A985" s="2">
        <v>881869</v>
      </c>
      <c r="B985" s="9">
        <v>91</v>
      </c>
      <c r="C985" s="1" t="s">
        <v>2</v>
      </c>
      <c r="D985" s="1" t="s">
        <v>1797</v>
      </c>
      <c r="E985" s="1" t="s">
        <v>1798</v>
      </c>
      <c r="F985" s="9">
        <v>1102000306311</v>
      </c>
      <c r="G985" s="3">
        <v>42416</v>
      </c>
      <c r="H985" s="4">
        <f t="shared" ca="1" si="15"/>
        <v>436</v>
      </c>
    </row>
    <row r="986" spans="1:8">
      <c r="A986" s="2">
        <v>881904</v>
      </c>
      <c r="B986" s="9">
        <v>60</v>
      </c>
      <c r="C986" s="1" t="s">
        <v>0</v>
      </c>
      <c r="D986" s="1" t="s">
        <v>1799</v>
      </c>
      <c r="E986" s="1" t="s">
        <v>1800</v>
      </c>
      <c r="F986" s="9">
        <v>1103100529747</v>
      </c>
      <c r="G986" s="3">
        <v>42644</v>
      </c>
      <c r="H986" s="4">
        <f t="shared" ca="1" si="15"/>
        <v>208</v>
      </c>
    </row>
    <row r="987" spans="1:8">
      <c r="A987" s="2">
        <v>881920</v>
      </c>
      <c r="B987" s="9">
        <v>127</v>
      </c>
      <c r="C987" s="1" t="s">
        <v>0</v>
      </c>
      <c r="D987" s="1" t="s">
        <v>1283</v>
      </c>
      <c r="E987" s="1" t="s">
        <v>1801</v>
      </c>
      <c r="F987" s="9">
        <v>1103100501184</v>
      </c>
      <c r="G987" s="3">
        <v>42278</v>
      </c>
      <c r="H987" s="4">
        <f t="shared" ca="1" si="15"/>
        <v>574</v>
      </c>
    </row>
    <row r="988" spans="1:8">
      <c r="A988" s="2">
        <v>881923</v>
      </c>
      <c r="B988" s="9">
        <v>44</v>
      </c>
      <c r="C988" s="1" t="s">
        <v>0</v>
      </c>
      <c r="D988" s="1" t="s">
        <v>1802</v>
      </c>
      <c r="E988" s="1" t="s">
        <v>1803</v>
      </c>
      <c r="F988" s="9">
        <v>1419900554331</v>
      </c>
      <c r="G988" s="3">
        <v>42278</v>
      </c>
      <c r="H988" s="4">
        <f t="shared" ca="1" si="15"/>
        <v>574</v>
      </c>
    </row>
    <row r="989" spans="1:8">
      <c r="A989" s="2">
        <v>883382</v>
      </c>
      <c r="B989" s="9">
        <v>182</v>
      </c>
      <c r="C989" s="1" t="s">
        <v>0</v>
      </c>
      <c r="D989" s="1" t="s">
        <v>1804</v>
      </c>
      <c r="E989" s="1" t="s">
        <v>1805</v>
      </c>
      <c r="F989" s="9">
        <v>1340400192948</v>
      </c>
      <c r="G989" s="3">
        <v>42810</v>
      </c>
      <c r="H989" s="4">
        <f t="shared" ca="1" si="15"/>
        <v>42</v>
      </c>
    </row>
    <row r="990" spans="1:8">
      <c r="A990" s="2">
        <v>901214</v>
      </c>
      <c r="B990" s="9">
        <v>163</v>
      </c>
      <c r="C990" s="1" t="s">
        <v>0</v>
      </c>
      <c r="D990" s="1" t="s">
        <v>1806</v>
      </c>
      <c r="E990" s="1" t="s">
        <v>1807</v>
      </c>
      <c r="F990" s="9">
        <v>1100400132190</v>
      </c>
      <c r="G990" s="3">
        <v>42782</v>
      </c>
      <c r="H990" s="4">
        <f t="shared" ca="1" si="15"/>
        <v>70</v>
      </c>
    </row>
    <row r="991" spans="1:8">
      <c r="A991" s="2">
        <v>901228</v>
      </c>
      <c r="B991" s="9">
        <v>118</v>
      </c>
      <c r="C991" s="1" t="s">
        <v>0</v>
      </c>
      <c r="D991" s="1" t="s">
        <v>1808</v>
      </c>
      <c r="E991" s="1" t="s">
        <v>1809</v>
      </c>
      <c r="F991" s="9">
        <v>1100702795191</v>
      </c>
      <c r="G991" s="3">
        <v>42795</v>
      </c>
      <c r="H991" s="4">
        <f t="shared" ca="1" si="15"/>
        <v>57</v>
      </c>
    </row>
    <row r="992" spans="1:8">
      <c r="A992" s="2">
        <v>901230</v>
      </c>
      <c r="B992" s="9">
        <v>18</v>
      </c>
      <c r="C992" s="1" t="s">
        <v>0</v>
      </c>
      <c r="D992" s="1" t="s">
        <v>1810</v>
      </c>
      <c r="E992" s="1" t="s">
        <v>1811</v>
      </c>
      <c r="F992" s="9">
        <v>1429900334552</v>
      </c>
      <c r="G992" s="3">
        <v>42782</v>
      </c>
      <c r="H992" s="4">
        <f t="shared" ca="1" si="15"/>
        <v>70</v>
      </c>
    </row>
    <row r="993" spans="1:8">
      <c r="A993" s="2">
        <v>972486</v>
      </c>
      <c r="B993" s="9">
        <v>96</v>
      </c>
      <c r="C993" s="1" t="s">
        <v>0</v>
      </c>
      <c r="D993" s="1" t="s">
        <v>1812</v>
      </c>
      <c r="E993" s="1" t="s">
        <v>1813</v>
      </c>
      <c r="F993" s="9">
        <v>1129700133203</v>
      </c>
      <c r="G993" s="3">
        <v>42278</v>
      </c>
      <c r="H993" s="4">
        <f t="shared" ca="1" si="15"/>
        <v>574</v>
      </c>
    </row>
    <row r="994" spans="1:8">
      <c r="A994" s="2">
        <v>972489</v>
      </c>
      <c r="B994" s="9">
        <v>137</v>
      </c>
      <c r="C994" s="1" t="s">
        <v>0</v>
      </c>
      <c r="D994" s="1" t="s">
        <v>1814</v>
      </c>
      <c r="E994" s="1" t="s">
        <v>1815</v>
      </c>
      <c r="F994" s="9">
        <v>1103700901205</v>
      </c>
      <c r="G994" s="3">
        <v>42278</v>
      </c>
      <c r="H994" s="4">
        <f t="shared" ca="1" si="15"/>
        <v>574</v>
      </c>
    </row>
    <row r="995" spans="1:8">
      <c r="A995" s="2">
        <v>972491</v>
      </c>
      <c r="B995" s="9">
        <v>108</v>
      </c>
      <c r="C995" s="1" t="s">
        <v>0</v>
      </c>
      <c r="D995" s="1" t="s">
        <v>1816</v>
      </c>
      <c r="E995" s="1" t="s">
        <v>1817</v>
      </c>
      <c r="F995" s="9">
        <v>1103702224472</v>
      </c>
      <c r="G995" s="3">
        <v>42278</v>
      </c>
      <c r="H995" s="4">
        <f t="shared" ca="1" si="15"/>
        <v>574</v>
      </c>
    </row>
    <row r="996" spans="1:8">
      <c r="A996" s="2">
        <v>972492</v>
      </c>
      <c r="B996" s="9">
        <v>107</v>
      </c>
      <c r="C996" s="1" t="s">
        <v>0</v>
      </c>
      <c r="D996" s="1" t="s">
        <v>1818</v>
      </c>
      <c r="E996" s="1" t="s">
        <v>1819</v>
      </c>
      <c r="F996" s="9">
        <v>2110500009550</v>
      </c>
      <c r="G996" s="3">
        <v>42278</v>
      </c>
      <c r="H996" s="4">
        <f t="shared" ca="1" si="15"/>
        <v>574</v>
      </c>
    </row>
    <row r="997" spans="1:8">
      <c r="A997" s="2">
        <v>972494</v>
      </c>
      <c r="B997" s="9">
        <v>126</v>
      </c>
      <c r="C997" s="1" t="s">
        <v>0</v>
      </c>
      <c r="D997" s="1" t="s">
        <v>1816</v>
      </c>
      <c r="E997" s="1" t="s">
        <v>1820</v>
      </c>
      <c r="F997" s="9">
        <v>1101400939400</v>
      </c>
      <c r="G997" s="3">
        <v>42278</v>
      </c>
      <c r="H997" s="4">
        <f t="shared" ca="1" si="15"/>
        <v>574</v>
      </c>
    </row>
    <row r="998" spans="1:8">
      <c r="A998" s="2">
        <v>972495</v>
      </c>
      <c r="B998" s="9">
        <v>107</v>
      </c>
      <c r="C998" s="1" t="s">
        <v>0</v>
      </c>
      <c r="D998" s="1" t="s">
        <v>1821</v>
      </c>
      <c r="E998" s="1" t="s">
        <v>1822</v>
      </c>
      <c r="F998" s="9">
        <v>1101800351396</v>
      </c>
      <c r="G998" s="3">
        <v>42278</v>
      </c>
      <c r="H998" s="4">
        <f t="shared" ca="1" si="15"/>
        <v>574</v>
      </c>
    </row>
    <row r="999" spans="1:8">
      <c r="A999" s="2">
        <v>972502</v>
      </c>
      <c r="B999" s="9">
        <v>48</v>
      </c>
      <c r="C999" s="1" t="s">
        <v>0</v>
      </c>
      <c r="D999" s="1" t="s">
        <v>1823</v>
      </c>
      <c r="E999" s="1" t="s">
        <v>1824</v>
      </c>
      <c r="F999" s="9">
        <v>1100400970381</v>
      </c>
      <c r="G999" s="3">
        <v>42705</v>
      </c>
      <c r="H999" s="4">
        <f t="shared" ca="1" si="15"/>
        <v>147</v>
      </c>
    </row>
    <row r="1000" spans="1:8">
      <c r="A1000" s="2">
        <v>972504</v>
      </c>
      <c r="B1000" s="9">
        <v>23</v>
      </c>
      <c r="C1000" s="1" t="s">
        <v>0</v>
      </c>
      <c r="D1000" s="1" t="s">
        <v>297</v>
      </c>
      <c r="E1000" s="1" t="s">
        <v>1825</v>
      </c>
      <c r="F1000" s="9">
        <v>1429900223467</v>
      </c>
      <c r="G1000" s="3">
        <v>42644</v>
      </c>
      <c r="H1000" s="4">
        <f t="shared" ca="1" si="15"/>
        <v>208</v>
      </c>
    </row>
    <row r="1001" spans="1:8">
      <c r="A1001" s="2">
        <v>972505</v>
      </c>
      <c r="B1001" s="9">
        <v>4</v>
      </c>
      <c r="C1001" s="1" t="s">
        <v>0</v>
      </c>
      <c r="D1001" s="1" t="s">
        <v>1826</v>
      </c>
      <c r="E1001" s="1" t="s">
        <v>1827</v>
      </c>
      <c r="F1001" s="9">
        <v>1103100127681</v>
      </c>
      <c r="G1001" s="3">
        <v>42675</v>
      </c>
      <c r="H1001" s="4">
        <f t="shared" ca="1" si="15"/>
        <v>177</v>
      </c>
    </row>
    <row r="1002" spans="1:8">
      <c r="A1002" s="2">
        <v>972506</v>
      </c>
      <c r="B1002" s="9">
        <v>4</v>
      </c>
      <c r="C1002" s="1" t="s">
        <v>0</v>
      </c>
      <c r="D1002" s="1" t="s">
        <v>1828</v>
      </c>
      <c r="E1002" s="1" t="s">
        <v>1829</v>
      </c>
      <c r="F1002" s="9">
        <v>1103700685219</v>
      </c>
      <c r="G1002" s="3">
        <v>42675</v>
      </c>
      <c r="H1002" s="4">
        <f t="shared" ca="1" si="15"/>
        <v>177</v>
      </c>
    </row>
    <row r="1003" spans="1:8">
      <c r="A1003" s="2">
        <v>972512</v>
      </c>
      <c r="B1003" s="9">
        <v>155</v>
      </c>
      <c r="C1003" s="1" t="s">
        <v>0</v>
      </c>
      <c r="D1003" s="1" t="s">
        <v>1830</v>
      </c>
      <c r="E1003" s="1" t="s">
        <v>1831</v>
      </c>
      <c r="F1003" s="9">
        <v>2829900020455</v>
      </c>
      <c r="G1003" s="3">
        <v>42705</v>
      </c>
      <c r="H1003" s="4">
        <f t="shared" ca="1" si="15"/>
        <v>147</v>
      </c>
    </row>
    <row r="1004" spans="1:8">
      <c r="A1004" s="2">
        <v>972531</v>
      </c>
      <c r="B1004" s="9">
        <v>183</v>
      </c>
      <c r="C1004" s="1" t="s">
        <v>0</v>
      </c>
      <c r="D1004" s="1" t="s">
        <v>1832</v>
      </c>
      <c r="E1004" s="1" t="s">
        <v>1833</v>
      </c>
      <c r="F1004" s="9">
        <v>1309902446448</v>
      </c>
      <c r="G1004" s="3">
        <v>42278</v>
      </c>
      <c r="H1004" s="4">
        <f t="shared" ca="1" si="15"/>
        <v>574</v>
      </c>
    </row>
    <row r="1005" spans="1:8">
      <c r="A1005" s="2">
        <v>972534</v>
      </c>
      <c r="B1005" s="9">
        <v>19</v>
      </c>
      <c r="C1005" s="1" t="s">
        <v>0</v>
      </c>
      <c r="D1005" s="1" t="s">
        <v>1834</v>
      </c>
      <c r="E1005" s="1" t="s">
        <v>1835</v>
      </c>
      <c r="F1005" s="9">
        <v>1779800056035</v>
      </c>
      <c r="G1005" s="3">
        <v>42278</v>
      </c>
      <c r="H1005" s="4">
        <f t="shared" ca="1" si="15"/>
        <v>574</v>
      </c>
    </row>
    <row r="1006" spans="1:8">
      <c r="A1006" s="2">
        <v>972643</v>
      </c>
      <c r="B1006" s="9">
        <v>22</v>
      </c>
      <c r="C1006" s="1" t="s">
        <v>0</v>
      </c>
      <c r="D1006" s="1" t="s">
        <v>1836</v>
      </c>
      <c r="E1006" s="1" t="s">
        <v>1837</v>
      </c>
      <c r="F1006" s="9">
        <v>1100801206348</v>
      </c>
      <c r="G1006" s="3">
        <v>42726</v>
      </c>
      <c r="H1006" s="4">
        <f t="shared" ca="1" si="15"/>
        <v>126</v>
      </c>
    </row>
    <row r="1007" spans="1:8">
      <c r="A1007" s="2">
        <v>972680</v>
      </c>
      <c r="B1007" s="9">
        <v>154</v>
      </c>
      <c r="C1007" s="1" t="s">
        <v>0</v>
      </c>
      <c r="D1007" s="1" t="s">
        <v>970</v>
      </c>
      <c r="E1007" s="1" t="s">
        <v>1838</v>
      </c>
      <c r="F1007" s="9">
        <v>1509901597921</v>
      </c>
      <c r="G1007" s="3">
        <v>42795</v>
      </c>
      <c r="H1007" s="4">
        <f t="shared" ca="1" si="15"/>
        <v>57</v>
      </c>
    </row>
    <row r="1008" spans="1:8">
      <c r="A1008" s="2">
        <v>972681</v>
      </c>
      <c r="B1008" s="9">
        <v>174</v>
      </c>
      <c r="C1008" s="1" t="s">
        <v>2</v>
      </c>
      <c r="D1008" s="1" t="s">
        <v>1839</v>
      </c>
      <c r="E1008" s="1" t="s">
        <v>1840</v>
      </c>
      <c r="F1008" s="9">
        <v>1640100019083</v>
      </c>
      <c r="G1008" s="3">
        <v>42767</v>
      </c>
      <c r="H1008" s="4">
        <f t="shared" ca="1" si="15"/>
        <v>85</v>
      </c>
    </row>
    <row r="1009" spans="1:8">
      <c r="A1009" s="2">
        <v>972701</v>
      </c>
      <c r="B1009" s="9">
        <v>104</v>
      </c>
      <c r="C1009" s="1" t="s">
        <v>0</v>
      </c>
      <c r="D1009" s="1" t="s">
        <v>1841</v>
      </c>
      <c r="E1009" s="1" t="s">
        <v>1842</v>
      </c>
      <c r="F1009" s="9">
        <v>1119900384633</v>
      </c>
      <c r="G1009" s="3">
        <v>42644</v>
      </c>
      <c r="H1009" s="4">
        <f t="shared" ca="1" si="15"/>
        <v>208</v>
      </c>
    </row>
    <row r="1010" spans="1:8">
      <c r="A1010" s="2">
        <v>972708</v>
      </c>
      <c r="B1010" s="9">
        <v>60</v>
      </c>
      <c r="C1010" s="1" t="s">
        <v>0</v>
      </c>
      <c r="D1010" s="1" t="s">
        <v>1843</v>
      </c>
      <c r="E1010" s="1" t="s">
        <v>1844</v>
      </c>
      <c r="F1010" s="9">
        <v>1749800216938</v>
      </c>
      <c r="G1010" s="3">
        <v>42644</v>
      </c>
      <c r="H1010" s="4">
        <f t="shared" ca="1" si="15"/>
        <v>208</v>
      </c>
    </row>
    <row r="1011" spans="1:8">
      <c r="A1011" s="2">
        <v>972712</v>
      </c>
      <c r="B1011" s="9">
        <v>95</v>
      </c>
      <c r="C1011" s="1" t="s">
        <v>0</v>
      </c>
      <c r="D1011" s="1" t="s">
        <v>1845</v>
      </c>
      <c r="E1011" s="1" t="s">
        <v>1846</v>
      </c>
      <c r="F1011" s="9">
        <v>1200100563801</v>
      </c>
      <c r="G1011" s="3">
        <v>42644</v>
      </c>
      <c r="H1011" s="4">
        <f t="shared" ca="1" si="15"/>
        <v>208</v>
      </c>
    </row>
    <row r="1012" spans="1:8">
      <c r="A1012" s="2">
        <v>972857</v>
      </c>
      <c r="B1012" s="9">
        <v>32</v>
      </c>
      <c r="C1012" s="1" t="s">
        <v>2</v>
      </c>
      <c r="D1012" s="1" t="s">
        <v>1847</v>
      </c>
      <c r="E1012" s="1" t="s">
        <v>1848</v>
      </c>
      <c r="F1012" s="9">
        <v>2600500016179</v>
      </c>
      <c r="G1012" s="3">
        <v>42767</v>
      </c>
      <c r="H1012" s="4">
        <f t="shared" ca="1" si="15"/>
        <v>85</v>
      </c>
    </row>
    <row r="1013" spans="1:8">
      <c r="A1013" s="2">
        <v>972858</v>
      </c>
      <c r="B1013" s="9">
        <v>9</v>
      </c>
      <c r="C1013" s="1" t="s">
        <v>2</v>
      </c>
      <c r="D1013" s="1" t="s">
        <v>1849</v>
      </c>
      <c r="E1013" s="1" t="s">
        <v>1850</v>
      </c>
      <c r="F1013" s="9">
        <v>1209700542455</v>
      </c>
      <c r="G1013" s="3">
        <v>42293</v>
      </c>
      <c r="H1013" s="4">
        <f t="shared" ca="1" si="15"/>
        <v>559</v>
      </c>
    </row>
    <row r="1014" spans="1:8">
      <c r="A1014" s="2">
        <v>972931</v>
      </c>
      <c r="B1014" s="9">
        <v>98</v>
      </c>
      <c r="C1014" s="1" t="s">
        <v>0</v>
      </c>
      <c r="D1014" s="1" t="s">
        <v>437</v>
      </c>
      <c r="E1014" s="1" t="s">
        <v>1851</v>
      </c>
      <c r="F1014" s="9">
        <v>1100702449218</v>
      </c>
      <c r="G1014" s="3">
        <v>42644</v>
      </c>
      <c r="H1014" s="4">
        <f t="shared" ca="1" si="15"/>
        <v>208</v>
      </c>
    </row>
    <row r="1015" spans="1:8">
      <c r="A1015" s="2">
        <v>972935</v>
      </c>
      <c r="B1015" s="9">
        <v>182</v>
      </c>
      <c r="C1015" s="1" t="s">
        <v>0</v>
      </c>
      <c r="D1015" s="1" t="s">
        <v>1197</v>
      </c>
      <c r="E1015" s="1" t="s">
        <v>1852</v>
      </c>
      <c r="F1015" s="9">
        <v>1539900615348</v>
      </c>
      <c r="G1015" s="3">
        <v>42476</v>
      </c>
      <c r="H1015" s="4">
        <f t="shared" ca="1" si="15"/>
        <v>376</v>
      </c>
    </row>
    <row r="1016" spans="1:8">
      <c r="A1016" s="2">
        <v>972937</v>
      </c>
      <c r="B1016" s="9">
        <v>68</v>
      </c>
      <c r="C1016" s="1" t="s">
        <v>0</v>
      </c>
      <c r="D1016" s="1" t="s">
        <v>1393</v>
      </c>
      <c r="E1016" s="1" t="s">
        <v>1853</v>
      </c>
      <c r="F1016" s="9">
        <v>1100700799173</v>
      </c>
      <c r="G1016" s="3">
        <v>42430</v>
      </c>
      <c r="H1016" s="4">
        <f t="shared" ca="1" si="15"/>
        <v>422</v>
      </c>
    </row>
    <row r="1017" spans="1:8">
      <c r="A1017" s="2">
        <v>972943</v>
      </c>
      <c r="B1017" s="9">
        <v>66</v>
      </c>
      <c r="C1017" s="1" t="s">
        <v>0</v>
      </c>
      <c r="D1017" s="1" t="s">
        <v>1854</v>
      </c>
      <c r="E1017" s="1" t="s">
        <v>1855</v>
      </c>
      <c r="F1017" s="9">
        <v>1749800118758</v>
      </c>
      <c r="G1017" s="3">
        <v>42583</v>
      </c>
      <c r="H1017" s="4">
        <f t="shared" ca="1" si="15"/>
        <v>269</v>
      </c>
    </row>
    <row r="1018" spans="1:8">
      <c r="A1018" s="2">
        <v>972948</v>
      </c>
      <c r="B1018" s="9">
        <v>133</v>
      </c>
      <c r="C1018" s="1" t="s">
        <v>0</v>
      </c>
      <c r="D1018" s="1" t="s">
        <v>1856</v>
      </c>
      <c r="E1018" s="1" t="s">
        <v>1857</v>
      </c>
      <c r="F1018" s="9">
        <v>1102002311363</v>
      </c>
      <c r="G1018" s="3">
        <v>42506</v>
      </c>
      <c r="H1018" s="4">
        <f t="shared" ca="1" si="15"/>
        <v>346</v>
      </c>
    </row>
    <row r="1019" spans="1:8">
      <c r="A1019" s="2">
        <v>972949</v>
      </c>
      <c r="B1019" s="9">
        <v>90</v>
      </c>
      <c r="C1019" s="1" t="s">
        <v>0</v>
      </c>
      <c r="D1019" s="1" t="s">
        <v>1858</v>
      </c>
      <c r="E1019" s="1" t="s">
        <v>1859</v>
      </c>
      <c r="F1019" s="9">
        <v>1100400399307</v>
      </c>
      <c r="G1019" s="3">
        <v>42644</v>
      </c>
      <c r="H1019" s="4">
        <f t="shared" ca="1" si="15"/>
        <v>208</v>
      </c>
    </row>
    <row r="1020" spans="1:8">
      <c r="A1020" s="2">
        <v>972953</v>
      </c>
      <c r="B1020" s="9">
        <v>90</v>
      </c>
      <c r="C1020" s="1" t="s">
        <v>0</v>
      </c>
      <c r="D1020" s="1" t="s">
        <v>1860</v>
      </c>
      <c r="E1020" s="1" t="s">
        <v>1861</v>
      </c>
      <c r="F1020" s="9">
        <v>1100701066757</v>
      </c>
      <c r="G1020" s="3">
        <v>42736</v>
      </c>
      <c r="H1020" s="4">
        <f t="shared" ca="1" si="15"/>
        <v>116</v>
      </c>
    </row>
    <row r="1021" spans="1:8">
      <c r="A1021" s="2">
        <v>972958</v>
      </c>
      <c r="B1021" s="9">
        <v>36</v>
      </c>
      <c r="C1021" s="1" t="s">
        <v>0</v>
      </c>
      <c r="D1021" s="1" t="s">
        <v>1862</v>
      </c>
      <c r="E1021" s="1" t="s">
        <v>1863</v>
      </c>
      <c r="F1021" s="9">
        <v>1229900812464</v>
      </c>
      <c r="G1021" s="3">
        <v>42644</v>
      </c>
      <c r="H1021" s="4">
        <f t="shared" ca="1" si="15"/>
        <v>208</v>
      </c>
    </row>
    <row r="1022" spans="1:8">
      <c r="A1022" s="2">
        <v>972960</v>
      </c>
      <c r="B1022" s="9">
        <v>155</v>
      </c>
      <c r="C1022" s="1" t="s">
        <v>0</v>
      </c>
      <c r="D1022" s="1" t="s">
        <v>912</v>
      </c>
      <c r="E1022" s="1" t="s">
        <v>214</v>
      </c>
      <c r="F1022" s="9">
        <v>1103700293558</v>
      </c>
      <c r="G1022" s="3">
        <v>42583</v>
      </c>
      <c r="H1022" s="4">
        <f t="shared" ca="1" si="15"/>
        <v>269</v>
      </c>
    </row>
    <row r="1023" spans="1:8">
      <c r="A1023" s="2">
        <v>973312</v>
      </c>
      <c r="B1023" s="9">
        <v>160</v>
      </c>
      <c r="C1023" s="1" t="s">
        <v>0</v>
      </c>
      <c r="D1023" s="1" t="s">
        <v>1864</v>
      </c>
      <c r="E1023" s="1" t="s">
        <v>1865</v>
      </c>
      <c r="F1023" s="9">
        <v>1660600004379</v>
      </c>
      <c r="G1023" s="3">
        <v>42583</v>
      </c>
      <c r="H1023" s="4">
        <f t="shared" ca="1" si="15"/>
        <v>269</v>
      </c>
    </row>
    <row r="1024" spans="1:8">
      <c r="A1024" s="2">
        <v>973313</v>
      </c>
      <c r="B1024" s="9">
        <v>134</v>
      </c>
      <c r="C1024" s="1" t="s">
        <v>0</v>
      </c>
      <c r="D1024" s="1" t="s">
        <v>1866</v>
      </c>
      <c r="E1024" s="1" t="s">
        <v>1867</v>
      </c>
      <c r="F1024" s="9">
        <v>1309901247867</v>
      </c>
      <c r="G1024" s="3">
        <v>42293</v>
      </c>
      <c r="H1024" s="4">
        <f t="shared" ca="1" si="15"/>
        <v>559</v>
      </c>
    </row>
    <row r="1025" spans="1:8">
      <c r="A1025" s="2">
        <v>973314</v>
      </c>
      <c r="B1025" s="9">
        <v>175</v>
      </c>
      <c r="C1025" s="1" t="s">
        <v>0</v>
      </c>
      <c r="D1025" s="1" t="s">
        <v>1678</v>
      </c>
      <c r="E1025" s="1" t="s">
        <v>1868</v>
      </c>
      <c r="F1025" s="9">
        <v>1309901293371</v>
      </c>
      <c r="G1025" s="3">
        <v>42293</v>
      </c>
      <c r="H1025" s="4">
        <f t="shared" ca="1" si="15"/>
        <v>559</v>
      </c>
    </row>
    <row r="1026" spans="1:8">
      <c r="A1026" s="2">
        <v>973315</v>
      </c>
      <c r="B1026" s="9">
        <v>134</v>
      </c>
      <c r="C1026" s="1" t="s">
        <v>0</v>
      </c>
      <c r="D1026" s="1" t="s">
        <v>1869</v>
      </c>
      <c r="E1026" s="1" t="s">
        <v>1867</v>
      </c>
      <c r="F1026" s="9">
        <v>1309901247875</v>
      </c>
      <c r="G1026" s="3">
        <v>42293</v>
      </c>
      <c r="H1026" s="4">
        <f t="shared" ca="1" si="15"/>
        <v>559</v>
      </c>
    </row>
    <row r="1027" spans="1:8">
      <c r="A1027" s="2">
        <v>973318</v>
      </c>
      <c r="B1027" s="9">
        <v>47</v>
      </c>
      <c r="C1027" s="1" t="s">
        <v>0</v>
      </c>
      <c r="D1027" s="1" t="s">
        <v>1870</v>
      </c>
      <c r="E1027" s="1" t="s">
        <v>1871</v>
      </c>
      <c r="F1027" s="9">
        <v>1200100559049</v>
      </c>
      <c r="G1027" s="3">
        <v>42293</v>
      </c>
      <c r="H1027" s="4">
        <f t="shared" ref="H1027:H1090" ca="1" si="16">(TODAY()-G1027)</f>
        <v>559</v>
      </c>
    </row>
    <row r="1028" spans="1:8">
      <c r="A1028" s="2">
        <v>973338</v>
      </c>
      <c r="B1028" s="9">
        <v>83</v>
      </c>
      <c r="C1028" s="1" t="s">
        <v>0</v>
      </c>
      <c r="D1028" s="1" t="s">
        <v>1872</v>
      </c>
      <c r="E1028" s="1" t="s">
        <v>1873</v>
      </c>
      <c r="F1028" s="9">
        <v>1104000024555</v>
      </c>
      <c r="G1028" s="3">
        <v>42736</v>
      </c>
      <c r="H1028" s="4">
        <f t="shared" ca="1" si="16"/>
        <v>116</v>
      </c>
    </row>
    <row r="1029" spans="1:8">
      <c r="A1029" s="2">
        <v>973339</v>
      </c>
      <c r="B1029" s="9">
        <v>60</v>
      </c>
      <c r="C1029" s="1" t="s">
        <v>0</v>
      </c>
      <c r="D1029" s="1" t="s">
        <v>1874</v>
      </c>
      <c r="E1029" s="1" t="s">
        <v>1875</v>
      </c>
      <c r="F1029" s="9">
        <v>1720900227569</v>
      </c>
      <c r="G1029" s="3">
        <v>42644</v>
      </c>
      <c r="H1029" s="4">
        <f t="shared" ca="1" si="16"/>
        <v>208</v>
      </c>
    </row>
    <row r="1030" spans="1:8">
      <c r="A1030" s="2">
        <v>973341</v>
      </c>
      <c r="B1030" s="9">
        <v>71</v>
      </c>
      <c r="C1030" s="1" t="s">
        <v>0</v>
      </c>
      <c r="D1030" s="1" t="s">
        <v>825</v>
      </c>
      <c r="E1030" s="1" t="s">
        <v>1876</v>
      </c>
      <c r="F1030" s="9">
        <v>1102700737803</v>
      </c>
      <c r="G1030" s="3">
        <v>42522</v>
      </c>
      <c r="H1030" s="4">
        <f t="shared" ca="1" si="16"/>
        <v>330</v>
      </c>
    </row>
    <row r="1031" spans="1:8">
      <c r="A1031" s="2">
        <v>973345</v>
      </c>
      <c r="B1031" s="9">
        <v>63</v>
      </c>
      <c r="C1031" s="1" t="s">
        <v>0</v>
      </c>
      <c r="D1031" s="1" t="s">
        <v>1877</v>
      </c>
      <c r="E1031" s="1" t="s">
        <v>1878</v>
      </c>
      <c r="F1031" s="9">
        <v>1110300171959</v>
      </c>
      <c r="G1031" s="3">
        <v>42644</v>
      </c>
      <c r="H1031" s="4">
        <f t="shared" ca="1" si="16"/>
        <v>208</v>
      </c>
    </row>
    <row r="1032" spans="1:8">
      <c r="A1032" s="2">
        <v>973389</v>
      </c>
      <c r="B1032" s="9">
        <v>161</v>
      </c>
      <c r="C1032" s="1" t="s">
        <v>0</v>
      </c>
      <c r="D1032" s="1" t="s">
        <v>1879</v>
      </c>
      <c r="E1032" s="1" t="s">
        <v>1880</v>
      </c>
      <c r="F1032" s="9">
        <v>1579900553008</v>
      </c>
      <c r="G1032" s="3">
        <v>42293</v>
      </c>
      <c r="H1032" s="4">
        <f t="shared" ca="1" si="16"/>
        <v>559</v>
      </c>
    </row>
    <row r="1033" spans="1:8">
      <c r="A1033" s="2">
        <v>973391</v>
      </c>
      <c r="B1033" s="9">
        <v>125</v>
      </c>
      <c r="C1033" s="1" t="s">
        <v>0</v>
      </c>
      <c r="D1033" s="1" t="s">
        <v>831</v>
      </c>
      <c r="E1033" s="1" t="s">
        <v>1881</v>
      </c>
      <c r="F1033" s="9">
        <v>1509901737714</v>
      </c>
      <c r="G1033" s="3">
        <v>42293</v>
      </c>
      <c r="H1033" s="4">
        <f t="shared" ca="1" si="16"/>
        <v>559</v>
      </c>
    </row>
    <row r="1034" spans="1:8">
      <c r="A1034" s="2">
        <v>973393</v>
      </c>
      <c r="B1034" s="9">
        <v>125</v>
      </c>
      <c r="C1034" s="1" t="s">
        <v>0</v>
      </c>
      <c r="D1034" s="1" t="s">
        <v>1043</v>
      </c>
      <c r="E1034" s="1" t="s">
        <v>1882</v>
      </c>
      <c r="F1034" s="9">
        <v>1509901521487</v>
      </c>
      <c r="G1034" s="3">
        <v>42293</v>
      </c>
      <c r="H1034" s="4">
        <f t="shared" ca="1" si="16"/>
        <v>559</v>
      </c>
    </row>
    <row r="1035" spans="1:8">
      <c r="A1035" s="2">
        <v>973405</v>
      </c>
      <c r="B1035" s="9">
        <v>34</v>
      </c>
      <c r="C1035" s="1" t="s">
        <v>0</v>
      </c>
      <c r="D1035" s="1" t="s">
        <v>1883</v>
      </c>
      <c r="E1035" s="1" t="s">
        <v>1884</v>
      </c>
      <c r="F1035" s="9">
        <v>2101100051665</v>
      </c>
      <c r="G1035" s="3">
        <v>42293</v>
      </c>
      <c r="H1035" s="4">
        <f t="shared" ca="1" si="16"/>
        <v>559</v>
      </c>
    </row>
    <row r="1036" spans="1:8">
      <c r="A1036" s="2">
        <v>973450</v>
      </c>
      <c r="B1036" s="9">
        <v>36</v>
      </c>
      <c r="C1036" s="1" t="s">
        <v>0</v>
      </c>
      <c r="D1036" s="1" t="s">
        <v>1885</v>
      </c>
      <c r="E1036" s="1" t="s">
        <v>1886</v>
      </c>
      <c r="F1036" s="9">
        <v>1209700355990</v>
      </c>
      <c r="G1036" s="3">
        <v>42293</v>
      </c>
      <c r="H1036" s="4">
        <f t="shared" ca="1" si="16"/>
        <v>559</v>
      </c>
    </row>
    <row r="1037" spans="1:8">
      <c r="A1037" s="2">
        <v>973466</v>
      </c>
      <c r="B1037" s="9">
        <v>18</v>
      </c>
      <c r="C1037" s="1" t="s">
        <v>0</v>
      </c>
      <c r="D1037" s="1" t="s">
        <v>1887</v>
      </c>
      <c r="E1037" s="1" t="s">
        <v>1888</v>
      </c>
      <c r="F1037" s="9">
        <v>1440700041553</v>
      </c>
      <c r="G1037" s="3">
        <v>42293</v>
      </c>
      <c r="H1037" s="4">
        <f t="shared" ca="1" si="16"/>
        <v>559</v>
      </c>
    </row>
    <row r="1038" spans="1:8">
      <c r="A1038" s="2">
        <v>973489</v>
      </c>
      <c r="B1038" s="9">
        <v>137</v>
      </c>
      <c r="C1038" s="1" t="s">
        <v>2</v>
      </c>
      <c r="D1038" s="1" t="s">
        <v>1889</v>
      </c>
      <c r="E1038" s="1" t="s">
        <v>1890</v>
      </c>
      <c r="F1038" s="9">
        <v>3100800575800</v>
      </c>
      <c r="G1038" s="3">
        <v>42309</v>
      </c>
      <c r="H1038" s="4">
        <f t="shared" ca="1" si="16"/>
        <v>543</v>
      </c>
    </row>
    <row r="1039" spans="1:8">
      <c r="A1039" s="2">
        <v>973535</v>
      </c>
      <c r="B1039" s="9">
        <v>150</v>
      </c>
      <c r="C1039" s="1" t="s">
        <v>0</v>
      </c>
      <c r="D1039" s="1" t="s">
        <v>1362</v>
      </c>
      <c r="E1039" s="1" t="s">
        <v>1891</v>
      </c>
      <c r="F1039" s="9">
        <v>1129900437451</v>
      </c>
      <c r="G1039" s="3">
        <v>42309</v>
      </c>
      <c r="H1039" s="4">
        <f t="shared" ca="1" si="16"/>
        <v>543</v>
      </c>
    </row>
    <row r="1040" spans="1:8">
      <c r="A1040" s="2">
        <v>973543</v>
      </c>
      <c r="B1040" s="9">
        <v>47</v>
      </c>
      <c r="C1040" s="1" t="s">
        <v>0</v>
      </c>
      <c r="D1040" s="1" t="s">
        <v>1892</v>
      </c>
      <c r="E1040" s="1" t="s">
        <v>1893</v>
      </c>
      <c r="F1040" s="9">
        <v>1100702201844</v>
      </c>
      <c r="G1040" s="3">
        <v>42309</v>
      </c>
      <c r="H1040" s="4">
        <f t="shared" ca="1" si="16"/>
        <v>543</v>
      </c>
    </row>
    <row r="1041" spans="1:8">
      <c r="A1041" s="2">
        <v>973546</v>
      </c>
      <c r="B1041" s="9">
        <v>161</v>
      </c>
      <c r="C1041" s="1" t="s">
        <v>0</v>
      </c>
      <c r="D1041" s="1" t="s">
        <v>491</v>
      </c>
      <c r="E1041" s="1" t="s">
        <v>1894</v>
      </c>
      <c r="F1041" s="9">
        <v>1570700190019</v>
      </c>
      <c r="G1041" s="3">
        <v>42309</v>
      </c>
      <c r="H1041" s="4">
        <f t="shared" ca="1" si="16"/>
        <v>543</v>
      </c>
    </row>
    <row r="1042" spans="1:8">
      <c r="A1042" s="2">
        <v>973548</v>
      </c>
      <c r="B1042" s="9">
        <v>105</v>
      </c>
      <c r="C1042" s="1" t="s">
        <v>0</v>
      </c>
      <c r="D1042" s="1" t="s">
        <v>1895</v>
      </c>
      <c r="E1042" s="1" t="s">
        <v>1896</v>
      </c>
      <c r="F1042" s="9">
        <v>1102700233198</v>
      </c>
      <c r="G1042" s="3">
        <v>42583</v>
      </c>
      <c r="H1042" s="4">
        <f t="shared" ca="1" si="16"/>
        <v>269</v>
      </c>
    </row>
    <row r="1043" spans="1:8">
      <c r="A1043" s="2">
        <v>973556</v>
      </c>
      <c r="B1043" s="9">
        <v>4</v>
      </c>
      <c r="C1043" s="1" t="s">
        <v>0</v>
      </c>
      <c r="D1043" s="1" t="s">
        <v>1897</v>
      </c>
      <c r="E1043" s="1" t="s">
        <v>1898</v>
      </c>
      <c r="F1043" s="9">
        <v>1102001564063</v>
      </c>
      <c r="G1043" s="3">
        <v>42675</v>
      </c>
      <c r="H1043" s="4">
        <f t="shared" ca="1" si="16"/>
        <v>177</v>
      </c>
    </row>
    <row r="1044" spans="1:8">
      <c r="A1044" s="2">
        <v>973557</v>
      </c>
      <c r="B1044" s="9">
        <v>163</v>
      </c>
      <c r="C1044" s="1" t="s">
        <v>0</v>
      </c>
      <c r="D1044" s="1" t="s">
        <v>1293</v>
      </c>
      <c r="E1044" s="1" t="s">
        <v>1899</v>
      </c>
      <c r="F1044" s="9">
        <v>1329900571326</v>
      </c>
      <c r="G1044" s="3">
        <v>42644</v>
      </c>
      <c r="H1044" s="4">
        <f t="shared" ca="1" si="16"/>
        <v>208</v>
      </c>
    </row>
    <row r="1045" spans="1:8">
      <c r="A1045" s="2">
        <v>973559</v>
      </c>
      <c r="B1045" s="9">
        <v>184</v>
      </c>
      <c r="C1045" s="1" t="s">
        <v>0</v>
      </c>
      <c r="D1045" s="1" t="s">
        <v>1900</v>
      </c>
      <c r="E1045" s="1" t="s">
        <v>1901</v>
      </c>
      <c r="F1045" s="9">
        <v>1100400848730</v>
      </c>
      <c r="G1045" s="3">
        <v>42644</v>
      </c>
      <c r="H1045" s="4">
        <f t="shared" ca="1" si="16"/>
        <v>208</v>
      </c>
    </row>
    <row r="1046" spans="1:8">
      <c r="A1046" s="2">
        <v>973572</v>
      </c>
      <c r="B1046" s="9">
        <v>112</v>
      </c>
      <c r="C1046" s="1" t="s">
        <v>0</v>
      </c>
      <c r="D1046" s="1" t="s">
        <v>1902</v>
      </c>
      <c r="E1046" s="1" t="s">
        <v>1903</v>
      </c>
      <c r="F1046" s="9">
        <v>1100702504961</v>
      </c>
      <c r="G1046" s="3">
        <v>42293</v>
      </c>
      <c r="H1046" s="4">
        <f t="shared" ca="1" si="16"/>
        <v>559</v>
      </c>
    </row>
    <row r="1047" spans="1:8">
      <c r="A1047" s="2">
        <v>973576</v>
      </c>
      <c r="B1047" s="9">
        <v>80</v>
      </c>
      <c r="C1047" s="1" t="s">
        <v>0</v>
      </c>
      <c r="D1047" s="1" t="s">
        <v>1904</v>
      </c>
      <c r="E1047" s="1" t="s">
        <v>1905</v>
      </c>
      <c r="F1047" s="9">
        <v>1505200046631</v>
      </c>
      <c r="G1047" s="3">
        <v>42293</v>
      </c>
      <c r="H1047" s="4">
        <f t="shared" ca="1" si="16"/>
        <v>559</v>
      </c>
    </row>
    <row r="1048" spans="1:8">
      <c r="A1048" s="2">
        <v>973581</v>
      </c>
      <c r="B1048" s="9">
        <v>78</v>
      </c>
      <c r="C1048" s="1" t="s">
        <v>0</v>
      </c>
      <c r="D1048" s="1" t="s">
        <v>111</v>
      </c>
      <c r="E1048" s="1" t="s">
        <v>1906</v>
      </c>
      <c r="F1048" s="9">
        <v>1139900240721</v>
      </c>
      <c r="G1048" s="3">
        <v>42293</v>
      </c>
      <c r="H1048" s="4">
        <f t="shared" ca="1" si="16"/>
        <v>559</v>
      </c>
    </row>
    <row r="1049" spans="1:8">
      <c r="A1049" s="2">
        <v>973607</v>
      </c>
      <c r="B1049" s="9">
        <v>61</v>
      </c>
      <c r="C1049" s="1" t="s">
        <v>0</v>
      </c>
      <c r="D1049" s="1" t="s">
        <v>1722</v>
      </c>
      <c r="E1049" s="1" t="s">
        <v>1546</v>
      </c>
      <c r="F1049" s="9">
        <v>1100701387961</v>
      </c>
      <c r="G1049" s="3">
        <v>42644</v>
      </c>
      <c r="H1049" s="4">
        <f t="shared" ca="1" si="16"/>
        <v>208</v>
      </c>
    </row>
    <row r="1050" spans="1:8">
      <c r="A1050" s="2">
        <v>973611</v>
      </c>
      <c r="B1050" s="9">
        <v>117</v>
      </c>
      <c r="C1050" s="1" t="s">
        <v>0</v>
      </c>
      <c r="D1050" s="1" t="s">
        <v>363</v>
      </c>
      <c r="E1050" s="1" t="s">
        <v>1907</v>
      </c>
      <c r="F1050" s="9">
        <v>1102002803908</v>
      </c>
      <c r="G1050" s="3">
        <v>42644</v>
      </c>
      <c r="H1050" s="4">
        <f t="shared" ca="1" si="16"/>
        <v>208</v>
      </c>
    </row>
    <row r="1051" spans="1:8">
      <c r="A1051" s="2">
        <v>973613</v>
      </c>
      <c r="B1051" s="9">
        <v>75</v>
      </c>
      <c r="C1051" s="1" t="s">
        <v>0</v>
      </c>
      <c r="D1051" s="1" t="s">
        <v>1908</v>
      </c>
      <c r="E1051" s="1" t="s">
        <v>1909</v>
      </c>
      <c r="F1051" s="9">
        <v>1100201218221</v>
      </c>
      <c r="G1051" s="3">
        <v>42644</v>
      </c>
      <c r="H1051" s="4">
        <f t="shared" ca="1" si="16"/>
        <v>208</v>
      </c>
    </row>
    <row r="1052" spans="1:8">
      <c r="A1052" s="2">
        <v>973615</v>
      </c>
      <c r="B1052" s="9">
        <v>71</v>
      </c>
      <c r="C1052" s="1" t="s">
        <v>0</v>
      </c>
      <c r="D1052" s="1" t="s">
        <v>1910</v>
      </c>
      <c r="E1052" s="1" t="s">
        <v>1911</v>
      </c>
      <c r="F1052" s="9">
        <v>1103702653616</v>
      </c>
      <c r="G1052" s="3">
        <v>42644</v>
      </c>
      <c r="H1052" s="4">
        <f t="shared" ca="1" si="16"/>
        <v>208</v>
      </c>
    </row>
    <row r="1053" spans="1:8">
      <c r="A1053" s="2">
        <v>973633</v>
      </c>
      <c r="B1053" s="9">
        <v>162</v>
      </c>
      <c r="C1053" s="1" t="s">
        <v>0</v>
      </c>
      <c r="D1053" s="1" t="s">
        <v>1912</v>
      </c>
      <c r="E1053" s="1" t="s">
        <v>1913</v>
      </c>
      <c r="F1053" s="9">
        <v>1100600354951</v>
      </c>
      <c r="G1053" s="3">
        <v>42644</v>
      </c>
      <c r="H1053" s="4">
        <f t="shared" ca="1" si="16"/>
        <v>208</v>
      </c>
    </row>
    <row r="1054" spans="1:8">
      <c r="A1054" s="2">
        <v>973649</v>
      </c>
      <c r="B1054" s="9">
        <v>31</v>
      </c>
      <c r="C1054" s="1" t="s">
        <v>0</v>
      </c>
      <c r="D1054" s="1" t="s">
        <v>1914</v>
      </c>
      <c r="E1054" s="1" t="s">
        <v>1915</v>
      </c>
      <c r="F1054" s="9">
        <v>3620300245351</v>
      </c>
      <c r="G1054" s="3">
        <v>42293</v>
      </c>
      <c r="H1054" s="4">
        <f t="shared" ca="1" si="16"/>
        <v>559</v>
      </c>
    </row>
    <row r="1055" spans="1:8">
      <c r="A1055" s="2">
        <v>973661</v>
      </c>
      <c r="B1055" s="9">
        <v>157</v>
      </c>
      <c r="C1055" s="1" t="s">
        <v>2</v>
      </c>
      <c r="D1055" s="1" t="s">
        <v>1916</v>
      </c>
      <c r="E1055" s="1" t="s">
        <v>1917</v>
      </c>
      <c r="F1055" s="9">
        <v>1570900072630</v>
      </c>
      <c r="G1055" s="3">
        <v>42309</v>
      </c>
      <c r="H1055" s="4">
        <f t="shared" ca="1" si="16"/>
        <v>543</v>
      </c>
    </row>
    <row r="1056" spans="1:8">
      <c r="A1056" s="2">
        <v>973668</v>
      </c>
      <c r="B1056" s="9">
        <v>126</v>
      </c>
      <c r="C1056" s="1" t="s">
        <v>0</v>
      </c>
      <c r="D1056" s="1" t="s">
        <v>1918</v>
      </c>
      <c r="E1056" s="1" t="s">
        <v>1919</v>
      </c>
      <c r="F1056" s="9">
        <v>1340400182128</v>
      </c>
      <c r="G1056" s="3">
        <v>42309</v>
      </c>
      <c r="H1056" s="4">
        <f t="shared" ca="1" si="16"/>
        <v>543</v>
      </c>
    </row>
    <row r="1057" spans="1:8">
      <c r="A1057" s="2">
        <v>973828</v>
      </c>
      <c r="B1057" s="9">
        <v>93</v>
      </c>
      <c r="C1057" s="1" t="s">
        <v>0</v>
      </c>
      <c r="D1057" s="1" t="s">
        <v>774</v>
      </c>
      <c r="E1057" s="1" t="s">
        <v>1920</v>
      </c>
      <c r="F1057" s="9">
        <v>1510100290497</v>
      </c>
      <c r="G1057" s="3">
        <v>42324</v>
      </c>
      <c r="H1057" s="4">
        <f t="shared" ca="1" si="16"/>
        <v>528</v>
      </c>
    </row>
    <row r="1058" spans="1:8">
      <c r="A1058" s="2">
        <v>973830</v>
      </c>
      <c r="B1058" s="9">
        <v>133</v>
      </c>
      <c r="C1058" s="1" t="s">
        <v>2</v>
      </c>
      <c r="D1058" s="1" t="s">
        <v>1921</v>
      </c>
      <c r="E1058" s="1" t="s">
        <v>1922</v>
      </c>
      <c r="F1058" s="9">
        <v>1119900464025</v>
      </c>
      <c r="G1058" s="3">
        <v>42644</v>
      </c>
      <c r="H1058" s="4">
        <f t="shared" ca="1" si="16"/>
        <v>208</v>
      </c>
    </row>
    <row r="1059" spans="1:8">
      <c r="A1059" s="2">
        <v>973893</v>
      </c>
      <c r="B1059" s="9">
        <v>66</v>
      </c>
      <c r="C1059" s="1" t="s">
        <v>0</v>
      </c>
      <c r="D1059" s="1" t="s">
        <v>1923</v>
      </c>
      <c r="E1059" s="1" t="s">
        <v>1924</v>
      </c>
      <c r="F1059" s="9">
        <v>5441000023343</v>
      </c>
      <c r="G1059" s="3">
        <v>42309</v>
      </c>
      <c r="H1059" s="4">
        <f t="shared" ca="1" si="16"/>
        <v>543</v>
      </c>
    </row>
    <row r="1060" spans="1:8">
      <c r="A1060" s="2">
        <v>973895</v>
      </c>
      <c r="B1060" s="9">
        <v>96</v>
      </c>
      <c r="C1060" s="1" t="s">
        <v>0</v>
      </c>
      <c r="D1060" s="1" t="s">
        <v>103</v>
      </c>
      <c r="E1060" s="1" t="s">
        <v>1925</v>
      </c>
      <c r="F1060" s="9">
        <v>1139900222013</v>
      </c>
      <c r="G1060" s="3">
        <v>42583</v>
      </c>
      <c r="H1060" s="4">
        <f t="shared" ca="1" si="16"/>
        <v>269</v>
      </c>
    </row>
    <row r="1061" spans="1:8">
      <c r="A1061" s="2">
        <v>973901</v>
      </c>
      <c r="B1061" s="9">
        <v>46</v>
      </c>
      <c r="C1061" s="1" t="s">
        <v>0</v>
      </c>
      <c r="D1061" s="1" t="s">
        <v>165</v>
      </c>
      <c r="E1061" s="1" t="s">
        <v>1926</v>
      </c>
      <c r="F1061" s="9">
        <v>3100501739304</v>
      </c>
      <c r="G1061" s="3">
        <v>42309</v>
      </c>
      <c r="H1061" s="4">
        <f t="shared" ca="1" si="16"/>
        <v>543</v>
      </c>
    </row>
    <row r="1062" spans="1:8">
      <c r="A1062" s="2">
        <v>973976</v>
      </c>
      <c r="B1062" s="9">
        <v>34</v>
      </c>
      <c r="C1062" s="1" t="s">
        <v>2</v>
      </c>
      <c r="D1062" s="1" t="s">
        <v>1927</v>
      </c>
      <c r="E1062" s="1" t="s">
        <v>1928</v>
      </c>
      <c r="F1062" s="9">
        <v>1101100143359</v>
      </c>
      <c r="G1062" s="3">
        <v>42644</v>
      </c>
      <c r="H1062" s="4">
        <f t="shared" ca="1" si="16"/>
        <v>208</v>
      </c>
    </row>
    <row r="1063" spans="1:8">
      <c r="A1063" s="2">
        <v>973985</v>
      </c>
      <c r="B1063" s="9">
        <v>26</v>
      </c>
      <c r="C1063" s="1" t="s">
        <v>0</v>
      </c>
      <c r="D1063" s="1" t="s">
        <v>1929</v>
      </c>
      <c r="E1063" s="1" t="s">
        <v>1930</v>
      </c>
      <c r="F1063" s="9">
        <v>1430400158439</v>
      </c>
      <c r="G1063" s="3">
        <v>42644</v>
      </c>
      <c r="H1063" s="4">
        <f t="shared" ca="1" si="16"/>
        <v>208</v>
      </c>
    </row>
    <row r="1064" spans="1:8">
      <c r="A1064" s="2">
        <v>974011</v>
      </c>
      <c r="B1064" s="9">
        <v>135</v>
      </c>
      <c r="C1064" s="1" t="s">
        <v>0</v>
      </c>
      <c r="D1064" s="1" t="s">
        <v>1608</v>
      </c>
      <c r="E1064" s="1" t="s">
        <v>1931</v>
      </c>
      <c r="F1064" s="9">
        <v>1101500930790</v>
      </c>
      <c r="G1064" s="3">
        <v>42644</v>
      </c>
      <c r="H1064" s="4">
        <f t="shared" ca="1" si="16"/>
        <v>208</v>
      </c>
    </row>
    <row r="1065" spans="1:8">
      <c r="A1065" s="2">
        <v>974013</v>
      </c>
      <c r="B1065" s="9">
        <v>103</v>
      </c>
      <c r="C1065" s="1" t="s">
        <v>0</v>
      </c>
      <c r="D1065" s="1" t="s">
        <v>1932</v>
      </c>
      <c r="E1065" s="1" t="s">
        <v>1933</v>
      </c>
      <c r="F1065" s="9">
        <v>1149600020342</v>
      </c>
      <c r="G1065" s="3">
        <v>42675</v>
      </c>
      <c r="H1065" s="4">
        <f t="shared" ca="1" si="16"/>
        <v>177</v>
      </c>
    </row>
    <row r="1066" spans="1:8">
      <c r="A1066" s="2">
        <v>974025</v>
      </c>
      <c r="B1066" s="9">
        <v>111</v>
      </c>
      <c r="C1066" s="1" t="s">
        <v>0</v>
      </c>
      <c r="D1066" s="1" t="s">
        <v>1934</v>
      </c>
      <c r="E1066" s="1" t="s">
        <v>1935</v>
      </c>
      <c r="F1066" s="9">
        <v>1100702785153</v>
      </c>
      <c r="G1066" s="3">
        <v>42705</v>
      </c>
      <c r="H1066" s="4">
        <f t="shared" ca="1" si="16"/>
        <v>147</v>
      </c>
    </row>
    <row r="1067" spans="1:8">
      <c r="A1067" s="2">
        <v>974031</v>
      </c>
      <c r="B1067" s="9">
        <v>60</v>
      </c>
      <c r="C1067" s="1" t="s">
        <v>0</v>
      </c>
      <c r="D1067" s="1" t="s">
        <v>1936</v>
      </c>
      <c r="E1067" s="1" t="s">
        <v>1937</v>
      </c>
      <c r="F1067" s="9">
        <v>1100800946593</v>
      </c>
      <c r="G1067" s="3">
        <v>42644</v>
      </c>
      <c r="H1067" s="4">
        <f t="shared" ca="1" si="16"/>
        <v>208</v>
      </c>
    </row>
    <row r="1068" spans="1:8">
      <c r="A1068" s="2">
        <v>974053</v>
      </c>
      <c r="B1068" s="9">
        <v>107</v>
      </c>
      <c r="C1068" s="1" t="s">
        <v>0</v>
      </c>
      <c r="D1068" s="1" t="s">
        <v>111</v>
      </c>
      <c r="E1068" s="1" t="s">
        <v>1938</v>
      </c>
      <c r="F1068" s="9">
        <v>1103100318321</v>
      </c>
      <c r="G1068" s="3">
        <v>42324</v>
      </c>
      <c r="H1068" s="4">
        <f t="shared" ca="1" si="16"/>
        <v>528</v>
      </c>
    </row>
    <row r="1069" spans="1:8">
      <c r="A1069" s="2">
        <v>974061</v>
      </c>
      <c r="B1069" s="9">
        <v>160</v>
      </c>
      <c r="C1069" s="1" t="s">
        <v>0</v>
      </c>
      <c r="D1069" s="1" t="s">
        <v>1902</v>
      </c>
      <c r="E1069" s="1" t="s">
        <v>193</v>
      </c>
      <c r="F1069" s="9">
        <v>1219800256977</v>
      </c>
      <c r="G1069" s="3">
        <v>42583</v>
      </c>
      <c r="H1069" s="4">
        <f t="shared" ca="1" si="16"/>
        <v>269</v>
      </c>
    </row>
    <row r="1070" spans="1:8">
      <c r="A1070" s="2">
        <v>974066</v>
      </c>
      <c r="B1070" s="9">
        <v>20</v>
      </c>
      <c r="C1070" s="1" t="s">
        <v>0</v>
      </c>
      <c r="D1070" s="1" t="s">
        <v>1939</v>
      </c>
      <c r="E1070" s="1" t="s">
        <v>1940</v>
      </c>
      <c r="F1070" s="9">
        <v>1320700134676</v>
      </c>
      <c r="G1070" s="3">
        <v>42324</v>
      </c>
      <c r="H1070" s="4">
        <f t="shared" ca="1" si="16"/>
        <v>528</v>
      </c>
    </row>
    <row r="1071" spans="1:8">
      <c r="A1071" s="2">
        <v>974099</v>
      </c>
      <c r="B1071" s="9">
        <v>112</v>
      </c>
      <c r="C1071" s="1" t="s">
        <v>0</v>
      </c>
      <c r="D1071" s="1" t="s">
        <v>1941</v>
      </c>
      <c r="E1071" s="1" t="s">
        <v>1942</v>
      </c>
      <c r="F1071" s="9">
        <v>1331000210125</v>
      </c>
      <c r="G1071" s="3">
        <v>42644</v>
      </c>
      <c r="H1071" s="4">
        <f t="shared" ca="1" si="16"/>
        <v>208</v>
      </c>
    </row>
    <row r="1072" spans="1:8">
      <c r="A1072" s="2">
        <v>974102</v>
      </c>
      <c r="B1072" s="9">
        <v>7</v>
      </c>
      <c r="C1072" s="1" t="s">
        <v>0</v>
      </c>
      <c r="D1072" s="1" t="s">
        <v>1393</v>
      </c>
      <c r="E1072" s="1" t="s">
        <v>1943</v>
      </c>
      <c r="F1072" s="9">
        <v>1100801127103</v>
      </c>
      <c r="G1072" s="3">
        <v>42720</v>
      </c>
      <c r="H1072" s="4">
        <f t="shared" ca="1" si="16"/>
        <v>132</v>
      </c>
    </row>
    <row r="1073" spans="1:8">
      <c r="A1073" s="2">
        <v>974107</v>
      </c>
      <c r="B1073" s="9">
        <v>81</v>
      </c>
      <c r="C1073" s="1" t="s">
        <v>0</v>
      </c>
      <c r="D1073" s="1" t="s">
        <v>1944</v>
      </c>
      <c r="E1073" s="1" t="s">
        <v>1945</v>
      </c>
      <c r="F1073" s="9">
        <v>1103100298672</v>
      </c>
      <c r="G1073" s="3">
        <v>42690</v>
      </c>
      <c r="H1073" s="4">
        <f t="shared" ca="1" si="16"/>
        <v>162</v>
      </c>
    </row>
    <row r="1074" spans="1:8">
      <c r="A1074" s="2">
        <v>974109</v>
      </c>
      <c r="B1074" s="9">
        <v>7</v>
      </c>
      <c r="C1074" s="1" t="s">
        <v>0</v>
      </c>
      <c r="D1074" s="1" t="s">
        <v>1946</v>
      </c>
      <c r="E1074" s="1" t="s">
        <v>1947</v>
      </c>
      <c r="F1074" s="9">
        <v>3950100218462</v>
      </c>
      <c r="G1074" s="3">
        <v>42324</v>
      </c>
      <c r="H1074" s="4">
        <f t="shared" ca="1" si="16"/>
        <v>528</v>
      </c>
    </row>
    <row r="1075" spans="1:8">
      <c r="A1075" s="2">
        <v>974110</v>
      </c>
      <c r="B1075" s="9">
        <v>23</v>
      </c>
      <c r="C1075" s="1" t="s">
        <v>0</v>
      </c>
      <c r="D1075" s="1" t="s">
        <v>182</v>
      </c>
      <c r="E1075" s="1" t="s">
        <v>1948</v>
      </c>
      <c r="F1075" s="9">
        <v>1101400320337</v>
      </c>
      <c r="G1075" s="3">
        <v>42324</v>
      </c>
      <c r="H1075" s="4">
        <f t="shared" ca="1" si="16"/>
        <v>528</v>
      </c>
    </row>
    <row r="1076" spans="1:8">
      <c r="A1076" s="2">
        <v>974116</v>
      </c>
      <c r="B1076" s="9">
        <v>99</v>
      </c>
      <c r="C1076" s="1" t="s">
        <v>2</v>
      </c>
      <c r="D1076" s="1" t="s">
        <v>1949</v>
      </c>
      <c r="E1076" s="1" t="s">
        <v>1950</v>
      </c>
      <c r="F1076" s="9">
        <v>1209600093063</v>
      </c>
      <c r="G1076" s="3">
        <v>42324</v>
      </c>
      <c r="H1076" s="4">
        <f t="shared" ca="1" si="16"/>
        <v>528</v>
      </c>
    </row>
    <row r="1077" spans="1:8">
      <c r="A1077" s="2">
        <v>974127</v>
      </c>
      <c r="B1077" s="9">
        <v>115</v>
      </c>
      <c r="C1077" s="1" t="s">
        <v>0</v>
      </c>
      <c r="D1077" s="1" t="s">
        <v>1951</v>
      </c>
      <c r="E1077" s="1" t="s">
        <v>1952</v>
      </c>
      <c r="F1077" s="9">
        <v>1300400158847</v>
      </c>
      <c r="G1077" s="3">
        <v>42583</v>
      </c>
      <c r="H1077" s="4">
        <f t="shared" ca="1" si="16"/>
        <v>269</v>
      </c>
    </row>
    <row r="1078" spans="1:8">
      <c r="A1078" s="2">
        <v>974161</v>
      </c>
      <c r="B1078" s="9">
        <v>133</v>
      </c>
      <c r="C1078" s="1" t="s">
        <v>0</v>
      </c>
      <c r="D1078" s="1" t="s">
        <v>1953</v>
      </c>
      <c r="E1078" s="1" t="s">
        <v>1954</v>
      </c>
      <c r="F1078" s="9">
        <v>1102800040031</v>
      </c>
      <c r="G1078" s="3">
        <v>42644</v>
      </c>
      <c r="H1078" s="4">
        <f t="shared" ca="1" si="16"/>
        <v>208</v>
      </c>
    </row>
    <row r="1079" spans="1:8">
      <c r="A1079" s="2">
        <v>974169</v>
      </c>
      <c r="B1079" s="9">
        <v>34</v>
      </c>
      <c r="C1079" s="1" t="s">
        <v>0</v>
      </c>
      <c r="D1079" s="1" t="s">
        <v>1955</v>
      </c>
      <c r="E1079" s="1" t="s">
        <v>1956</v>
      </c>
      <c r="F1079" s="9">
        <v>1101100128775</v>
      </c>
      <c r="G1079" s="3">
        <v>42644</v>
      </c>
      <c r="H1079" s="4">
        <f t="shared" ca="1" si="16"/>
        <v>208</v>
      </c>
    </row>
    <row r="1080" spans="1:8">
      <c r="A1080" s="2">
        <v>974352</v>
      </c>
      <c r="B1080" s="9">
        <v>126</v>
      </c>
      <c r="C1080" s="1" t="s">
        <v>0</v>
      </c>
      <c r="D1080" s="1" t="s">
        <v>1957</v>
      </c>
      <c r="E1080" s="1" t="s">
        <v>1958</v>
      </c>
      <c r="F1080" s="9">
        <v>3100900147826</v>
      </c>
      <c r="G1080" s="3">
        <v>42324</v>
      </c>
      <c r="H1080" s="4">
        <f t="shared" ca="1" si="16"/>
        <v>528</v>
      </c>
    </row>
    <row r="1081" spans="1:8">
      <c r="A1081" s="2">
        <v>974354</v>
      </c>
      <c r="B1081" s="9">
        <v>77</v>
      </c>
      <c r="C1081" s="1" t="s">
        <v>0</v>
      </c>
      <c r="D1081" s="1" t="s">
        <v>1959</v>
      </c>
      <c r="E1081" s="1" t="s">
        <v>1960</v>
      </c>
      <c r="F1081" s="9">
        <v>1100501218774</v>
      </c>
      <c r="G1081" s="3">
        <v>42324</v>
      </c>
      <c r="H1081" s="4">
        <f t="shared" ca="1" si="16"/>
        <v>528</v>
      </c>
    </row>
    <row r="1082" spans="1:8">
      <c r="A1082" s="2">
        <v>974369</v>
      </c>
      <c r="B1082" s="9">
        <v>115</v>
      </c>
      <c r="C1082" s="1" t="s">
        <v>0</v>
      </c>
      <c r="D1082" s="1" t="s">
        <v>1961</v>
      </c>
      <c r="E1082" s="1" t="s">
        <v>1962</v>
      </c>
      <c r="F1082" s="9">
        <v>1100200795420</v>
      </c>
      <c r="G1082" s="3">
        <v>42583</v>
      </c>
      <c r="H1082" s="4">
        <f t="shared" ca="1" si="16"/>
        <v>269</v>
      </c>
    </row>
    <row r="1083" spans="1:8">
      <c r="A1083" s="2">
        <v>974370</v>
      </c>
      <c r="B1083" s="9">
        <v>177</v>
      </c>
      <c r="C1083" s="1" t="s">
        <v>0</v>
      </c>
      <c r="D1083" s="1" t="s">
        <v>1963</v>
      </c>
      <c r="E1083" s="1" t="s">
        <v>1964</v>
      </c>
      <c r="F1083" s="9">
        <v>1330900147038</v>
      </c>
      <c r="G1083" s="3">
        <v>42491</v>
      </c>
      <c r="H1083" s="4">
        <f t="shared" ca="1" si="16"/>
        <v>361</v>
      </c>
    </row>
    <row r="1084" spans="1:8">
      <c r="A1084" s="2">
        <v>974665</v>
      </c>
      <c r="B1084" s="9">
        <v>127</v>
      </c>
      <c r="C1084" s="1" t="s">
        <v>0</v>
      </c>
      <c r="D1084" s="1" t="s">
        <v>387</v>
      </c>
      <c r="E1084" s="1" t="s">
        <v>1965</v>
      </c>
      <c r="F1084" s="9">
        <v>1450300115134</v>
      </c>
      <c r="G1084" s="3">
        <v>42583</v>
      </c>
      <c r="H1084" s="4">
        <f t="shared" ca="1" si="16"/>
        <v>269</v>
      </c>
    </row>
    <row r="1085" spans="1:8">
      <c r="A1085" s="2">
        <v>974908</v>
      </c>
      <c r="B1085" s="9">
        <v>55</v>
      </c>
      <c r="C1085" s="1" t="s">
        <v>0</v>
      </c>
      <c r="D1085" s="1" t="s">
        <v>1966</v>
      </c>
      <c r="E1085" s="1" t="s">
        <v>1967</v>
      </c>
      <c r="F1085" s="9">
        <v>1600500125247</v>
      </c>
      <c r="G1085" s="3">
        <v>42644</v>
      </c>
      <c r="H1085" s="4">
        <f t="shared" ca="1" si="16"/>
        <v>208</v>
      </c>
    </row>
    <row r="1086" spans="1:8">
      <c r="A1086" s="2">
        <v>974913</v>
      </c>
      <c r="B1086" s="9">
        <v>89</v>
      </c>
      <c r="C1086" s="1" t="s">
        <v>0</v>
      </c>
      <c r="D1086" s="1" t="s">
        <v>1968</v>
      </c>
      <c r="E1086" s="1" t="s">
        <v>1969</v>
      </c>
      <c r="F1086" s="9">
        <v>1209900081087</v>
      </c>
      <c r="G1086" s="3">
        <v>42339</v>
      </c>
      <c r="H1086" s="4">
        <f t="shared" ca="1" si="16"/>
        <v>513</v>
      </c>
    </row>
    <row r="1087" spans="1:8">
      <c r="A1087" s="2">
        <v>974914</v>
      </c>
      <c r="B1087" s="9">
        <v>86</v>
      </c>
      <c r="C1087" s="1" t="s">
        <v>0</v>
      </c>
      <c r="D1087" s="1" t="s">
        <v>1970</v>
      </c>
      <c r="E1087" s="1" t="s">
        <v>1971</v>
      </c>
      <c r="F1087" s="9">
        <v>1100500611634</v>
      </c>
      <c r="G1087" s="3">
        <v>42339</v>
      </c>
      <c r="H1087" s="4">
        <f t="shared" ca="1" si="16"/>
        <v>513</v>
      </c>
    </row>
    <row r="1088" spans="1:8">
      <c r="A1088" s="2">
        <v>974916</v>
      </c>
      <c r="B1088" s="9">
        <v>5</v>
      </c>
      <c r="C1088" s="1" t="s">
        <v>0</v>
      </c>
      <c r="D1088" s="1" t="s">
        <v>1972</v>
      </c>
      <c r="E1088" s="1" t="s">
        <v>1973</v>
      </c>
      <c r="F1088" s="9">
        <v>1103100517749</v>
      </c>
      <c r="G1088" s="3">
        <v>42644</v>
      </c>
      <c r="H1088" s="4">
        <f t="shared" ca="1" si="16"/>
        <v>208</v>
      </c>
    </row>
    <row r="1089" spans="1:8">
      <c r="A1089" s="2">
        <v>974926</v>
      </c>
      <c r="B1089" s="9">
        <v>83</v>
      </c>
      <c r="C1089" s="1" t="s">
        <v>0</v>
      </c>
      <c r="D1089" s="1" t="s">
        <v>53</v>
      </c>
      <c r="E1089" s="1" t="s">
        <v>1974</v>
      </c>
      <c r="F1089" s="9">
        <v>3102002048421</v>
      </c>
      <c r="G1089" s="3">
        <v>42644</v>
      </c>
      <c r="H1089" s="4">
        <f t="shared" ca="1" si="16"/>
        <v>208</v>
      </c>
    </row>
    <row r="1090" spans="1:8">
      <c r="A1090" s="2">
        <v>974934</v>
      </c>
      <c r="B1090" s="9">
        <v>126</v>
      </c>
      <c r="C1090" s="1" t="s">
        <v>0</v>
      </c>
      <c r="D1090" s="1" t="s">
        <v>1975</v>
      </c>
      <c r="E1090" s="1" t="s">
        <v>1976</v>
      </c>
      <c r="F1090" s="9">
        <v>1100799006090</v>
      </c>
      <c r="G1090" s="3">
        <v>42339</v>
      </c>
      <c r="H1090" s="4">
        <f t="shared" ca="1" si="16"/>
        <v>513</v>
      </c>
    </row>
    <row r="1091" spans="1:8">
      <c r="A1091" s="2">
        <v>974943</v>
      </c>
      <c r="B1091" s="9">
        <v>180</v>
      </c>
      <c r="C1091" s="1" t="s">
        <v>0</v>
      </c>
      <c r="D1091" s="1" t="s">
        <v>47</v>
      </c>
      <c r="E1091" s="1" t="s">
        <v>1977</v>
      </c>
      <c r="F1091" s="9">
        <v>1430300251453</v>
      </c>
      <c r="G1091" s="3">
        <v>42339</v>
      </c>
      <c r="H1091" s="4">
        <f t="shared" ref="H1091:H1154" ca="1" si="17">(TODAY()-G1091)</f>
        <v>513</v>
      </c>
    </row>
    <row r="1092" spans="1:8">
      <c r="A1092" s="2">
        <v>974944</v>
      </c>
      <c r="B1092" s="9">
        <v>152</v>
      </c>
      <c r="C1092" s="1" t="s">
        <v>0</v>
      </c>
      <c r="D1092" s="1" t="s">
        <v>1978</v>
      </c>
      <c r="E1092" s="1" t="s">
        <v>1979</v>
      </c>
      <c r="F1092" s="9">
        <v>1210200071790</v>
      </c>
      <c r="G1092" s="3">
        <v>42339</v>
      </c>
      <c r="H1092" s="4">
        <f t="shared" ca="1" si="17"/>
        <v>513</v>
      </c>
    </row>
    <row r="1093" spans="1:8">
      <c r="A1093" s="2">
        <v>974968</v>
      </c>
      <c r="B1093" s="9">
        <v>82</v>
      </c>
      <c r="C1093" s="1" t="s">
        <v>0</v>
      </c>
      <c r="D1093" s="1" t="s">
        <v>1980</v>
      </c>
      <c r="E1093" s="1" t="s">
        <v>1981</v>
      </c>
      <c r="F1093" s="9">
        <v>1103701499311</v>
      </c>
      <c r="G1093" s="3">
        <v>42644</v>
      </c>
      <c r="H1093" s="4">
        <f t="shared" ca="1" si="17"/>
        <v>208</v>
      </c>
    </row>
    <row r="1094" spans="1:8">
      <c r="A1094" s="2">
        <v>974988</v>
      </c>
      <c r="B1094" s="9">
        <v>70</v>
      </c>
      <c r="C1094" s="1" t="s">
        <v>0</v>
      </c>
      <c r="D1094" s="1" t="s">
        <v>1934</v>
      </c>
      <c r="E1094" s="1" t="s">
        <v>1982</v>
      </c>
      <c r="F1094" s="9">
        <v>1102002124261</v>
      </c>
      <c r="G1094" s="3">
        <v>42476</v>
      </c>
      <c r="H1094" s="4">
        <f t="shared" ca="1" si="17"/>
        <v>376</v>
      </c>
    </row>
    <row r="1095" spans="1:8">
      <c r="A1095" s="2">
        <v>974990</v>
      </c>
      <c r="B1095" s="9">
        <v>90</v>
      </c>
      <c r="C1095" s="1" t="s">
        <v>0</v>
      </c>
      <c r="D1095" s="1" t="s">
        <v>1983</v>
      </c>
      <c r="E1095" s="1" t="s">
        <v>1984</v>
      </c>
      <c r="F1095" s="9">
        <v>1103100523528</v>
      </c>
      <c r="G1095" s="3">
        <v>42644</v>
      </c>
      <c r="H1095" s="4">
        <f t="shared" ca="1" si="17"/>
        <v>208</v>
      </c>
    </row>
    <row r="1096" spans="1:8">
      <c r="A1096" s="2">
        <v>975053</v>
      </c>
      <c r="B1096" s="9">
        <v>93</v>
      </c>
      <c r="C1096" s="1" t="s">
        <v>0</v>
      </c>
      <c r="D1096" s="1" t="s">
        <v>1137</v>
      </c>
      <c r="E1096" s="1" t="s">
        <v>1985</v>
      </c>
      <c r="F1096" s="9">
        <v>1505300011669</v>
      </c>
      <c r="G1096" s="3">
        <v>42354</v>
      </c>
      <c r="H1096" s="4">
        <f t="shared" ca="1" si="17"/>
        <v>498</v>
      </c>
    </row>
    <row r="1097" spans="1:8">
      <c r="A1097" s="2">
        <v>975074</v>
      </c>
      <c r="B1097" s="9">
        <v>123</v>
      </c>
      <c r="C1097" s="1" t="s">
        <v>0</v>
      </c>
      <c r="D1097" s="1" t="s">
        <v>1986</v>
      </c>
      <c r="E1097" s="1" t="s">
        <v>1987</v>
      </c>
      <c r="F1097" s="9">
        <v>1349900772844</v>
      </c>
      <c r="G1097" s="3">
        <v>42354</v>
      </c>
      <c r="H1097" s="4">
        <f t="shared" ca="1" si="17"/>
        <v>498</v>
      </c>
    </row>
    <row r="1098" spans="1:8">
      <c r="A1098" s="2">
        <v>975079</v>
      </c>
      <c r="B1098" s="9">
        <v>43</v>
      </c>
      <c r="C1098" s="1" t="s">
        <v>0</v>
      </c>
      <c r="D1098" s="1" t="s">
        <v>1043</v>
      </c>
      <c r="E1098" s="1" t="s">
        <v>1988</v>
      </c>
      <c r="F1098" s="9">
        <v>1100501498785</v>
      </c>
      <c r="G1098" s="3">
        <v>42705</v>
      </c>
      <c r="H1098" s="4">
        <f t="shared" ca="1" si="17"/>
        <v>147</v>
      </c>
    </row>
    <row r="1099" spans="1:8">
      <c r="A1099" s="2">
        <v>975081</v>
      </c>
      <c r="B1099" s="9">
        <v>95</v>
      </c>
      <c r="C1099" s="1" t="s">
        <v>0</v>
      </c>
      <c r="D1099" s="1" t="s">
        <v>1989</v>
      </c>
      <c r="E1099" s="1" t="s">
        <v>1990</v>
      </c>
      <c r="F1099" s="9">
        <v>1240400103091</v>
      </c>
      <c r="G1099" s="3">
        <v>42339</v>
      </c>
      <c r="H1099" s="4">
        <f t="shared" ca="1" si="17"/>
        <v>513</v>
      </c>
    </row>
    <row r="1100" spans="1:8">
      <c r="A1100" s="2">
        <v>975111</v>
      </c>
      <c r="B1100" s="9">
        <v>103</v>
      </c>
      <c r="C1100" s="1" t="s">
        <v>0</v>
      </c>
      <c r="D1100" s="1" t="s">
        <v>283</v>
      </c>
      <c r="E1100" s="1" t="s">
        <v>1991</v>
      </c>
      <c r="F1100" s="9">
        <v>1100201072944</v>
      </c>
      <c r="G1100" s="3">
        <v>42767</v>
      </c>
      <c r="H1100" s="4">
        <f t="shared" ca="1" si="17"/>
        <v>85</v>
      </c>
    </row>
    <row r="1101" spans="1:8">
      <c r="A1101" s="2">
        <v>975115</v>
      </c>
      <c r="B1101" s="9">
        <v>54</v>
      </c>
      <c r="C1101" s="1" t="s">
        <v>0</v>
      </c>
      <c r="D1101" s="1" t="s">
        <v>1992</v>
      </c>
      <c r="E1101" s="1" t="s">
        <v>1993</v>
      </c>
      <c r="F1101" s="9">
        <v>3100904128745</v>
      </c>
      <c r="G1101" s="3">
        <v>42339</v>
      </c>
      <c r="H1101" s="4">
        <f t="shared" ca="1" si="17"/>
        <v>513</v>
      </c>
    </row>
    <row r="1102" spans="1:8">
      <c r="A1102" s="2">
        <v>975117</v>
      </c>
      <c r="B1102" s="9">
        <v>116</v>
      </c>
      <c r="C1102" s="1" t="s">
        <v>0</v>
      </c>
      <c r="D1102" s="1" t="s">
        <v>1994</v>
      </c>
      <c r="E1102" s="1" t="s">
        <v>410</v>
      </c>
      <c r="F1102" s="9">
        <v>1560300262942</v>
      </c>
      <c r="G1102" s="3">
        <v>42339</v>
      </c>
      <c r="H1102" s="4">
        <f t="shared" ca="1" si="17"/>
        <v>513</v>
      </c>
    </row>
    <row r="1103" spans="1:8">
      <c r="A1103" s="2">
        <v>975119</v>
      </c>
      <c r="B1103" s="9">
        <v>147</v>
      </c>
      <c r="C1103" s="1" t="s">
        <v>0</v>
      </c>
      <c r="D1103" s="1" t="s">
        <v>1612</v>
      </c>
      <c r="E1103" s="1" t="s">
        <v>1995</v>
      </c>
      <c r="F1103" s="9">
        <v>1510400160866</v>
      </c>
      <c r="G1103" s="3">
        <v>42614</v>
      </c>
      <c r="H1103" s="4">
        <f t="shared" ca="1" si="17"/>
        <v>238</v>
      </c>
    </row>
    <row r="1104" spans="1:8">
      <c r="A1104" s="2">
        <v>975149</v>
      </c>
      <c r="B1104" s="9">
        <v>61</v>
      </c>
      <c r="C1104" s="1" t="s">
        <v>0</v>
      </c>
      <c r="D1104" s="1" t="s">
        <v>1141</v>
      </c>
      <c r="E1104" s="1" t="s">
        <v>1996</v>
      </c>
      <c r="F1104" s="9">
        <v>1103100463631</v>
      </c>
      <c r="G1104" s="3">
        <v>42644</v>
      </c>
      <c r="H1104" s="4">
        <f t="shared" ca="1" si="17"/>
        <v>208</v>
      </c>
    </row>
    <row r="1105" spans="1:8">
      <c r="A1105" s="2">
        <v>975158</v>
      </c>
      <c r="B1105" s="9">
        <v>28</v>
      </c>
      <c r="C1105" s="1" t="s">
        <v>0</v>
      </c>
      <c r="D1105" s="1" t="s">
        <v>1997</v>
      </c>
      <c r="E1105" s="1" t="s">
        <v>1998</v>
      </c>
      <c r="F1105" s="9">
        <v>1104300057467</v>
      </c>
      <c r="G1105" s="3">
        <v>42644</v>
      </c>
      <c r="H1105" s="4">
        <f t="shared" ca="1" si="17"/>
        <v>208</v>
      </c>
    </row>
    <row r="1106" spans="1:8">
      <c r="A1106" s="2">
        <v>975159</v>
      </c>
      <c r="B1106" s="9">
        <v>121</v>
      </c>
      <c r="C1106" s="1" t="s">
        <v>0</v>
      </c>
      <c r="D1106" s="1" t="s">
        <v>1197</v>
      </c>
      <c r="E1106" s="1" t="s">
        <v>1999</v>
      </c>
      <c r="F1106" s="9">
        <v>1103100576320</v>
      </c>
      <c r="G1106" s="3">
        <v>42644</v>
      </c>
      <c r="H1106" s="4">
        <f t="shared" ca="1" si="17"/>
        <v>208</v>
      </c>
    </row>
    <row r="1107" spans="1:8">
      <c r="A1107" s="2">
        <v>975161</v>
      </c>
      <c r="B1107" s="9">
        <v>136</v>
      </c>
      <c r="C1107" s="1" t="s">
        <v>0</v>
      </c>
      <c r="D1107" s="1" t="s">
        <v>1373</v>
      </c>
      <c r="E1107" s="1" t="s">
        <v>2000</v>
      </c>
      <c r="F1107" s="9">
        <v>1321000355719</v>
      </c>
      <c r="G1107" s="3">
        <v>42644</v>
      </c>
      <c r="H1107" s="4">
        <f t="shared" ca="1" si="17"/>
        <v>208</v>
      </c>
    </row>
    <row r="1108" spans="1:8">
      <c r="A1108" s="2">
        <v>975163</v>
      </c>
      <c r="B1108" s="9">
        <v>163</v>
      </c>
      <c r="C1108" s="1" t="s">
        <v>0</v>
      </c>
      <c r="D1108" s="1" t="s">
        <v>2001</v>
      </c>
      <c r="E1108" s="1" t="s">
        <v>2002</v>
      </c>
      <c r="F1108" s="9">
        <v>1102002964405</v>
      </c>
      <c r="G1108" s="3">
        <v>42644</v>
      </c>
      <c r="H1108" s="4">
        <f t="shared" ca="1" si="17"/>
        <v>208</v>
      </c>
    </row>
    <row r="1109" spans="1:8">
      <c r="A1109" s="2">
        <v>975171</v>
      </c>
      <c r="B1109" s="9">
        <v>21</v>
      </c>
      <c r="C1109" s="1" t="s">
        <v>0</v>
      </c>
      <c r="D1109" s="1" t="s">
        <v>2003</v>
      </c>
      <c r="E1109" s="1" t="s">
        <v>2004</v>
      </c>
      <c r="F1109" s="9">
        <v>1309900893153</v>
      </c>
      <c r="G1109" s="3">
        <v>42720</v>
      </c>
      <c r="H1109" s="4">
        <f t="shared" ca="1" si="17"/>
        <v>132</v>
      </c>
    </row>
    <row r="1110" spans="1:8">
      <c r="A1110" s="2">
        <v>975202</v>
      </c>
      <c r="B1110" s="9">
        <v>69</v>
      </c>
      <c r="C1110" s="1" t="s">
        <v>0</v>
      </c>
      <c r="D1110" s="1" t="s">
        <v>2005</v>
      </c>
      <c r="E1110" s="1" t="s">
        <v>2006</v>
      </c>
      <c r="F1110" s="9">
        <v>1103100263593</v>
      </c>
      <c r="G1110" s="3">
        <v>42659</v>
      </c>
      <c r="H1110" s="4">
        <f t="shared" ca="1" si="17"/>
        <v>193</v>
      </c>
    </row>
    <row r="1111" spans="1:8">
      <c r="A1111" s="2">
        <v>975208</v>
      </c>
      <c r="B1111" s="9">
        <v>19</v>
      </c>
      <c r="C1111" s="1" t="s">
        <v>0</v>
      </c>
      <c r="D1111" s="1" t="s">
        <v>1237</v>
      </c>
      <c r="E1111" s="1" t="s">
        <v>2007</v>
      </c>
      <c r="F1111" s="9">
        <v>3100901755501</v>
      </c>
      <c r="G1111" s="3">
        <v>42339</v>
      </c>
      <c r="H1111" s="4">
        <f t="shared" ca="1" si="17"/>
        <v>513</v>
      </c>
    </row>
    <row r="1112" spans="1:8">
      <c r="A1112" s="2">
        <v>975218</v>
      </c>
      <c r="B1112" s="9">
        <v>53</v>
      </c>
      <c r="C1112" s="1" t="s">
        <v>0</v>
      </c>
      <c r="D1112" s="1" t="s">
        <v>1063</v>
      </c>
      <c r="E1112" s="1" t="s">
        <v>2008</v>
      </c>
      <c r="F1112" s="9">
        <v>1310200099201</v>
      </c>
      <c r="G1112" s="3">
        <v>42644</v>
      </c>
      <c r="H1112" s="4">
        <f t="shared" ca="1" si="17"/>
        <v>208</v>
      </c>
    </row>
    <row r="1113" spans="1:8">
      <c r="A1113" s="2">
        <v>975275</v>
      </c>
      <c r="B1113" s="9">
        <v>143</v>
      </c>
      <c r="C1113" s="1" t="s">
        <v>0</v>
      </c>
      <c r="D1113" s="1" t="s">
        <v>2009</v>
      </c>
      <c r="E1113" s="1" t="s">
        <v>2010</v>
      </c>
      <c r="F1113" s="9">
        <v>1300101203069</v>
      </c>
      <c r="G1113" s="3">
        <v>42354</v>
      </c>
      <c r="H1113" s="4">
        <f t="shared" ca="1" si="17"/>
        <v>498</v>
      </c>
    </row>
    <row r="1114" spans="1:8">
      <c r="A1114" s="2">
        <v>975290</v>
      </c>
      <c r="B1114" s="9">
        <v>59</v>
      </c>
      <c r="C1114" s="1" t="s">
        <v>0</v>
      </c>
      <c r="D1114" s="1" t="s">
        <v>2011</v>
      </c>
      <c r="E1114" s="1" t="s">
        <v>2012</v>
      </c>
      <c r="F1114" s="9">
        <v>1102002833815</v>
      </c>
      <c r="G1114" s="3">
        <v>42354</v>
      </c>
      <c r="H1114" s="4">
        <f t="shared" ca="1" si="17"/>
        <v>498</v>
      </c>
    </row>
    <row r="1115" spans="1:8">
      <c r="A1115" s="2">
        <v>975604</v>
      </c>
      <c r="B1115" s="9">
        <v>52</v>
      </c>
      <c r="C1115" s="1" t="s">
        <v>0</v>
      </c>
      <c r="D1115" s="1" t="s">
        <v>2013</v>
      </c>
      <c r="E1115" s="1" t="s">
        <v>2014</v>
      </c>
      <c r="F1115" s="9">
        <v>1100702403269</v>
      </c>
      <c r="G1115" s="3">
        <v>42339</v>
      </c>
      <c r="H1115" s="4">
        <f t="shared" ca="1" si="17"/>
        <v>513</v>
      </c>
    </row>
    <row r="1116" spans="1:8">
      <c r="A1116" s="2">
        <v>975610</v>
      </c>
      <c r="B1116" s="9">
        <v>69</v>
      </c>
      <c r="C1116" s="1" t="s">
        <v>0</v>
      </c>
      <c r="D1116" s="1" t="s">
        <v>2015</v>
      </c>
      <c r="E1116" s="1" t="s">
        <v>2016</v>
      </c>
      <c r="F1116" s="9">
        <v>1320200171424</v>
      </c>
      <c r="G1116" s="3">
        <v>42644</v>
      </c>
      <c r="H1116" s="4">
        <f t="shared" ca="1" si="17"/>
        <v>208</v>
      </c>
    </row>
    <row r="1117" spans="1:8">
      <c r="A1117" s="2">
        <v>975613</v>
      </c>
      <c r="B1117" s="9">
        <v>31</v>
      </c>
      <c r="C1117" s="1" t="s">
        <v>0</v>
      </c>
      <c r="D1117" s="1" t="s">
        <v>2017</v>
      </c>
      <c r="E1117" s="1" t="s">
        <v>2018</v>
      </c>
      <c r="F1117" s="9">
        <v>1779800068602</v>
      </c>
      <c r="G1117" s="3">
        <v>42644</v>
      </c>
      <c r="H1117" s="4">
        <f t="shared" ca="1" si="17"/>
        <v>208</v>
      </c>
    </row>
    <row r="1118" spans="1:8">
      <c r="A1118" s="2">
        <v>975631</v>
      </c>
      <c r="B1118" s="9">
        <v>69</v>
      </c>
      <c r="C1118" s="1" t="s">
        <v>0</v>
      </c>
      <c r="D1118" s="1" t="s">
        <v>2019</v>
      </c>
      <c r="E1118" s="1" t="s">
        <v>2020</v>
      </c>
      <c r="F1118" s="9">
        <v>1100702768496</v>
      </c>
      <c r="G1118" s="3">
        <v>42644</v>
      </c>
      <c r="H1118" s="4">
        <f t="shared" ca="1" si="17"/>
        <v>208</v>
      </c>
    </row>
    <row r="1119" spans="1:8">
      <c r="A1119" s="2">
        <v>975633</v>
      </c>
      <c r="B1119" s="9">
        <v>115</v>
      </c>
      <c r="C1119" s="1" t="s">
        <v>0</v>
      </c>
      <c r="D1119" s="1" t="s">
        <v>371</v>
      </c>
      <c r="E1119" s="1" t="s">
        <v>2021</v>
      </c>
      <c r="F1119" s="9">
        <v>1103700690476</v>
      </c>
      <c r="G1119" s="3">
        <v>42583</v>
      </c>
      <c r="H1119" s="4">
        <f t="shared" ca="1" si="17"/>
        <v>269</v>
      </c>
    </row>
    <row r="1120" spans="1:8">
      <c r="A1120" s="2">
        <v>975644</v>
      </c>
      <c r="B1120" s="9">
        <v>66</v>
      </c>
      <c r="C1120" s="1" t="s">
        <v>0</v>
      </c>
      <c r="D1120" s="1" t="s">
        <v>2022</v>
      </c>
      <c r="E1120" s="1" t="s">
        <v>2023</v>
      </c>
      <c r="F1120" s="9">
        <v>1100200736679</v>
      </c>
      <c r="G1120" s="3">
        <v>42583</v>
      </c>
      <c r="H1120" s="4">
        <f t="shared" ca="1" si="17"/>
        <v>269</v>
      </c>
    </row>
    <row r="1121" spans="1:8">
      <c r="A1121" s="2">
        <v>975666</v>
      </c>
      <c r="B1121" s="9">
        <v>164</v>
      </c>
      <c r="C1121" s="1" t="s">
        <v>0</v>
      </c>
      <c r="D1121" s="1" t="s">
        <v>103</v>
      </c>
      <c r="E1121" s="1" t="s">
        <v>1794</v>
      </c>
      <c r="F1121" s="9">
        <v>1103700759565</v>
      </c>
      <c r="G1121" s="3">
        <v>42583</v>
      </c>
      <c r="H1121" s="4">
        <f t="shared" ca="1" si="17"/>
        <v>269</v>
      </c>
    </row>
    <row r="1122" spans="1:8">
      <c r="A1122" s="2">
        <v>975673</v>
      </c>
      <c r="B1122" s="9">
        <v>155</v>
      </c>
      <c r="C1122" s="1" t="s">
        <v>0</v>
      </c>
      <c r="D1122" s="1" t="s">
        <v>2024</v>
      </c>
      <c r="E1122" s="1" t="s">
        <v>2025</v>
      </c>
      <c r="F1122" s="9">
        <v>3310701053706</v>
      </c>
      <c r="G1122" s="3">
        <v>42354</v>
      </c>
      <c r="H1122" s="4">
        <f t="shared" ca="1" si="17"/>
        <v>498</v>
      </c>
    </row>
    <row r="1123" spans="1:8">
      <c r="A1123" s="2">
        <v>975683</v>
      </c>
      <c r="B1123" s="9">
        <v>12</v>
      </c>
      <c r="C1123" s="1" t="s">
        <v>0</v>
      </c>
      <c r="D1123" s="1" t="s">
        <v>2026</v>
      </c>
      <c r="E1123" s="1" t="s">
        <v>2027</v>
      </c>
      <c r="F1123" s="9">
        <v>1505200035698</v>
      </c>
      <c r="G1123" s="3">
        <v>42370</v>
      </c>
      <c r="H1123" s="4">
        <f t="shared" ca="1" si="17"/>
        <v>482</v>
      </c>
    </row>
    <row r="1124" spans="1:8">
      <c r="A1124" s="2">
        <v>975688</v>
      </c>
      <c r="B1124" s="9">
        <v>12</v>
      </c>
      <c r="C1124" s="1" t="s">
        <v>0</v>
      </c>
      <c r="D1124" s="1" t="s">
        <v>2028</v>
      </c>
      <c r="E1124" s="1" t="s">
        <v>2029</v>
      </c>
      <c r="F1124" s="9">
        <v>3570701012170</v>
      </c>
      <c r="G1124" s="3">
        <v>42370</v>
      </c>
      <c r="H1124" s="4">
        <f t="shared" ca="1" si="17"/>
        <v>482</v>
      </c>
    </row>
    <row r="1125" spans="1:8">
      <c r="A1125" s="2">
        <v>975694</v>
      </c>
      <c r="B1125" s="9">
        <v>34</v>
      </c>
      <c r="C1125" s="1" t="s">
        <v>0</v>
      </c>
      <c r="D1125" s="1" t="s">
        <v>2030</v>
      </c>
      <c r="E1125" s="1" t="s">
        <v>2031</v>
      </c>
      <c r="F1125" s="9">
        <v>1119900475370</v>
      </c>
      <c r="G1125" s="3">
        <v>42374</v>
      </c>
      <c r="H1125" s="4">
        <f t="shared" ca="1" si="17"/>
        <v>478</v>
      </c>
    </row>
    <row r="1126" spans="1:8">
      <c r="A1126" s="2">
        <v>975696</v>
      </c>
      <c r="B1126" s="9">
        <v>34</v>
      </c>
      <c r="C1126" s="1" t="s">
        <v>0</v>
      </c>
      <c r="D1126" s="1" t="s">
        <v>1029</v>
      </c>
      <c r="E1126" s="1" t="s">
        <v>2032</v>
      </c>
      <c r="F1126" s="9">
        <v>1249900443795</v>
      </c>
      <c r="G1126" s="3">
        <v>42374</v>
      </c>
      <c r="H1126" s="4">
        <f t="shared" ca="1" si="17"/>
        <v>478</v>
      </c>
    </row>
    <row r="1127" spans="1:8">
      <c r="A1127" s="2">
        <v>976224</v>
      </c>
      <c r="B1127" s="9">
        <v>147</v>
      </c>
      <c r="C1127" s="1" t="s">
        <v>0</v>
      </c>
      <c r="D1127" s="1" t="s">
        <v>544</v>
      </c>
      <c r="E1127" s="1" t="s">
        <v>2033</v>
      </c>
      <c r="F1127" s="9">
        <v>1100702182572</v>
      </c>
      <c r="G1127" s="3">
        <v>42491</v>
      </c>
      <c r="H1127" s="4">
        <f t="shared" ca="1" si="17"/>
        <v>361</v>
      </c>
    </row>
    <row r="1128" spans="1:8">
      <c r="A1128" s="2">
        <v>976228</v>
      </c>
      <c r="B1128" s="9">
        <v>144</v>
      </c>
      <c r="C1128" s="1" t="s">
        <v>0</v>
      </c>
      <c r="D1128" s="1" t="s">
        <v>2034</v>
      </c>
      <c r="E1128" s="1" t="s">
        <v>2035</v>
      </c>
      <c r="F1128" s="9">
        <v>1104200093861</v>
      </c>
      <c r="G1128" s="3">
        <v>42644</v>
      </c>
      <c r="H1128" s="4">
        <f t="shared" ca="1" si="17"/>
        <v>208</v>
      </c>
    </row>
    <row r="1129" spans="1:8">
      <c r="A1129" s="2">
        <v>976231</v>
      </c>
      <c r="B1129" s="9">
        <v>141</v>
      </c>
      <c r="C1129" s="1" t="s">
        <v>2</v>
      </c>
      <c r="D1129" s="1" t="s">
        <v>2036</v>
      </c>
      <c r="E1129" s="1" t="s">
        <v>2037</v>
      </c>
      <c r="F1129" s="9">
        <v>1139900112587</v>
      </c>
      <c r="G1129" s="3">
        <v>42370</v>
      </c>
      <c r="H1129" s="4">
        <f t="shared" ca="1" si="17"/>
        <v>482</v>
      </c>
    </row>
    <row r="1130" spans="1:8">
      <c r="A1130" s="2">
        <v>976244</v>
      </c>
      <c r="B1130" s="9">
        <v>157</v>
      </c>
      <c r="C1130" s="1" t="s">
        <v>0</v>
      </c>
      <c r="D1130" s="1" t="s">
        <v>972</v>
      </c>
      <c r="E1130" s="1" t="s">
        <v>2038</v>
      </c>
      <c r="F1130" s="9">
        <v>1579900685532</v>
      </c>
      <c r="G1130" s="3">
        <v>42370</v>
      </c>
      <c r="H1130" s="4">
        <f t="shared" ca="1" si="17"/>
        <v>482</v>
      </c>
    </row>
    <row r="1131" spans="1:8">
      <c r="A1131" s="2">
        <v>976302</v>
      </c>
      <c r="B1131" s="9">
        <v>130</v>
      </c>
      <c r="C1131" s="1" t="s">
        <v>0</v>
      </c>
      <c r="D1131" s="1" t="s">
        <v>2039</v>
      </c>
      <c r="E1131" s="1" t="s">
        <v>2040</v>
      </c>
      <c r="F1131" s="9">
        <v>1560100369301</v>
      </c>
      <c r="G1131" s="3">
        <v>42324</v>
      </c>
      <c r="H1131" s="4">
        <f t="shared" ca="1" si="17"/>
        <v>528</v>
      </c>
    </row>
    <row r="1132" spans="1:8">
      <c r="A1132" s="2">
        <v>976303</v>
      </c>
      <c r="B1132" s="9">
        <v>88</v>
      </c>
      <c r="C1132" s="1" t="s">
        <v>0</v>
      </c>
      <c r="D1132" s="1" t="s">
        <v>2041</v>
      </c>
      <c r="E1132" s="1" t="s">
        <v>2042</v>
      </c>
      <c r="F1132" s="9">
        <v>1103701174536</v>
      </c>
      <c r="G1132" s="3">
        <v>42354</v>
      </c>
      <c r="H1132" s="4">
        <f t="shared" ca="1" si="17"/>
        <v>498</v>
      </c>
    </row>
    <row r="1133" spans="1:8">
      <c r="A1133" s="2">
        <v>976305</v>
      </c>
      <c r="B1133" s="9">
        <v>171</v>
      </c>
      <c r="C1133" s="1" t="s">
        <v>0</v>
      </c>
      <c r="D1133" s="1" t="s">
        <v>2043</v>
      </c>
      <c r="E1133" s="1" t="s">
        <v>1069</v>
      </c>
      <c r="F1133" s="9">
        <v>1499900121346</v>
      </c>
      <c r="G1133" s="3">
        <v>42354</v>
      </c>
      <c r="H1133" s="4">
        <f t="shared" ca="1" si="17"/>
        <v>498</v>
      </c>
    </row>
    <row r="1134" spans="1:8">
      <c r="A1134" s="2">
        <v>976306</v>
      </c>
      <c r="B1134" s="9">
        <v>47</v>
      </c>
      <c r="C1134" s="1" t="s">
        <v>0</v>
      </c>
      <c r="D1134" s="1" t="s">
        <v>2044</v>
      </c>
      <c r="E1134" s="1" t="s">
        <v>2045</v>
      </c>
      <c r="F1134" s="9">
        <v>1209700677652</v>
      </c>
      <c r="G1134" s="3">
        <v>42705</v>
      </c>
      <c r="H1134" s="4">
        <f t="shared" ca="1" si="17"/>
        <v>147</v>
      </c>
    </row>
    <row r="1135" spans="1:8">
      <c r="A1135" s="2">
        <v>976332</v>
      </c>
      <c r="B1135" s="9">
        <v>60</v>
      </c>
      <c r="C1135" s="1" t="s">
        <v>0</v>
      </c>
      <c r="D1135" s="1" t="s">
        <v>2046</v>
      </c>
      <c r="E1135" s="1" t="s">
        <v>2047</v>
      </c>
      <c r="F1135" s="9">
        <v>1360300086399</v>
      </c>
      <c r="G1135" s="3">
        <v>42644</v>
      </c>
      <c r="H1135" s="4">
        <f t="shared" ca="1" si="17"/>
        <v>208</v>
      </c>
    </row>
    <row r="1136" spans="1:8">
      <c r="A1136" s="2">
        <v>976354</v>
      </c>
      <c r="B1136" s="9">
        <v>116</v>
      </c>
      <c r="C1136" s="1" t="s">
        <v>0</v>
      </c>
      <c r="D1136" s="1" t="s">
        <v>2048</v>
      </c>
      <c r="E1136" s="1" t="s">
        <v>2049</v>
      </c>
      <c r="F1136" s="9">
        <v>3410800204469</v>
      </c>
      <c r="G1136" s="3">
        <v>42370</v>
      </c>
      <c r="H1136" s="4">
        <f t="shared" ca="1" si="17"/>
        <v>482</v>
      </c>
    </row>
    <row r="1137" spans="1:8">
      <c r="A1137" s="2">
        <v>976403</v>
      </c>
      <c r="B1137" s="9">
        <v>172</v>
      </c>
      <c r="C1137" s="1" t="s">
        <v>0</v>
      </c>
      <c r="D1137" s="1" t="s">
        <v>2050</v>
      </c>
      <c r="E1137" s="1" t="s">
        <v>2051</v>
      </c>
      <c r="F1137" s="9">
        <v>1600500180728</v>
      </c>
      <c r="G1137" s="3">
        <v>42370</v>
      </c>
      <c r="H1137" s="4">
        <f t="shared" ca="1" si="17"/>
        <v>482</v>
      </c>
    </row>
    <row r="1138" spans="1:8">
      <c r="A1138" s="2">
        <v>976410</v>
      </c>
      <c r="B1138" s="9">
        <v>101</v>
      </c>
      <c r="C1138" s="1" t="s">
        <v>0</v>
      </c>
      <c r="D1138" s="1" t="s">
        <v>2052</v>
      </c>
      <c r="E1138" s="1" t="s">
        <v>2053</v>
      </c>
      <c r="F1138" s="9">
        <v>1250400181971</v>
      </c>
      <c r="G1138" s="3">
        <v>42370</v>
      </c>
      <c r="H1138" s="4">
        <f t="shared" ca="1" si="17"/>
        <v>482</v>
      </c>
    </row>
    <row r="1139" spans="1:8">
      <c r="A1139" s="2">
        <v>976412</v>
      </c>
      <c r="B1139" s="9">
        <v>56</v>
      </c>
      <c r="C1139" s="1" t="s">
        <v>0</v>
      </c>
      <c r="D1139" s="1" t="s">
        <v>2054</v>
      </c>
      <c r="E1139" s="1" t="s">
        <v>2055</v>
      </c>
      <c r="F1139" s="9">
        <v>1100200887821</v>
      </c>
      <c r="G1139" s="3">
        <v>42430</v>
      </c>
      <c r="H1139" s="4">
        <f t="shared" ca="1" si="17"/>
        <v>422</v>
      </c>
    </row>
    <row r="1140" spans="1:8">
      <c r="A1140" s="2">
        <v>976417</v>
      </c>
      <c r="B1140" s="9">
        <v>95</v>
      </c>
      <c r="C1140" s="1" t="s">
        <v>0</v>
      </c>
      <c r="D1140" s="1" t="s">
        <v>2056</v>
      </c>
      <c r="E1140" s="1" t="s">
        <v>2057</v>
      </c>
      <c r="F1140" s="9">
        <v>1103702464341</v>
      </c>
      <c r="G1140" s="3">
        <v>42644</v>
      </c>
      <c r="H1140" s="4">
        <f t="shared" ca="1" si="17"/>
        <v>208</v>
      </c>
    </row>
    <row r="1141" spans="1:8">
      <c r="A1141" s="2">
        <v>976418</v>
      </c>
      <c r="B1141" s="9">
        <v>14</v>
      </c>
      <c r="C1141" s="1" t="s">
        <v>0</v>
      </c>
      <c r="D1141" s="1" t="s">
        <v>491</v>
      </c>
      <c r="E1141" s="1" t="s">
        <v>2058</v>
      </c>
      <c r="F1141" s="9">
        <v>1100400743849</v>
      </c>
      <c r="G1141" s="3">
        <v>42751</v>
      </c>
      <c r="H1141" s="4">
        <f t="shared" ca="1" si="17"/>
        <v>101</v>
      </c>
    </row>
    <row r="1142" spans="1:8">
      <c r="A1142" s="2">
        <v>976424</v>
      </c>
      <c r="B1142" s="9">
        <v>110</v>
      </c>
      <c r="C1142" s="1" t="s">
        <v>0</v>
      </c>
      <c r="D1142" s="1" t="s">
        <v>2059</v>
      </c>
      <c r="E1142" s="1" t="s">
        <v>2060</v>
      </c>
      <c r="F1142" s="9">
        <v>1119600010436</v>
      </c>
      <c r="G1142" s="3">
        <v>42644</v>
      </c>
      <c r="H1142" s="4">
        <f t="shared" ca="1" si="17"/>
        <v>208</v>
      </c>
    </row>
    <row r="1143" spans="1:8">
      <c r="A1143" s="2">
        <v>976425</v>
      </c>
      <c r="B1143" s="9">
        <v>110</v>
      </c>
      <c r="C1143" s="1" t="s">
        <v>0</v>
      </c>
      <c r="D1143" s="1" t="s">
        <v>2061</v>
      </c>
      <c r="E1143" s="1" t="s">
        <v>2062</v>
      </c>
      <c r="F1143" s="9">
        <v>1119900625835</v>
      </c>
      <c r="G1143" s="3">
        <v>42644</v>
      </c>
      <c r="H1143" s="4">
        <f t="shared" ca="1" si="17"/>
        <v>208</v>
      </c>
    </row>
    <row r="1144" spans="1:8">
      <c r="A1144" s="2">
        <v>976426</v>
      </c>
      <c r="B1144" s="9">
        <v>85</v>
      </c>
      <c r="C1144" s="1" t="s">
        <v>0</v>
      </c>
      <c r="D1144" s="1" t="s">
        <v>2063</v>
      </c>
      <c r="E1144" s="1" t="s">
        <v>2064</v>
      </c>
      <c r="F1144" s="9">
        <v>2118600002341</v>
      </c>
      <c r="G1144" s="3">
        <v>42644</v>
      </c>
      <c r="H1144" s="4">
        <f t="shared" ca="1" si="17"/>
        <v>208</v>
      </c>
    </row>
    <row r="1145" spans="1:8">
      <c r="A1145" s="2">
        <v>976432</v>
      </c>
      <c r="B1145" s="9">
        <v>109</v>
      </c>
      <c r="C1145" s="1" t="s">
        <v>0</v>
      </c>
      <c r="D1145" s="1" t="s">
        <v>2065</v>
      </c>
      <c r="E1145" s="1" t="s">
        <v>2066</v>
      </c>
      <c r="F1145" s="9">
        <v>1769900528401</v>
      </c>
      <c r="G1145" s="3">
        <v>42644</v>
      </c>
      <c r="H1145" s="4">
        <f t="shared" ca="1" si="17"/>
        <v>208</v>
      </c>
    </row>
    <row r="1146" spans="1:8">
      <c r="A1146" s="2">
        <v>976595</v>
      </c>
      <c r="B1146" s="9">
        <v>123</v>
      </c>
      <c r="C1146" s="1" t="s">
        <v>0</v>
      </c>
      <c r="D1146" s="1" t="s">
        <v>1918</v>
      </c>
      <c r="E1146" s="1" t="s">
        <v>2067</v>
      </c>
      <c r="F1146" s="9">
        <v>1341000176822</v>
      </c>
      <c r="G1146" s="3">
        <v>42370</v>
      </c>
      <c r="H1146" s="4">
        <f t="shared" ca="1" si="17"/>
        <v>482</v>
      </c>
    </row>
    <row r="1147" spans="1:8">
      <c r="A1147" s="2">
        <v>976612</v>
      </c>
      <c r="B1147" s="9">
        <v>164</v>
      </c>
      <c r="C1147" s="1" t="s">
        <v>0</v>
      </c>
      <c r="D1147" s="1" t="s">
        <v>182</v>
      </c>
      <c r="E1147" s="1" t="s">
        <v>2068</v>
      </c>
      <c r="F1147" s="9">
        <v>1100300070699</v>
      </c>
      <c r="G1147" s="3">
        <v>42614</v>
      </c>
      <c r="H1147" s="4">
        <f t="shared" ca="1" si="17"/>
        <v>238</v>
      </c>
    </row>
    <row r="1148" spans="1:8">
      <c r="A1148" s="2">
        <v>976623</v>
      </c>
      <c r="B1148" s="9">
        <v>185</v>
      </c>
      <c r="C1148" s="1" t="s">
        <v>0</v>
      </c>
      <c r="D1148" s="1" t="s">
        <v>2069</v>
      </c>
      <c r="E1148" s="1" t="s">
        <v>2070</v>
      </c>
      <c r="F1148" s="9">
        <v>1209301074636</v>
      </c>
      <c r="G1148" s="3">
        <v>42644</v>
      </c>
      <c r="H1148" s="4">
        <f t="shared" ca="1" si="17"/>
        <v>208</v>
      </c>
    </row>
    <row r="1149" spans="1:8">
      <c r="A1149" s="2">
        <v>976627</v>
      </c>
      <c r="B1149" s="9">
        <v>48</v>
      </c>
      <c r="C1149" s="1" t="s">
        <v>0</v>
      </c>
      <c r="D1149" s="1" t="s">
        <v>2071</v>
      </c>
      <c r="E1149" s="1" t="s">
        <v>2072</v>
      </c>
      <c r="F1149" s="9">
        <v>1101800983686</v>
      </c>
      <c r="G1149" s="3">
        <v>42675</v>
      </c>
      <c r="H1149" s="4">
        <f t="shared" ca="1" si="17"/>
        <v>177</v>
      </c>
    </row>
    <row r="1150" spans="1:8">
      <c r="A1150" s="2">
        <v>976628</v>
      </c>
      <c r="B1150" s="9">
        <v>34</v>
      </c>
      <c r="C1150" s="1" t="s">
        <v>0</v>
      </c>
      <c r="D1150" s="1" t="s">
        <v>2073</v>
      </c>
      <c r="E1150" s="1" t="s">
        <v>2074</v>
      </c>
      <c r="F1150" s="9">
        <v>1104200018907</v>
      </c>
      <c r="G1150" s="3">
        <v>42644</v>
      </c>
      <c r="H1150" s="4">
        <f t="shared" ca="1" si="17"/>
        <v>208</v>
      </c>
    </row>
    <row r="1151" spans="1:8">
      <c r="A1151" s="2">
        <v>976637</v>
      </c>
      <c r="B1151" s="9">
        <v>5</v>
      </c>
      <c r="C1151" s="1" t="s">
        <v>0</v>
      </c>
      <c r="D1151" s="1" t="s">
        <v>1918</v>
      </c>
      <c r="E1151" s="1" t="s">
        <v>2075</v>
      </c>
      <c r="F1151" s="9">
        <v>1100701805185</v>
      </c>
      <c r="G1151" s="3">
        <v>42644</v>
      </c>
      <c r="H1151" s="4">
        <f t="shared" ca="1" si="17"/>
        <v>208</v>
      </c>
    </row>
    <row r="1152" spans="1:8">
      <c r="A1152" s="2">
        <v>976644</v>
      </c>
      <c r="B1152" s="9">
        <v>112</v>
      </c>
      <c r="C1152" s="1" t="s">
        <v>0</v>
      </c>
      <c r="D1152" s="1" t="s">
        <v>724</v>
      </c>
      <c r="E1152" s="1" t="s">
        <v>2076</v>
      </c>
      <c r="F1152" s="9">
        <v>1209300031071</v>
      </c>
      <c r="G1152" s="3">
        <v>42644</v>
      </c>
      <c r="H1152" s="4">
        <f t="shared" ca="1" si="17"/>
        <v>208</v>
      </c>
    </row>
    <row r="1153" spans="1:8">
      <c r="A1153" s="2">
        <v>976646</v>
      </c>
      <c r="B1153" s="9">
        <v>149</v>
      </c>
      <c r="C1153" s="1" t="s">
        <v>0</v>
      </c>
      <c r="D1153" s="1" t="s">
        <v>2077</v>
      </c>
      <c r="E1153" s="1" t="s">
        <v>2078</v>
      </c>
      <c r="F1153" s="9">
        <v>1200100688825</v>
      </c>
      <c r="G1153" s="3">
        <v>42644</v>
      </c>
      <c r="H1153" s="4">
        <f t="shared" ca="1" si="17"/>
        <v>208</v>
      </c>
    </row>
    <row r="1154" spans="1:8">
      <c r="A1154" s="2">
        <v>976652</v>
      </c>
      <c r="B1154" s="9">
        <v>166</v>
      </c>
      <c r="C1154" s="1" t="s">
        <v>0</v>
      </c>
      <c r="D1154" s="1" t="s">
        <v>2079</v>
      </c>
      <c r="E1154" s="1" t="s">
        <v>2080</v>
      </c>
      <c r="F1154" s="9">
        <v>1100702536790</v>
      </c>
      <c r="G1154" s="3">
        <v>42751</v>
      </c>
      <c r="H1154" s="4">
        <f t="shared" ca="1" si="17"/>
        <v>101</v>
      </c>
    </row>
    <row r="1155" spans="1:8">
      <c r="A1155" s="2">
        <v>976739</v>
      </c>
      <c r="B1155" s="9">
        <v>8</v>
      </c>
      <c r="C1155" s="1" t="s">
        <v>0</v>
      </c>
      <c r="D1155" s="1" t="s">
        <v>2081</v>
      </c>
      <c r="E1155" s="1" t="s">
        <v>2082</v>
      </c>
      <c r="F1155" s="9">
        <v>1102001360816</v>
      </c>
      <c r="G1155" s="3">
        <v>42385</v>
      </c>
      <c r="H1155" s="4">
        <f t="shared" ref="H1155:H1218" ca="1" si="18">(TODAY()-G1155)</f>
        <v>467</v>
      </c>
    </row>
    <row r="1156" spans="1:8">
      <c r="A1156" s="2">
        <v>976751</v>
      </c>
      <c r="B1156" s="9">
        <v>156</v>
      </c>
      <c r="C1156" s="1" t="s">
        <v>0</v>
      </c>
      <c r="D1156" s="1" t="s">
        <v>2083</v>
      </c>
      <c r="E1156" s="1" t="s">
        <v>2084</v>
      </c>
      <c r="F1156" s="9">
        <v>1100600391695</v>
      </c>
      <c r="G1156" s="3">
        <v>42385</v>
      </c>
      <c r="H1156" s="4">
        <f t="shared" ca="1" si="18"/>
        <v>467</v>
      </c>
    </row>
    <row r="1157" spans="1:8">
      <c r="A1157" s="2">
        <v>976773</v>
      </c>
      <c r="B1157" s="9">
        <v>90</v>
      </c>
      <c r="C1157" s="1" t="s">
        <v>0</v>
      </c>
      <c r="D1157" s="1" t="s">
        <v>1870</v>
      </c>
      <c r="E1157" s="1" t="s">
        <v>2085</v>
      </c>
      <c r="F1157" s="9">
        <v>1102800007017</v>
      </c>
      <c r="G1157" s="3">
        <v>42644</v>
      </c>
      <c r="H1157" s="4">
        <f t="shared" ca="1" si="18"/>
        <v>208</v>
      </c>
    </row>
    <row r="1158" spans="1:8">
      <c r="A1158" s="2">
        <v>976775</v>
      </c>
      <c r="B1158" s="9">
        <v>46</v>
      </c>
      <c r="C1158" s="1" t="s">
        <v>0</v>
      </c>
      <c r="D1158" s="1" t="s">
        <v>2086</v>
      </c>
      <c r="E1158" s="1" t="s">
        <v>2087</v>
      </c>
      <c r="F1158" s="9">
        <v>1669900364875</v>
      </c>
      <c r="G1158" s="3">
        <v>42644</v>
      </c>
      <c r="H1158" s="4">
        <f t="shared" ca="1" si="18"/>
        <v>208</v>
      </c>
    </row>
    <row r="1159" spans="1:8">
      <c r="A1159" s="2">
        <v>976781</v>
      </c>
      <c r="B1159" s="9">
        <v>5</v>
      </c>
      <c r="C1159" s="1" t="s">
        <v>0</v>
      </c>
      <c r="D1159" s="1" t="s">
        <v>2088</v>
      </c>
      <c r="E1159" s="1" t="s">
        <v>2089</v>
      </c>
      <c r="F1159" s="9">
        <v>1100400534701</v>
      </c>
      <c r="G1159" s="3">
        <v>42644</v>
      </c>
      <c r="H1159" s="4">
        <f t="shared" ca="1" si="18"/>
        <v>208</v>
      </c>
    </row>
    <row r="1160" spans="1:8">
      <c r="A1160" s="2">
        <v>976888</v>
      </c>
      <c r="B1160" s="9">
        <v>113</v>
      </c>
      <c r="C1160" s="1" t="s">
        <v>0</v>
      </c>
      <c r="D1160" s="1" t="s">
        <v>864</v>
      </c>
      <c r="E1160" s="1" t="s">
        <v>2090</v>
      </c>
      <c r="F1160" s="9">
        <v>1100702713225</v>
      </c>
      <c r="G1160" s="3">
        <v>42583</v>
      </c>
      <c r="H1160" s="4">
        <f t="shared" ca="1" si="18"/>
        <v>269</v>
      </c>
    </row>
    <row r="1161" spans="1:8">
      <c r="A1161" s="2">
        <v>976899</v>
      </c>
      <c r="B1161" s="9">
        <v>145</v>
      </c>
      <c r="C1161" s="1" t="s">
        <v>0</v>
      </c>
      <c r="D1161" s="1" t="s">
        <v>2091</v>
      </c>
      <c r="E1161" s="1" t="s">
        <v>2092</v>
      </c>
      <c r="F1161" s="9">
        <v>1329900394408</v>
      </c>
      <c r="G1161" s="3">
        <v>42385</v>
      </c>
      <c r="H1161" s="4">
        <f t="shared" ca="1" si="18"/>
        <v>467</v>
      </c>
    </row>
    <row r="1162" spans="1:8">
      <c r="A1162" s="2">
        <v>976900</v>
      </c>
      <c r="B1162" s="9">
        <v>21</v>
      </c>
      <c r="C1162" s="1" t="s">
        <v>0</v>
      </c>
      <c r="D1162" s="1" t="s">
        <v>2093</v>
      </c>
      <c r="E1162" s="1" t="s">
        <v>2094</v>
      </c>
      <c r="F1162" s="9">
        <v>1301500230834</v>
      </c>
      <c r="G1162" s="3">
        <v>42385</v>
      </c>
      <c r="H1162" s="4">
        <f t="shared" ca="1" si="18"/>
        <v>467</v>
      </c>
    </row>
    <row r="1163" spans="1:8">
      <c r="A1163" s="2">
        <v>976904</v>
      </c>
      <c r="B1163" s="9">
        <v>104</v>
      </c>
      <c r="C1163" s="1" t="s">
        <v>0</v>
      </c>
      <c r="D1163" s="1" t="s">
        <v>1086</v>
      </c>
      <c r="E1163" s="1" t="s">
        <v>2095</v>
      </c>
      <c r="F1163" s="9">
        <v>1101500539527</v>
      </c>
      <c r="G1163" s="3">
        <v>42644</v>
      </c>
      <c r="H1163" s="4">
        <f t="shared" ca="1" si="18"/>
        <v>208</v>
      </c>
    </row>
    <row r="1164" spans="1:8">
      <c r="A1164" s="2">
        <v>976936</v>
      </c>
      <c r="B1164" s="9">
        <v>70</v>
      </c>
      <c r="C1164" s="1" t="s">
        <v>0</v>
      </c>
      <c r="D1164" s="1" t="s">
        <v>2096</v>
      </c>
      <c r="E1164" s="1" t="s">
        <v>2097</v>
      </c>
      <c r="F1164" s="9">
        <v>1709900899662</v>
      </c>
      <c r="G1164" s="3">
        <v>42476</v>
      </c>
      <c r="H1164" s="4">
        <f t="shared" ca="1" si="18"/>
        <v>376</v>
      </c>
    </row>
    <row r="1165" spans="1:8">
      <c r="A1165" s="2">
        <v>976937</v>
      </c>
      <c r="B1165" s="9">
        <v>72</v>
      </c>
      <c r="C1165" s="1" t="s">
        <v>0</v>
      </c>
      <c r="D1165" s="1" t="s">
        <v>2098</v>
      </c>
      <c r="E1165" s="1" t="s">
        <v>2099</v>
      </c>
      <c r="F1165" s="9">
        <v>1100702502101</v>
      </c>
      <c r="G1165" s="3">
        <v>42644</v>
      </c>
      <c r="H1165" s="4">
        <f t="shared" ca="1" si="18"/>
        <v>208</v>
      </c>
    </row>
    <row r="1166" spans="1:8">
      <c r="A1166" s="2">
        <v>976938</v>
      </c>
      <c r="B1166" s="9">
        <v>104</v>
      </c>
      <c r="C1166" s="1" t="s">
        <v>0</v>
      </c>
      <c r="D1166" s="1" t="s">
        <v>2100</v>
      </c>
      <c r="E1166" s="1" t="s">
        <v>2101</v>
      </c>
      <c r="F1166" s="9">
        <v>1103700467963</v>
      </c>
      <c r="G1166" s="3">
        <v>42644</v>
      </c>
      <c r="H1166" s="4">
        <f t="shared" ca="1" si="18"/>
        <v>208</v>
      </c>
    </row>
    <row r="1167" spans="1:8">
      <c r="A1167" s="2">
        <v>976939</v>
      </c>
      <c r="B1167" s="9">
        <v>164</v>
      </c>
      <c r="C1167" s="1" t="s">
        <v>0</v>
      </c>
      <c r="D1167" s="1" t="s">
        <v>2102</v>
      </c>
      <c r="E1167" s="1" t="s">
        <v>2103</v>
      </c>
      <c r="F1167" s="9">
        <v>1449900497273</v>
      </c>
      <c r="G1167" s="3">
        <v>42644</v>
      </c>
      <c r="H1167" s="4">
        <f t="shared" ca="1" si="18"/>
        <v>208</v>
      </c>
    </row>
    <row r="1168" spans="1:8">
      <c r="A1168" s="2">
        <v>976969</v>
      </c>
      <c r="B1168" s="9">
        <v>126</v>
      </c>
      <c r="C1168" s="1" t="s">
        <v>0</v>
      </c>
      <c r="D1168" s="1" t="s">
        <v>2104</v>
      </c>
      <c r="E1168" s="1" t="s">
        <v>2105</v>
      </c>
      <c r="F1168" s="9">
        <v>1100701803557</v>
      </c>
      <c r="G1168" s="3">
        <v>42644</v>
      </c>
      <c r="H1168" s="4">
        <f t="shared" ca="1" si="18"/>
        <v>208</v>
      </c>
    </row>
    <row r="1169" spans="1:8">
      <c r="A1169" s="2">
        <v>976981</v>
      </c>
      <c r="B1169" s="9">
        <v>106</v>
      </c>
      <c r="C1169" s="1" t="s">
        <v>0</v>
      </c>
      <c r="D1169" s="1" t="s">
        <v>2106</v>
      </c>
      <c r="E1169" s="1" t="s">
        <v>2107</v>
      </c>
      <c r="F1169" s="9">
        <v>1505300016865</v>
      </c>
      <c r="G1169" s="3">
        <v>42370</v>
      </c>
      <c r="H1169" s="4">
        <f t="shared" ca="1" si="18"/>
        <v>482</v>
      </c>
    </row>
    <row r="1170" spans="1:8">
      <c r="A1170" s="2">
        <v>977069</v>
      </c>
      <c r="B1170" s="9">
        <v>14</v>
      </c>
      <c r="C1170" s="1" t="s">
        <v>0</v>
      </c>
      <c r="D1170" s="1" t="s">
        <v>716</v>
      </c>
      <c r="E1170" s="1" t="s">
        <v>2108</v>
      </c>
      <c r="F1170" s="9">
        <v>3110101992380</v>
      </c>
      <c r="G1170" s="3">
        <v>42385</v>
      </c>
      <c r="H1170" s="4">
        <f t="shared" ca="1" si="18"/>
        <v>467</v>
      </c>
    </row>
    <row r="1171" spans="1:8">
      <c r="A1171" s="2">
        <v>977071</v>
      </c>
      <c r="B1171" s="9">
        <v>157</v>
      </c>
      <c r="C1171" s="1" t="s">
        <v>0</v>
      </c>
      <c r="D1171" s="1" t="s">
        <v>2109</v>
      </c>
      <c r="E1171" s="1" t="s">
        <v>2110</v>
      </c>
      <c r="F1171" s="9">
        <v>1570900098809</v>
      </c>
      <c r="G1171" s="3">
        <v>42385</v>
      </c>
      <c r="H1171" s="4">
        <f t="shared" ca="1" si="18"/>
        <v>467</v>
      </c>
    </row>
    <row r="1172" spans="1:8">
      <c r="A1172" s="2">
        <v>977075</v>
      </c>
      <c r="B1172" s="9">
        <v>166</v>
      </c>
      <c r="C1172" s="1" t="s">
        <v>0</v>
      </c>
      <c r="D1172" s="1" t="s">
        <v>2111</v>
      </c>
      <c r="E1172" s="1" t="s">
        <v>2112</v>
      </c>
      <c r="F1172" s="9">
        <v>1100702808412</v>
      </c>
      <c r="G1172" s="3">
        <v>42736</v>
      </c>
      <c r="H1172" s="4">
        <f t="shared" ca="1" si="18"/>
        <v>116</v>
      </c>
    </row>
    <row r="1173" spans="1:8">
      <c r="A1173" s="2">
        <v>977087</v>
      </c>
      <c r="B1173" s="9">
        <v>55</v>
      </c>
      <c r="C1173" s="1" t="s">
        <v>0</v>
      </c>
      <c r="D1173" s="1" t="s">
        <v>63</v>
      </c>
      <c r="E1173" s="1" t="s">
        <v>2113</v>
      </c>
      <c r="F1173" s="9">
        <v>1450200226457</v>
      </c>
      <c r="G1173" s="3">
        <v>42705</v>
      </c>
      <c r="H1173" s="4">
        <f t="shared" ca="1" si="18"/>
        <v>147</v>
      </c>
    </row>
    <row r="1174" spans="1:8">
      <c r="A1174" s="2">
        <v>977197</v>
      </c>
      <c r="B1174" s="9">
        <v>186</v>
      </c>
      <c r="C1174" s="1" t="s">
        <v>0</v>
      </c>
      <c r="D1174" s="1" t="s">
        <v>2114</v>
      </c>
      <c r="E1174" s="1" t="s">
        <v>2115</v>
      </c>
      <c r="F1174" s="9">
        <v>1209500066269</v>
      </c>
      <c r="G1174" s="3">
        <v>42644</v>
      </c>
      <c r="H1174" s="4">
        <f t="shared" ca="1" si="18"/>
        <v>208</v>
      </c>
    </row>
    <row r="1175" spans="1:8">
      <c r="A1175" s="2">
        <v>977199</v>
      </c>
      <c r="B1175" s="9">
        <v>186</v>
      </c>
      <c r="C1175" s="1" t="s">
        <v>0</v>
      </c>
      <c r="D1175" s="1" t="s">
        <v>2116</v>
      </c>
      <c r="E1175" s="1" t="s">
        <v>2117</v>
      </c>
      <c r="F1175" s="9">
        <v>1129900457827</v>
      </c>
      <c r="G1175" s="3">
        <v>42644</v>
      </c>
      <c r="H1175" s="4">
        <f t="shared" ca="1" si="18"/>
        <v>208</v>
      </c>
    </row>
    <row r="1176" spans="1:8">
      <c r="A1176" s="2">
        <v>977200</v>
      </c>
      <c r="B1176" s="9">
        <v>140</v>
      </c>
      <c r="C1176" s="1" t="s">
        <v>0</v>
      </c>
      <c r="D1176" s="1" t="s">
        <v>491</v>
      </c>
      <c r="E1176" s="1" t="s">
        <v>2118</v>
      </c>
      <c r="F1176" s="9">
        <v>1140600122201</v>
      </c>
      <c r="G1176" s="3">
        <v>42675</v>
      </c>
      <c r="H1176" s="4">
        <f t="shared" ca="1" si="18"/>
        <v>177</v>
      </c>
    </row>
    <row r="1177" spans="1:8">
      <c r="A1177" s="2">
        <v>977232</v>
      </c>
      <c r="B1177" s="9">
        <v>18</v>
      </c>
      <c r="C1177" s="1" t="s">
        <v>0</v>
      </c>
      <c r="D1177" s="1" t="s">
        <v>383</v>
      </c>
      <c r="E1177" s="1" t="s">
        <v>2119</v>
      </c>
      <c r="F1177" s="9">
        <v>1269900282392</v>
      </c>
      <c r="G1177" s="3">
        <v>42659</v>
      </c>
      <c r="H1177" s="4">
        <f t="shared" ca="1" si="18"/>
        <v>193</v>
      </c>
    </row>
    <row r="1178" spans="1:8">
      <c r="A1178" s="2">
        <v>977449</v>
      </c>
      <c r="B1178" s="9">
        <v>3</v>
      </c>
      <c r="C1178" s="1" t="s">
        <v>0</v>
      </c>
      <c r="D1178" s="1" t="s">
        <v>297</v>
      </c>
      <c r="E1178" s="1" t="s">
        <v>2120</v>
      </c>
      <c r="F1178" s="9">
        <v>1103100255094</v>
      </c>
      <c r="G1178" s="3">
        <v>42476</v>
      </c>
      <c r="H1178" s="4">
        <f t="shared" ca="1" si="18"/>
        <v>376</v>
      </c>
    </row>
    <row r="1179" spans="1:8">
      <c r="A1179" s="2">
        <v>977484</v>
      </c>
      <c r="B1179" s="9">
        <v>56</v>
      </c>
      <c r="C1179" s="1" t="s">
        <v>0</v>
      </c>
      <c r="D1179" s="1" t="s">
        <v>2121</v>
      </c>
      <c r="E1179" s="1" t="s">
        <v>2122</v>
      </c>
      <c r="F1179" s="9">
        <v>1100201358902</v>
      </c>
      <c r="G1179" s="3">
        <v>42476</v>
      </c>
      <c r="H1179" s="4">
        <f t="shared" ca="1" si="18"/>
        <v>376</v>
      </c>
    </row>
    <row r="1180" spans="1:8">
      <c r="A1180" s="2">
        <v>977507</v>
      </c>
      <c r="B1180" s="9">
        <v>64</v>
      </c>
      <c r="C1180" s="1" t="s">
        <v>0</v>
      </c>
      <c r="D1180" s="1" t="s">
        <v>2123</v>
      </c>
      <c r="E1180" s="1" t="s">
        <v>2124</v>
      </c>
      <c r="F1180" s="9">
        <v>1100201303466</v>
      </c>
      <c r="G1180" s="3">
        <v>42614</v>
      </c>
      <c r="H1180" s="4">
        <f t="shared" ca="1" si="18"/>
        <v>238</v>
      </c>
    </row>
    <row r="1181" spans="1:8">
      <c r="A1181" s="2">
        <v>977508</v>
      </c>
      <c r="B1181" s="9">
        <v>64</v>
      </c>
      <c r="C1181" s="1" t="s">
        <v>0</v>
      </c>
      <c r="D1181" s="1" t="s">
        <v>2125</v>
      </c>
      <c r="E1181" s="1" t="s">
        <v>2126</v>
      </c>
      <c r="F1181" s="9">
        <v>1100201424361</v>
      </c>
      <c r="G1181" s="3">
        <v>42644</v>
      </c>
      <c r="H1181" s="4">
        <f t="shared" ca="1" si="18"/>
        <v>208</v>
      </c>
    </row>
    <row r="1182" spans="1:8">
      <c r="A1182" s="2">
        <v>977512</v>
      </c>
      <c r="B1182" s="9">
        <v>68</v>
      </c>
      <c r="C1182" s="1" t="s">
        <v>0</v>
      </c>
      <c r="D1182" s="1" t="s">
        <v>2127</v>
      </c>
      <c r="E1182" s="1" t="s">
        <v>2128</v>
      </c>
      <c r="F1182" s="9">
        <v>1450700272326</v>
      </c>
      <c r="G1182" s="3">
        <v>42476</v>
      </c>
      <c r="H1182" s="4">
        <f t="shared" ca="1" si="18"/>
        <v>376</v>
      </c>
    </row>
    <row r="1183" spans="1:8">
      <c r="A1183" s="2">
        <v>977515</v>
      </c>
      <c r="B1183" s="9">
        <v>103</v>
      </c>
      <c r="C1183" s="1" t="s">
        <v>0</v>
      </c>
      <c r="D1183" s="1" t="s">
        <v>841</v>
      </c>
      <c r="E1183" s="1" t="s">
        <v>2129</v>
      </c>
      <c r="F1183" s="9">
        <v>3141300046230</v>
      </c>
      <c r="G1183" s="3">
        <v>42476</v>
      </c>
      <c r="H1183" s="4">
        <f t="shared" ca="1" si="18"/>
        <v>376</v>
      </c>
    </row>
    <row r="1184" spans="1:8">
      <c r="A1184" s="2">
        <v>977588</v>
      </c>
      <c r="B1184" s="9">
        <v>100</v>
      </c>
      <c r="C1184" s="1" t="s">
        <v>0</v>
      </c>
      <c r="D1184" s="1" t="s">
        <v>2130</v>
      </c>
      <c r="E1184" s="1" t="s">
        <v>2131</v>
      </c>
      <c r="F1184" s="9">
        <v>1100500193522</v>
      </c>
      <c r="G1184" s="3">
        <v>42385</v>
      </c>
      <c r="H1184" s="4">
        <f t="shared" ca="1" si="18"/>
        <v>467</v>
      </c>
    </row>
    <row r="1185" spans="1:8">
      <c r="A1185" s="2">
        <v>977592</v>
      </c>
      <c r="B1185" s="9">
        <v>164</v>
      </c>
      <c r="C1185" s="1" t="s">
        <v>0</v>
      </c>
      <c r="D1185" s="1" t="s">
        <v>2132</v>
      </c>
      <c r="E1185" s="1" t="s">
        <v>2133</v>
      </c>
      <c r="F1185" s="9">
        <v>1103702534668</v>
      </c>
      <c r="G1185" s="3">
        <v>42675</v>
      </c>
      <c r="H1185" s="4">
        <f t="shared" ca="1" si="18"/>
        <v>177</v>
      </c>
    </row>
    <row r="1186" spans="1:8">
      <c r="A1186" s="2">
        <v>977601</v>
      </c>
      <c r="B1186" s="9">
        <v>136</v>
      </c>
      <c r="C1186" s="1" t="s">
        <v>0</v>
      </c>
      <c r="D1186" s="1" t="s">
        <v>2134</v>
      </c>
      <c r="E1186" s="1" t="s">
        <v>2135</v>
      </c>
      <c r="F1186" s="9">
        <v>1100400959736</v>
      </c>
      <c r="G1186" s="3">
        <v>42644</v>
      </c>
      <c r="H1186" s="4">
        <f t="shared" ca="1" si="18"/>
        <v>208</v>
      </c>
    </row>
    <row r="1187" spans="1:8">
      <c r="A1187" s="2">
        <v>977603</v>
      </c>
      <c r="B1187" s="9">
        <v>186</v>
      </c>
      <c r="C1187" s="1" t="s">
        <v>0</v>
      </c>
      <c r="D1187" s="1" t="s">
        <v>1094</v>
      </c>
      <c r="E1187" s="1" t="s">
        <v>2136</v>
      </c>
      <c r="F1187" s="9">
        <v>1110300176233</v>
      </c>
      <c r="G1187" s="3">
        <v>42644</v>
      </c>
      <c r="H1187" s="4">
        <f t="shared" ca="1" si="18"/>
        <v>208</v>
      </c>
    </row>
    <row r="1188" spans="1:8">
      <c r="A1188" s="2">
        <v>977605</v>
      </c>
      <c r="B1188" s="9">
        <v>80</v>
      </c>
      <c r="C1188" s="1" t="s">
        <v>0</v>
      </c>
      <c r="D1188" s="1" t="s">
        <v>2137</v>
      </c>
      <c r="E1188" s="1" t="s">
        <v>2138</v>
      </c>
      <c r="F1188" s="9">
        <v>1659900569477</v>
      </c>
      <c r="G1188" s="3">
        <v>42385</v>
      </c>
      <c r="H1188" s="4">
        <f t="shared" ca="1" si="18"/>
        <v>467</v>
      </c>
    </row>
    <row r="1189" spans="1:8">
      <c r="A1189" s="2">
        <v>977662</v>
      </c>
      <c r="B1189" s="9">
        <v>28</v>
      </c>
      <c r="C1189" s="1" t="s">
        <v>0</v>
      </c>
      <c r="D1189" s="1" t="s">
        <v>2139</v>
      </c>
      <c r="E1189" s="1" t="s">
        <v>2140</v>
      </c>
      <c r="F1189" s="9">
        <v>1100501315737</v>
      </c>
      <c r="G1189" s="3">
        <v>42461</v>
      </c>
      <c r="H1189" s="4">
        <f t="shared" ca="1" si="18"/>
        <v>391</v>
      </c>
    </row>
    <row r="1190" spans="1:8">
      <c r="A1190" s="2">
        <v>977663</v>
      </c>
      <c r="B1190" s="9">
        <v>147</v>
      </c>
      <c r="C1190" s="1" t="s">
        <v>0</v>
      </c>
      <c r="D1190" s="1" t="s">
        <v>1096</v>
      </c>
      <c r="E1190" s="1" t="s">
        <v>2141</v>
      </c>
      <c r="F1190" s="9">
        <v>1100201197984</v>
      </c>
      <c r="G1190" s="3">
        <v>42476</v>
      </c>
      <c r="H1190" s="4">
        <f t="shared" ca="1" si="18"/>
        <v>376</v>
      </c>
    </row>
    <row r="1191" spans="1:8">
      <c r="A1191" s="2">
        <v>977671</v>
      </c>
      <c r="B1191" s="9">
        <v>69</v>
      </c>
      <c r="C1191" s="1" t="s">
        <v>0</v>
      </c>
      <c r="D1191" s="1" t="s">
        <v>2142</v>
      </c>
      <c r="E1191" s="1" t="s">
        <v>2143</v>
      </c>
      <c r="F1191" s="9">
        <v>5101700077724</v>
      </c>
      <c r="G1191" s="3">
        <v>42476</v>
      </c>
      <c r="H1191" s="4">
        <f t="shared" ca="1" si="18"/>
        <v>376</v>
      </c>
    </row>
    <row r="1192" spans="1:8">
      <c r="A1192" s="2">
        <v>977675</v>
      </c>
      <c r="B1192" s="9">
        <v>37</v>
      </c>
      <c r="C1192" s="1" t="s">
        <v>0</v>
      </c>
      <c r="D1192" s="1" t="s">
        <v>716</v>
      </c>
      <c r="E1192" s="1" t="s">
        <v>2144</v>
      </c>
      <c r="F1192" s="9">
        <v>1100800597955</v>
      </c>
      <c r="G1192" s="3">
        <v>42476</v>
      </c>
      <c r="H1192" s="4">
        <f t="shared" ca="1" si="18"/>
        <v>376</v>
      </c>
    </row>
    <row r="1193" spans="1:8">
      <c r="A1193" s="2">
        <v>977679</v>
      </c>
      <c r="B1193" s="9">
        <v>69</v>
      </c>
      <c r="C1193" s="1" t="s">
        <v>0</v>
      </c>
      <c r="D1193" s="1" t="s">
        <v>2145</v>
      </c>
      <c r="E1193" s="1" t="s">
        <v>2146</v>
      </c>
      <c r="F1193" s="9">
        <v>1100702627302</v>
      </c>
      <c r="G1193" s="3">
        <v>42476</v>
      </c>
      <c r="H1193" s="4">
        <f t="shared" ca="1" si="18"/>
        <v>376</v>
      </c>
    </row>
    <row r="1194" spans="1:8">
      <c r="A1194" s="2">
        <v>977680</v>
      </c>
      <c r="B1194" s="9">
        <v>141</v>
      </c>
      <c r="C1194" s="1" t="s">
        <v>0</v>
      </c>
      <c r="D1194" s="1" t="s">
        <v>1086</v>
      </c>
      <c r="E1194" s="1" t="s">
        <v>2147</v>
      </c>
      <c r="F1194" s="9">
        <v>1149900342736</v>
      </c>
      <c r="G1194" s="3">
        <v>42476</v>
      </c>
      <c r="H1194" s="4">
        <f t="shared" ca="1" si="18"/>
        <v>376</v>
      </c>
    </row>
    <row r="1195" spans="1:8">
      <c r="A1195" s="2">
        <v>977687</v>
      </c>
      <c r="B1195" s="9">
        <v>59</v>
      </c>
      <c r="C1195" s="1" t="s">
        <v>0</v>
      </c>
      <c r="D1195" s="1" t="s">
        <v>2148</v>
      </c>
      <c r="E1195" s="1" t="s">
        <v>2149</v>
      </c>
      <c r="F1195" s="9">
        <v>1100201154886</v>
      </c>
      <c r="G1195" s="3">
        <v>42476</v>
      </c>
      <c r="H1195" s="4">
        <f t="shared" ca="1" si="18"/>
        <v>376</v>
      </c>
    </row>
    <row r="1196" spans="1:8">
      <c r="A1196" s="2">
        <v>977693</v>
      </c>
      <c r="B1196" s="9">
        <v>25</v>
      </c>
      <c r="C1196" s="1" t="s">
        <v>0</v>
      </c>
      <c r="D1196" s="1" t="s">
        <v>2150</v>
      </c>
      <c r="E1196" s="1" t="s">
        <v>2151</v>
      </c>
      <c r="F1196" s="9">
        <v>1209700708621</v>
      </c>
      <c r="G1196" s="3">
        <v>42476</v>
      </c>
      <c r="H1196" s="4">
        <f t="shared" ca="1" si="18"/>
        <v>376</v>
      </c>
    </row>
    <row r="1197" spans="1:8">
      <c r="A1197" s="2">
        <v>977694</v>
      </c>
      <c r="B1197" s="9">
        <v>25</v>
      </c>
      <c r="C1197" s="1" t="s">
        <v>0</v>
      </c>
      <c r="D1197" s="1" t="s">
        <v>2152</v>
      </c>
      <c r="E1197" s="1" t="s">
        <v>2153</v>
      </c>
      <c r="F1197" s="9">
        <v>1200900213414</v>
      </c>
      <c r="G1197" s="3">
        <v>42476</v>
      </c>
      <c r="H1197" s="4">
        <f t="shared" ca="1" si="18"/>
        <v>376</v>
      </c>
    </row>
    <row r="1198" spans="1:8">
      <c r="A1198" s="2">
        <v>977705</v>
      </c>
      <c r="B1198" s="9">
        <v>93</v>
      </c>
      <c r="C1198" s="1" t="s">
        <v>0</v>
      </c>
      <c r="D1198" s="1" t="s">
        <v>2154</v>
      </c>
      <c r="E1198" s="1" t="s">
        <v>2155</v>
      </c>
      <c r="F1198" s="9">
        <v>1510100292660</v>
      </c>
      <c r="G1198" s="3">
        <v>42476</v>
      </c>
      <c r="H1198" s="4">
        <f t="shared" ca="1" si="18"/>
        <v>376</v>
      </c>
    </row>
    <row r="1199" spans="1:8">
      <c r="A1199" s="2">
        <v>977711</v>
      </c>
      <c r="B1199" s="9">
        <v>24</v>
      </c>
      <c r="C1199" s="1" t="s">
        <v>0</v>
      </c>
      <c r="D1199" s="1" t="s">
        <v>211</v>
      </c>
      <c r="E1199" s="1" t="s">
        <v>2156</v>
      </c>
      <c r="F1199" s="9">
        <v>1500700160926</v>
      </c>
      <c r="G1199" s="3">
        <v>42476</v>
      </c>
      <c r="H1199" s="4">
        <f t="shared" ca="1" si="18"/>
        <v>376</v>
      </c>
    </row>
    <row r="1200" spans="1:8">
      <c r="A1200" s="2">
        <v>977712</v>
      </c>
      <c r="B1200" s="9">
        <v>24</v>
      </c>
      <c r="C1200" s="1" t="s">
        <v>0</v>
      </c>
      <c r="D1200" s="1" t="s">
        <v>2069</v>
      </c>
      <c r="E1200" s="1" t="s">
        <v>2157</v>
      </c>
      <c r="F1200" s="9">
        <v>1560100408196</v>
      </c>
      <c r="G1200" s="3">
        <v>42476</v>
      </c>
      <c r="H1200" s="4">
        <f t="shared" ca="1" si="18"/>
        <v>376</v>
      </c>
    </row>
    <row r="1201" spans="1:8">
      <c r="A1201" s="2">
        <v>977713</v>
      </c>
      <c r="B1201" s="9">
        <v>80</v>
      </c>
      <c r="C1201" s="1" t="s">
        <v>0</v>
      </c>
      <c r="D1201" s="1" t="s">
        <v>2158</v>
      </c>
      <c r="E1201" s="1" t="s">
        <v>2159</v>
      </c>
      <c r="F1201" s="9">
        <v>1729900270578</v>
      </c>
      <c r="G1201" s="3">
        <v>42675</v>
      </c>
      <c r="H1201" s="4">
        <f t="shared" ca="1" si="18"/>
        <v>177</v>
      </c>
    </row>
    <row r="1202" spans="1:8">
      <c r="A1202" s="2">
        <v>977726</v>
      </c>
      <c r="B1202" s="9">
        <v>57</v>
      </c>
      <c r="C1202" s="1" t="s">
        <v>0</v>
      </c>
      <c r="D1202" s="1" t="s">
        <v>2052</v>
      </c>
      <c r="E1202" s="1" t="s">
        <v>2160</v>
      </c>
      <c r="F1202" s="9">
        <v>1102002525860</v>
      </c>
      <c r="G1202" s="3">
        <v>42476</v>
      </c>
      <c r="H1202" s="4">
        <f t="shared" ca="1" si="18"/>
        <v>376</v>
      </c>
    </row>
    <row r="1203" spans="1:8">
      <c r="A1203" s="2">
        <v>977751</v>
      </c>
      <c r="B1203" s="9">
        <v>131</v>
      </c>
      <c r="C1203" s="1" t="s">
        <v>0</v>
      </c>
      <c r="D1203" s="1" t="s">
        <v>2161</v>
      </c>
      <c r="E1203" s="1" t="s">
        <v>2162</v>
      </c>
      <c r="F1203" s="9">
        <v>1470800280169</v>
      </c>
      <c r="G1203" s="3">
        <v>42461</v>
      </c>
      <c r="H1203" s="4">
        <f t="shared" ca="1" si="18"/>
        <v>391</v>
      </c>
    </row>
    <row r="1204" spans="1:8">
      <c r="A1204" s="2">
        <v>977771</v>
      </c>
      <c r="B1204" s="9">
        <v>78</v>
      </c>
      <c r="C1204" s="1" t="s">
        <v>0</v>
      </c>
      <c r="D1204" s="1" t="s">
        <v>2163</v>
      </c>
      <c r="E1204" s="1" t="s">
        <v>2164</v>
      </c>
      <c r="F1204" s="9">
        <v>1100200920381</v>
      </c>
      <c r="G1204" s="3">
        <v>42476</v>
      </c>
      <c r="H1204" s="4">
        <f t="shared" ca="1" si="18"/>
        <v>376</v>
      </c>
    </row>
    <row r="1205" spans="1:8">
      <c r="A1205" s="2">
        <v>977784</v>
      </c>
      <c r="B1205" s="9">
        <v>30</v>
      </c>
      <c r="C1205" s="1" t="s">
        <v>0</v>
      </c>
      <c r="D1205" s="1" t="s">
        <v>2165</v>
      </c>
      <c r="E1205" s="1" t="s">
        <v>2166</v>
      </c>
      <c r="F1205" s="9">
        <v>1139900217443</v>
      </c>
      <c r="G1205" s="3">
        <v>42476</v>
      </c>
      <c r="H1205" s="4">
        <f t="shared" ca="1" si="18"/>
        <v>376</v>
      </c>
    </row>
    <row r="1206" spans="1:8">
      <c r="A1206" s="2">
        <v>977785</v>
      </c>
      <c r="B1206" s="9">
        <v>30</v>
      </c>
      <c r="C1206" s="1" t="s">
        <v>0</v>
      </c>
      <c r="D1206" s="1" t="s">
        <v>2167</v>
      </c>
      <c r="E1206" s="1" t="s">
        <v>2168</v>
      </c>
      <c r="F1206" s="9">
        <v>1729900263199</v>
      </c>
      <c r="G1206" s="3">
        <v>42476</v>
      </c>
      <c r="H1206" s="4">
        <f t="shared" ca="1" si="18"/>
        <v>376</v>
      </c>
    </row>
    <row r="1207" spans="1:8">
      <c r="A1207" s="2">
        <v>977789</v>
      </c>
      <c r="B1207" s="9">
        <v>6</v>
      </c>
      <c r="C1207" s="1" t="s">
        <v>0</v>
      </c>
      <c r="D1207" s="1" t="s">
        <v>2169</v>
      </c>
      <c r="E1207" s="1" t="s">
        <v>2170</v>
      </c>
      <c r="F1207" s="9">
        <v>1709901233005</v>
      </c>
      <c r="G1207" s="3">
        <v>42675</v>
      </c>
      <c r="H1207" s="4">
        <f t="shared" ca="1" si="18"/>
        <v>177</v>
      </c>
    </row>
    <row r="1208" spans="1:8">
      <c r="A1208" s="2">
        <v>977824</v>
      </c>
      <c r="B1208" s="9">
        <v>8</v>
      </c>
      <c r="C1208" s="1" t="s">
        <v>0</v>
      </c>
      <c r="D1208" s="1" t="s">
        <v>1810</v>
      </c>
      <c r="E1208" s="1" t="s">
        <v>2171</v>
      </c>
      <c r="F1208" s="9">
        <v>1129900202683</v>
      </c>
      <c r="G1208" s="3">
        <v>42461</v>
      </c>
      <c r="H1208" s="4">
        <f t="shared" ca="1" si="18"/>
        <v>391</v>
      </c>
    </row>
    <row r="1209" spans="1:8">
      <c r="A1209" s="2">
        <v>977839</v>
      </c>
      <c r="B1209" s="9">
        <v>35</v>
      </c>
      <c r="C1209" s="1" t="s">
        <v>0</v>
      </c>
      <c r="D1209" s="1" t="s">
        <v>2172</v>
      </c>
      <c r="E1209" s="1" t="s">
        <v>2173</v>
      </c>
      <c r="F1209" s="9">
        <v>1461300127788</v>
      </c>
      <c r="G1209" s="3">
        <v>42370</v>
      </c>
      <c r="H1209" s="4">
        <f t="shared" ca="1" si="18"/>
        <v>482</v>
      </c>
    </row>
    <row r="1210" spans="1:8">
      <c r="A1210" s="2">
        <v>977842</v>
      </c>
      <c r="B1210" s="9">
        <v>183</v>
      </c>
      <c r="C1210" s="1" t="s">
        <v>0</v>
      </c>
      <c r="D1210" s="1" t="s">
        <v>314</v>
      </c>
      <c r="E1210" s="1" t="s">
        <v>2174</v>
      </c>
      <c r="F1210" s="9">
        <v>1309800194989</v>
      </c>
      <c r="G1210" s="3">
        <v>42370</v>
      </c>
      <c r="H1210" s="4">
        <f t="shared" ca="1" si="18"/>
        <v>482</v>
      </c>
    </row>
    <row r="1211" spans="1:8">
      <c r="A1211" s="2">
        <v>977850</v>
      </c>
      <c r="B1211" s="9">
        <v>17</v>
      </c>
      <c r="C1211" s="1" t="s">
        <v>0</v>
      </c>
      <c r="D1211" s="1" t="s">
        <v>884</v>
      </c>
      <c r="E1211" s="1" t="s">
        <v>2175</v>
      </c>
      <c r="F1211" s="9">
        <v>5430500076003</v>
      </c>
      <c r="G1211" s="3">
        <v>42401</v>
      </c>
      <c r="H1211" s="4">
        <f t="shared" ca="1" si="18"/>
        <v>451</v>
      </c>
    </row>
    <row r="1212" spans="1:8">
      <c r="A1212" s="2">
        <v>977853</v>
      </c>
      <c r="B1212" s="9">
        <v>181</v>
      </c>
      <c r="C1212" s="1" t="s">
        <v>0</v>
      </c>
      <c r="D1212" s="1" t="s">
        <v>2176</v>
      </c>
      <c r="E1212" s="1" t="s">
        <v>2177</v>
      </c>
      <c r="F1212" s="9">
        <v>1619900085305</v>
      </c>
      <c r="G1212" s="3">
        <v>42644</v>
      </c>
      <c r="H1212" s="4">
        <f t="shared" ca="1" si="18"/>
        <v>208</v>
      </c>
    </row>
    <row r="1213" spans="1:8">
      <c r="A1213" s="2">
        <v>977861</v>
      </c>
      <c r="B1213" s="9">
        <v>73</v>
      </c>
      <c r="C1213" s="1" t="s">
        <v>0</v>
      </c>
      <c r="D1213" s="1" t="s">
        <v>2178</v>
      </c>
      <c r="E1213" s="1" t="s">
        <v>2179</v>
      </c>
      <c r="F1213" s="9">
        <v>3801100432415</v>
      </c>
      <c r="G1213" s="3">
        <v>42401</v>
      </c>
      <c r="H1213" s="4">
        <f t="shared" ca="1" si="18"/>
        <v>451</v>
      </c>
    </row>
    <row r="1214" spans="1:8">
      <c r="A1214" s="2">
        <v>977867</v>
      </c>
      <c r="B1214" s="9">
        <v>73</v>
      </c>
      <c r="C1214" s="1" t="s">
        <v>0</v>
      </c>
      <c r="D1214" s="1" t="s">
        <v>2180</v>
      </c>
      <c r="E1214" s="1" t="s">
        <v>2181</v>
      </c>
      <c r="F1214" s="9">
        <v>1779900204711</v>
      </c>
      <c r="G1214" s="3">
        <v>42401</v>
      </c>
      <c r="H1214" s="4">
        <f t="shared" ca="1" si="18"/>
        <v>451</v>
      </c>
    </row>
    <row r="1215" spans="1:8">
      <c r="A1215" s="2">
        <v>977875</v>
      </c>
      <c r="B1215" s="9">
        <v>164</v>
      </c>
      <c r="C1215" s="1" t="s">
        <v>0</v>
      </c>
      <c r="D1215" s="1" t="s">
        <v>2182</v>
      </c>
      <c r="E1215" s="1" t="s">
        <v>2183</v>
      </c>
      <c r="F1215" s="9">
        <v>1100501368598</v>
      </c>
      <c r="G1215" s="3">
        <v>42644</v>
      </c>
      <c r="H1215" s="4">
        <f t="shared" ca="1" si="18"/>
        <v>208</v>
      </c>
    </row>
    <row r="1216" spans="1:8">
      <c r="A1216" s="2">
        <v>977904</v>
      </c>
      <c r="B1216" s="9">
        <v>54</v>
      </c>
      <c r="C1216" s="1" t="s">
        <v>0</v>
      </c>
      <c r="D1216" s="1" t="s">
        <v>2184</v>
      </c>
      <c r="E1216" s="1" t="s">
        <v>2185</v>
      </c>
      <c r="F1216" s="9">
        <v>1100701514857</v>
      </c>
      <c r="G1216" s="3">
        <v>42583</v>
      </c>
      <c r="H1216" s="4">
        <f t="shared" ca="1" si="18"/>
        <v>269</v>
      </c>
    </row>
    <row r="1217" spans="1:8">
      <c r="A1217" s="2">
        <v>977909</v>
      </c>
      <c r="B1217" s="9">
        <v>133</v>
      </c>
      <c r="C1217" s="1" t="s">
        <v>0</v>
      </c>
      <c r="D1217" s="1" t="s">
        <v>2186</v>
      </c>
      <c r="E1217" s="1" t="s">
        <v>2187</v>
      </c>
      <c r="F1217" s="9">
        <v>1102002831162</v>
      </c>
      <c r="G1217" s="3">
        <v>42644</v>
      </c>
      <c r="H1217" s="4">
        <f t="shared" ca="1" si="18"/>
        <v>208</v>
      </c>
    </row>
    <row r="1218" spans="1:8">
      <c r="A1218" s="2">
        <v>977932</v>
      </c>
      <c r="B1218" s="9">
        <v>126</v>
      </c>
      <c r="C1218" s="1" t="s">
        <v>0</v>
      </c>
      <c r="D1218" s="1" t="s">
        <v>2188</v>
      </c>
      <c r="E1218" s="1" t="s">
        <v>2189</v>
      </c>
      <c r="F1218" s="9">
        <v>1100800508545</v>
      </c>
      <c r="G1218" s="3">
        <v>42644</v>
      </c>
      <c r="H1218" s="4">
        <f t="shared" ca="1" si="18"/>
        <v>208</v>
      </c>
    </row>
    <row r="1219" spans="1:8">
      <c r="A1219" s="2">
        <v>977936</v>
      </c>
      <c r="B1219" s="9">
        <v>133</v>
      </c>
      <c r="C1219" s="1" t="s">
        <v>0</v>
      </c>
      <c r="D1219" s="1" t="s">
        <v>1200</v>
      </c>
      <c r="E1219" s="1" t="s">
        <v>2190</v>
      </c>
      <c r="F1219" s="9">
        <v>1102002848502</v>
      </c>
      <c r="G1219" s="3">
        <v>42644</v>
      </c>
      <c r="H1219" s="4">
        <f t="shared" ref="H1219:H1282" ca="1" si="19">(TODAY()-G1219)</f>
        <v>208</v>
      </c>
    </row>
    <row r="1220" spans="1:8">
      <c r="A1220" s="2">
        <v>977943</v>
      </c>
      <c r="B1220" s="9">
        <v>177</v>
      </c>
      <c r="C1220" s="1" t="s">
        <v>0</v>
      </c>
      <c r="D1220" s="1" t="s">
        <v>2191</v>
      </c>
      <c r="E1220" s="1" t="s">
        <v>2192</v>
      </c>
      <c r="F1220" s="9">
        <v>3779900029915</v>
      </c>
      <c r="G1220" s="3">
        <v>42644</v>
      </c>
      <c r="H1220" s="4">
        <f t="shared" ca="1" si="19"/>
        <v>208</v>
      </c>
    </row>
    <row r="1221" spans="1:8">
      <c r="A1221" s="2">
        <v>977950</v>
      </c>
      <c r="B1221" s="9">
        <v>133</v>
      </c>
      <c r="C1221" s="1" t="s">
        <v>0</v>
      </c>
      <c r="D1221" s="1" t="s">
        <v>1631</v>
      </c>
      <c r="E1221" s="1" t="s">
        <v>2193</v>
      </c>
      <c r="F1221" s="9">
        <v>1102002267224</v>
      </c>
      <c r="G1221" s="3">
        <v>42644</v>
      </c>
      <c r="H1221" s="4">
        <f t="shared" ca="1" si="19"/>
        <v>208</v>
      </c>
    </row>
    <row r="1222" spans="1:8">
      <c r="A1222" s="2">
        <v>977951</v>
      </c>
      <c r="B1222" s="9">
        <v>133</v>
      </c>
      <c r="C1222" s="1" t="s">
        <v>0</v>
      </c>
      <c r="D1222" s="1" t="s">
        <v>1781</v>
      </c>
      <c r="E1222" s="1" t="s">
        <v>2194</v>
      </c>
      <c r="F1222" s="9">
        <v>1570700226544</v>
      </c>
      <c r="G1222" s="3">
        <v>42644</v>
      </c>
      <c r="H1222" s="4">
        <f t="shared" ca="1" si="19"/>
        <v>208</v>
      </c>
    </row>
    <row r="1223" spans="1:8">
      <c r="A1223" s="2">
        <v>977981</v>
      </c>
      <c r="B1223" s="9">
        <v>113</v>
      </c>
      <c r="C1223" s="1" t="s">
        <v>0</v>
      </c>
      <c r="D1223" s="1" t="s">
        <v>2195</v>
      </c>
      <c r="E1223" s="1" t="s">
        <v>2196</v>
      </c>
      <c r="F1223" s="9">
        <v>1110200156753</v>
      </c>
      <c r="G1223" s="3">
        <v>42583</v>
      </c>
      <c r="H1223" s="4">
        <f t="shared" ca="1" si="19"/>
        <v>269</v>
      </c>
    </row>
    <row r="1224" spans="1:8">
      <c r="A1224" s="2">
        <v>977986</v>
      </c>
      <c r="B1224" s="9">
        <v>14</v>
      </c>
      <c r="C1224" s="1" t="s">
        <v>0</v>
      </c>
      <c r="D1224" s="1" t="s">
        <v>2197</v>
      </c>
      <c r="E1224" s="1" t="s">
        <v>2198</v>
      </c>
      <c r="F1224" s="9">
        <v>1103100556850</v>
      </c>
      <c r="G1224" s="3">
        <v>42644</v>
      </c>
      <c r="H1224" s="4">
        <f t="shared" ca="1" si="19"/>
        <v>208</v>
      </c>
    </row>
    <row r="1225" spans="1:8">
      <c r="A1225" s="2">
        <v>977989</v>
      </c>
      <c r="B1225" s="9">
        <v>50</v>
      </c>
      <c r="C1225" s="1" t="s">
        <v>0</v>
      </c>
      <c r="D1225" s="1" t="s">
        <v>2199</v>
      </c>
      <c r="E1225" s="1" t="s">
        <v>2200</v>
      </c>
      <c r="F1225" s="9">
        <v>1100400718470</v>
      </c>
      <c r="G1225" s="3">
        <v>42416</v>
      </c>
      <c r="H1225" s="4">
        <f t="shared" ca="1" si="19"/>
        <v>436</v>
      </c>
    </row>
    <row r="1226" spans="1:8">
      <c r="A1226" s="2">
        <v>978008</v>
      </c>
      <c r="B1226" s="9">
        <v>187</v>
      </c>
      <c r="C1226" s="1" t="s">
        <v>0</v>
      </c>
      <c r="D1226" s="1" t="s">
        <v>2201</v>
      </c>
      <c r="E1226" s="1" t="s">
        <v>2202</v>
      </c>
      <c r="F1226" s="9">
        <v>1200101771157</v>
      </c>
      <c r="G1226" s="3">
        <v>42644</v>
      </c>
      <c r="H1226" s="4">
        <f t="shared" ca="1" si="19"/>
        <v>208</v>
      </c>
    </row>
    <row r="1227" spans="1:8">
      <c r="A1227" s="2">
        <v>978012</v>
      </c>
      <c r="B1227" s="9">
        <v>95</v>
      </c>
      <c r="C1227" s="1" t="s">
        <v>0</v>
      </c>
      <c r="D1227" s="1" t="s">
        <v>2203</v>
      </c>
      <c r="E1227" s="1" t="s">
        <v>2204</v>
      </c>
      <c r="F1227" s="9">
        <v>1200100680751</v>
      </c>
      <c r="G1227" s="3">
        <v>42644</v>
      </c>
      <c r="H1227" s="4">
        <f t="shared" ca="1" si="19"/>
        <v>208</v>
      </c>
    </row>
    <row r="1228" spans="1:8">
      <c r="A1228" s="2">
        <v>978014</v>
      </c>
      <c r="B1228" s="9">
        <v>187</v>
      </c>
      <c r="C1228" s="1" t="s">
        <v>0</v>
      </c>
      <c r="D1228" s="1" t="s">
        <v>2205</v>
      </c>
      <c r="E1228" s="1" t="s">
        <v>2206</v>
      </c>
      <c r="F1228" s="9">
        <v>1200601302318</v>
      </c>
      <c r="G1228" s="3">
        <v>42644</v>
      </c>
      <c r="H1228" s="4">
        <f t="shared" ca="1" si="19"/>
        <v>208</v>
      </c>
    </row>
    <row r="1229" spans="1:8">
      <c r="A1229" s="2">
        <v>978015</v>
      </c>
      <c r="B1229" s="9">
        <v>187</v>
      </c>
      <c r="C1229" s="1" t="s">
        <v>0</v>
      </c>
      <c r="D1229" s="1" t="s">
        <v>2207</v>
      </c>
      <c r="E1229" s="1" t="s">
        <v>2208</v>
      </c>
      <c r="F1229" s="9">
        <v>1200601303071</v>
      </c>
      <c r="G1229" s="3">
        <v>42644</v>
      </c>
      <c r="H1229" s="4">
        <f t="shared" ca="1" si="19"/>
        <v>208</v>
      </c>
    </row>
    <row r="1230" spans="1:8">
      <c r="A1230" s="2">
        <v>978022</v>
      </c>
      <c r="B1230" s="9">
        <v>186</v>
      </c>
      <c r="C1230" s="1" t="s">
        <v>0</v>
      </c>
      <c r="D1230" s="1" t="s">
        <v>2209</v>
      </c>
      <c r="E1230" s="1" t="s">
        <v>2210</v>
      </c>
      <c r="F1230" s="9">
        <v>1104300101474</v>
      </c>
      <c r="G1230" s="3">
        <v>42644</v>
      </c>
      <c r="H1230" s="4">
        <f t="shared" ca="1" si="19"/>
        <v>208</v>
      </c>
    </row>
    <row r="1231" spans="1:8">
      <c r="A1231" s="2">
        <v>978046</v>
      </c>
      <c r="B1231" s="9">
        <v>76</v>
      </c>
      <c r="C1231" s="1" t="s">
        <v>0</v>
      </c>
      <c r="D1231" s="1" t="s">
        <v>2211</v>
      </c>
      <c r="E1231" s="1" t="s">
        <v>2212</v>
      </c>
      <c r="F1231" s="9">
        <v>1279800081352</v>
      </c>
      <c r="G1231" s="3">
        <v>42644</v>
      </c>
      <c r="H1231" s="4">
        <f t="shared" ca="1" si="19"/>
        <v>208</v>
      </c>
    </row>
    <row r="1232" spans="1:8">
      <c r="A1232" s="2">
        <v>978049</v>
      </c>
      <c r="B1232" s="9">
        <v>166</v>
      </c>
      <c r="C1232" s="1" t="s">
        <v>0</v>
      </c>
      <c r="D1232" s="1" t="s">
        <v>2213</v>
      </c>
      <c r="E1232" s="1" t="s">
        <v>2214</v>
      </c>
      <c r="F1232" s="9">
        <v>3100904594444</v>
      </c>
      <c r="G1232" s="3">
        <v>42644</v>
      </c>
      <c r="H1232" s="4">
        <f t="shared" ca="1" si="19"/>
        <v>208</v>
      </c>
    </row>
    <row r="1233" spans="1:8">
      <c r="A1233" s="2">
        <v>978051</v>
      </c>
      <c r="B1233" s="9">
        <v>126</v>
      </c>
      <c r="C1233" s="1" t="s">
        <v>0</v>
      </c>
      <c r="D1233" s="1" t="s">
        <v>2215</v>
      </c>
      <c r="E1233" s="1" t="s">
        <v>2216</v>
      </c>
      <c r="F1233" s="9">
        <v>1100702848066</v>
      </c>
      <c r="G1233" s="3">
        <v>42644</v>
      </c>
      <c r="H1233" s="4">
        <f t="shared" ca="1" si="19"/>
        <v>208</v>
      </c>
    </row>
    <row r="1234" spans="1:8">
      <c r="A1234" s="2">
        <v>978053</v>
      </c>
      <c r="B1234" s="9">
        <v>126</v>
      </c>
      <c r="C1234" s="1" t="s">
        <v>0</v>
      </c>
      <c r="D1234" s="1" t="s">
        <v>635</v>
      </c>
      <c r="E1234" s="1" t="s">
        <v>2217</v>
      </c>
      <c r="F1234" s="9">
        <v>1104700024710</v>
      </c>
      <c r="G1234" s="3">
        <v>42644</v>
      </c>
      <c r="H1234" s="4">
        <f t="shared" ca="1" si="19"/>
        <v>208</v>
      </c>
    </row>
    <row r="1235" spans="1:8">
      <c r="A1235" s="2">
        <v>978838</v>
      </c>
      <c r="B1235" s="9">
        <v>108</v>
      </c>
      <c r="C1235" s="1" t="s">
        <v>0</v>
      </c>
      <c r="D1235" s="1" t="s">
        <v>2218</v>
      </c>
      <c r="E1235" s="1" t="s">
        <v>1603</v>
      </c>
      <c r="F1235" s="9">
        <v>3480800453990</v>
      </c>
      <c r="G1235" s="3">
        <v>42461</v>
      </c>
      <c r="H1235" s="4">
        <f t="shared" ca="1" si="19"/>
        <v>391</v>
      </c>
    </row>
    <row r="1236" spans="1:8">
      <c r="A1236" s="2">
        <v>978839</v>
      </c>
      <c r="B1236" s="9">
        <v>54</v>
      </c>
      <c r="C1236" s="1" t="s">
        <v>0</v>
      </c>
      <c r="D1236" s="1" t="s">
        <v>2219</v>
      </c>
      <c r="E1236" s="1" t="s">
        <v>2220</v>
      </c>
      <c r="F1236" s="9">
        <v>1100702080354</v>
      </c>
      <c r="G1236" s="3">
        <v>42461</v>
      </c>
      <c r="H1236" s="4">
        <f t="shared" ca="1" si="19"/>
        <v>391</v>
      </c>
    </row>
    <row r="1237" spans="1:8">
      <c r="A1237" s="2">
        <v>978842</v>
      </c>
      <c r="B1237" s="9">
        <v>39</v>
      </c>
      <c r="C1237" s="1" t="s">
        <v>0</v>
      </c>
      <c r="D1237" s="1" t="s">
        <v>2221</v>
      </c>
      <c r="E1237" s="1" t="s">
        <v>2222</v>
      </c>
      <c r="F1237" s="9">
        <v>1139900180817</v>
      </c>
      <c r="G1237" s="3">
        <v>42506</v>
      </c>
      <c r="H1237" s="4">
        <f t="shared" ca="1" si="19"/>
        <v>346</v>
      </c>
    </row>
    <row r="1238" spans="1:8">
      <c r="A1238" s="2">
        <v>978843</v>
      </c>
      <c r="B1238" s="9">
        <v>54</v>
      </c>
      <c r="C1238" s="1" t="s">
        <v>2</v>
      </c>
      <c r="D1238" s="1" t="s">
        <v>2223</v>
      </c>
      <c r="E1238" s="1" t="s">
        <v>2224</v>
      </c>
      <c r="F1238" s="9">
        <v>3400101209445</v>
      </c>
      <c r="G1238" s="3">
        <v>42567</v>
      </c>
      <c r="H1238" s="4">
        <f t="shared" ca="1" si="19"/>
        <v>285</v>
      </c>
    </row>
    <row r="1239" spans="1:8">
      <c r="A1239" s="2">
        <v>978844</v>
      </c>
      <c r="B1239" s="9">
        <v>94</v>
      </c>
      <c r="C1239" s="1" t="s">
        <v>0</v>
      </c>
      <c r="D1239" s="1" t="s">
        <v>2225</v>
      </c>
      <c r="E1239" s="1" t="s">
        <v>2226</v>
      </c>
      <c r="F1239" s="9">
        <v>1103702227421</v>
      </c>
      <c r="G1239" s="3">
        <v>42476</v>
      </c>
      <c r="H1239" s="4">
        <f t="shared" ca="1" si="19"/>
        <v>376</v>
      </c>
    </row>
    <row r="1240" spans="1:8">
      <c r="A1240" s="2">
        <v>978857</v>
      </c>
      <c r="B1240" s="9">
        <v>99</v>
      </c>
      <c r="C1240" s="1" t="s">
        <v>0</v>
      </c>
      <c r="D1240" s="1" t="s">
        <v>2227</v>
      </c>
      <c r="E1240" s="1" t="s">
        <v>2228</v>
      </c>
      <c r="F1240" s="9">
        <v>1104300043628</v>
      </c>
      <c r="G1240" s="3">
        <v>42476</v>
      </c>
      <c r="H1240" s="4">
        <f t="shared" ca="1" si="19"/>
        <v>376</v>
      </c>
    </row>
    <row r="1241" spans="1:8">
      <c r="A1241" s="2">
        <v>978862</v>
      </c>
      <c r="B1241" s="9">
        <v>22</v>
      </c>
      <c r="C1241" s="1" t="s">
        <v>0</v>
      </c>
      <c r="D1241" s="1" t="s">
        <v>2229</v>
      </c>
      <c r="E1241" s="1" t="s">
        <v>2230</v>
      </c>
      <c r="F1241" s="9">
        <v>1103702600547</v>
      </c>
      <c r="G1241" s="3">
        <v>42644</v>
      </c>
      <c r="H1241" s="4">
        <f t="shared" ca="1" si="19"/>
        <v>208</v>
      </c>
    </row>
    <row r="1242" spans="1:8">
      <c r="A1242" s="2">
        <v>978875</v>
      </c>
      <c r="B1242" s="9">
        <v>24</v>
      </c>
      <c r="C1242" s="1" t="s">
        <v>0</v>
      </c>
      <c r="D1242" s="1" t="s">
        <v>2231</v>
      </c>
      <c r="E1242" s="1" t="s">
        <v>2232</v>
      </c>
      <c r="F1242" s="9">
        <v>1501000087160</v>
      </c>
      <c r="G1242" s="3">
        <v>42476</v>
      </c>
      <c r="H1242" s="4">
        <f t="shared" ca="1" si="19"/>
        <v>376</v>
      </c>
    </row>
    <row r="1243" spans="1:8">
      <c r="A1243" s="2">
        <v>978888</v>
      </c>
      <c r="B1243" s="9">
        <v>167</v>
      </c>
      <c r="C1243" s="1" t="s">
        <v>2</v>
      </c>
      <c r="D1243" s="1" t="s">
        <v>2233</v>
      </c>
      <c r="E1243" s="1" t="s">
        <v>2234</v>
      </c>
      <c r="F1243" s="9">
        <v>3100504357551</v>
      </c>
      <c r="G1243" s="3">
        <v>42583</v>
      </c>
      <c r="H1243" s="4">
        <f t="shared" ca="1" si="19"/>
        <v>269</v>
      </c>
    </row>
    <row r="1244" spans="1:8">
      <c r="A1244" s="2">
        <v>978958</v>
      </c>
      <c r="B1244" s="9">
        <v>24</v>
      </c>
      <c r="C1244" s="1" t="s">
        <v>0</v>
      </c>
      <c r="D1244" s="1" t="s">
        <v>2235</v>
      </c>
      <c r="E1244" s="1" t="s">
        <v>2236</v>
      </c>
      <c r="F1244" s="9">
        <v>1501600115644</v>
      </c>
      <c r="G1244" s="3">
        <v>42675</v>
      </c>
      <c r="H1244" s="4">
        <f t="shared" ca="1" si="19"/>
        <v>177</v>
      </c>
    </row>
    <row r="1245" spans="1:8">
      <c r="A1245" s="2">
        <v>979000</v>
      </c>
      <c r="B1245" s="9">
        <v>59</v>
      </c>
      <c r="C1245" s="1" t="s">
        <v>0</v>
      </c>
      <c r="D1245" s="1" t="s">
        <v>2237</v>
      </c>
      <c r="E1245" s="1" t="s">
        <v>2238</v>
      </c>
      <c r="F1245" s="9">
        <v>1100200925081</v>
      </c>
      <c r="G1245" s="3">
        <v>42476</v>
      </c>
      <c r="H1245" s="4">
        <f t="shared" ca="1" si="19"/>
        <v>376</v>
      </c>
    </row>
    <row r="1246" spans="1:8">
      <c r="A1246" s="2">
        <v>979001</v>
      </c>
      <c r="B1246" s="9">
        <v>150</v>
      </c>
      <c r="C1246" s="1" t="s">
        <v>0</v>
      </c>
      <c r="D1246" s="1" t="s">
        <v>2239</v>
      </c>
      <c r="E1246" s="1" t="s">
        <v>2240</v>
      </c>
      <c r="F1246" s="9">
        <v>1103702438588</v>
      </c>
      <c r="G1246" s="3">
        <v>42476</v>
      </c>
      <c r="H1246" s="4">
        <f t="shared" ca="1" si="19"/>
        <v>376</v>
      </c>
    </row>
    <row r="1247" spans="1:8">
      <c r="A1247" s="2">
        <v>979005</v>
      </c>
      <c r="B1247" s="9">
        <v>5</v>
      </c>
      <c r="C1247" s="1" t="s">
        <v>0</v>
      </c>
      <c r="D1247" s="1" t="s">
        <v>2241</v>
      </c>
      <c r="E1247" s="1" t="s">
        <v>2242</v>
      </c>
      <c r="F1247" s="9">
        <v>3330600011811</v>
      </c>
      <c r="G1247" s="3">
        <v>42476</v>
      </c>
      <c r="H1247" s="4">
        <f t="shared" ca="1" si="19"/>
        <v>376</v>
      </c>
    </row>
    <row r="1248" spans="1:8">
      <c r="A1248" s="2">
        <v>979006</v>
      </c>
      <c r="B1248" s="9">
        <v>121</v>
      </c>
      <c r="C1248" s="1" t="s">
        <v>0</v>
      </c>
      <c r="D1248" s="1" t="s">
        <v>1841</v>
      </c>
      <c r="E1248" s="1" t="s">
        <v>2243</v>
      </c>
      <c r="F1248" s="9">
        <v>1409900911231</v>
      </c>
      <c r="G1248" s="3">
        <v>42644</v>
      </c>
      <c r="H1248" s="4">
        <f t="shared" ca="1" si="19"/>
        <v>208</v>
      </c>
    </row>
    <row r="1249" spans="1:8">
      <c r="A1249" s="2">
        <v>979013</v>
      </c>
      <c r="B1249" s="9">
        <v>48</v>
      </c>
      <c r="C1249" s="1" t="s">
        <v>0</v>
      </c>
      <c r="D1249" s="1" t="s">
        <v>2244</v>
      </c>
      <c r="E1249" s="1" t="s">
        <v>2245</v>
      </c>
      <c r="F1249" s="9">
        <v>1101500974088</v>
      </c>
      <c r="G1249" s="3">
        <v>42720</v>
      </c>
      <c r="H1249" s="4">
        <f t="shared" ca="1" si="19"/>
        <v>132</v>
      </c>
    </row>
    <row r="1250" spans="1:8">
      <c r="A1250" s="2">
        <v>979014</v>
      </c>
      <c r="B1250" s="9">
        <v>48</v>
      </c>
      <c r="C1250" s="1" t="s">
        <v>0</v>
      </c>
      <c r="D1250" s="1" t="s">
        <v>2246</v>
      </c>
      <c r="E1250" s="1" t="s">
        <v>2247</v>
      </c>
      <c r="F1250" s="9">
        <v>1103100552994</v>
      </c>
      <c r="G1250" s="3">
        <v>42644</v>
      </c>
      <c r="H1250" s="4">
        <f t="shared" ca="1" si="19"/>
        <v>208</v>
      </c>
    </row>
    <row r="1251" spans="1:8">
      <c r="A1251" s="2">
        <v>979016</v>
      </c>
      <c r="B1251" s="9">
        <v>61</v>
      </c>
      <c r="C1251" s="1" t="s">
        <v>0</v>
      </c>
      <c r="D1251" s="1" t="s">
        <v>2213</v>
      </c>
      <c r="E1251" s="1" t="s">
        <v>2248</v>
      </c>
      <c r="F1251" s="9">
        <v>1102002866462</v>
      </c>
      <c r="G1251" s="3">
        <v>42476</v>
      </c>
      <c r="H1251" s="4">
        <f t="shared" ca="1" si="19"/>
        <v>376</v>
      </c>
    </row>
    <row r="1252" spans="1:8">
      <c r="A1252" s="2">
        <v>979018</v>
      </c>
      <c r="B1252" s="9">
        <v>20</v>
      </c>
      <c r="C1252" s="1" t="s">
        <v>0</v>
      </c>
      <c r="D1252" s="1" t="s">
        <v>2249</v>
      </c>
      <c r="E1252" s="1" t="s">
        <v>2250</v>
      </c>
      <c r="F1252" s="9">
        <v>1100801282133</v>
      </c>
      <c r="G1252" s="3">
        <v>42705</v>
      </c>
      <c r="H1252" s="4">
        <f t="shared" ca="1" si="19"/>
        <v>147</v>
      </c>
    </row>
    <row r="1253" spans="1:8">
      <c r="A1253" s="2">
        <v>979025</v>
      </c>
      <c r="B1253" s="9">
        <v>142</v>
      </c>
      <c r="C1253" s="1" t="s">
        <v>0</v>
      </c>
      <c r="D1253" s="1" t="s">
        <v>2251</v>
      </c>
      <c r="E1253" s="1" t="s">
        <v>2252</v>
      </c>
      <c r="F1253" s="9">
        <v>1110400079264</v>
      </c>
      <c r="G1253" s="3">
        <v>42476</v>
      </c>
      <c r="H1253" s="4">
        <f t="shared" ca="1" si="19"/>
        <v>376</v>
      </c>
    </row>
    <row r="1254" spans="1:8">
      <c r="A1254" s="2">
        <v>979033</v>
      </c>
      <c r="B1254" s="9">
        <v>121</v>
      </c>
      <c r="C1254" s="1" t="s">
        <v>0</v>
      </c>
      <c r="D1254" s="1" t="s">
        <v>93</v>
      </c>
      <c r="E1254" s="1" t="s">
        <v>2253</v>
      </c>
      <c r="F1254" s="9">
        <v>1102400108762</v>
      </c>
      <c r="G1254" s="3">
        <v>42675</v>
      </c>
      <c r="H1254" s="4">
        <f t="shared" ca="1" si="19"/>
        <v>177</v>
      </c>
    </row>
    <row r="1255" spans="1:8">
      <c r="A1255" s="2">
        <v>979047</v>
      </c>
      <c r="B1255" s="9">
        <v>136</v>
      </c>
      <c r="C1255" s="1" t="s">
        <v>0</v>
      </c>
      <c r="D1255" s="1" t="s">
        <v>1086</v>
      </c>
      <c r="E1255" s="1" t="s">
        <v>2254</v>
      </c>
      <c r="F1255" s="9">
        <v>1103500005044</v>
      </c>
      <c r="G1255" s="3">
        <v>42461</v>
      </c>
      <c r="H1255" s="4">
        <f t="shared" ca="1" si="19"/>
        <v>391</v>
      </c>
    </row>
    <row r="1256" spans="1:8">
      <c r="A1256" s="2">
        <v>979049</v>
      </c>
      <c r="B1256" s="9">
        <v>164</v>
      </c>
      <c r="C1256" s="1" t="s">
        <v>0</v>
      </c>
      <c r="D1256" s="1" t="s">
        <v>1862</v>
      </c>
      <c r="E1256" s="1" t="s">
        <v>2255</v>
      </c>
      <c r="F1256" s="9">
        <v>1102700746829</v>
      </c>
      <c r="G1256" s="3">
        <v>42629</v>
      </c>
      <c r="H1256" s="4">
        <f t="shared" ca="1" si="19"/>
        <v>223</v>
      </c>
    </row>
    <row r="1257" spans="1:8">
      <c r="A1257" s="2">
        <v>979050</v>
      </c>
      <c r="B1257" s="9">
        <v>91</v>
      </c>
      <c r="C1257" s="1" t="s">
        <v>0</v>
      </c>
      <c r="D1257" s="1" t="s">
        <v>2256</v>
      </c>
      <c r="E1257" s="1" t="s">
        <v>2257</v>
      </c>
      <c r="F1257" s="9">
        <v>1100300137742</v>
      </c>
      <c r="G1257" s="3">
        <v>42583</v>
      </c>
      <c r="H1257" s="4">
        <f t="shared" ca="1" si="19"/>
        <v>269</v>
      </c>
    </row>
    <row r="1258" spans="1:8">
      <c r="A1258" s="2">
        <v>979080</v>
      </c>
      <c r="B1258" s="9">
        <v>188</v>
      </c>
      <c r="C1258" s="1" t="s">
        <v>0</v>
      </c>
      <c r="D1258" s="1" t="s">
        <v>779</v>
      </c>
      <c r="E1258" s="1" t="s">
        <v>2258</v>
      </c>
      <c r="F1258" s="9">
        <v>1110200142451</v>
      </c>
      <c r="G1258" s="3">
        <v>42736</v>
      </c>
      <c r="H1258" s="4">
        <f t="shared" ca="1" si="19"/>
        <v>116</v>
      </c>
    </row>
    <row r="1259" spans="1:8">
      <c r="A1259" s="2">
        <v>979083</v>
      </c>
      <c r="B1259" s="9">
        <v>110</v>
      </c>
      <c r="C1259" s="1" t="s">
        <v>0</v>
      </c>
      <c r="D1259" s="1" t="s">
        <v>2259</v>
      </c>
      <c r="E1259" s="1" t="s">
        <v>2260</v>
      </c>
      <c r="F1259" s="9">
        <v>1119900740553</v>
      </c>
      <c r="G1259" s="3">
        <v>42552</v>
      </c>
      <c r="H1259" s="4">
        <f t="shared" ca="1" si="19"/>
        <v>300</v>
      </c>
    </row>
    <row r="1260" spans="1:8">
      <c r="A1260" s="2">
        <v>979091</v>
      </c>
      <c r="B1260" s="9">
        <v>45</v>
      </c>
      <c r="C1260" s="1" t="s">
        <v>0</v>
      </c>
      <c r="D1260" s="1" t="s">
        <v>2261</v>
      </c>
      <c r="E1260" s="1" t="s">
        <v>2262</v>
      </c>
      <c r="F1260" s="9">
        <v>1149900270336</v>
      </c>
      <c r="G1260" s="3">
        <v>42476</v>
      </c>
      <c r="H1260" s="4">
        <f t="shared" ca="1" si="19"/>
        <v>376</v>
      </c>
    </row>
    <row r="1261" spans="1:8">
      <c r="A1261" s="2">
        <v>979093</v>
      </c>
      <c r="B1261" s="9">
        <v>113</v>
      </c>
      <c r="C1261" s="1" t="s">
        <v>0</v>
      </c>
      <c r="D1261" s="1" t="s">
        <v>1364</v>
      </c>
      <c r="E1261" s="1" t="s">
        <v>2263</v>
      </c>
      <c r="F1261" s="9">
        <v>1200100593719</v>
      </c>
      <c r="G1261" s="3">
        <v>42705</v>
      </c>
      <c r="H1261" s="4">
        <f t="shared" ca="1" si="19"/>
        <v>147</v>
      </c>
    </row>
    <row r="1262" spans="1:8">
      <c r="A1262" s="2">
        <v>979094</v>
      </c>
      <c r="B1262" s="9">
        <v>52</v>
      </c>
      <c r="C1262" s="1" t="s">
        <v>0</v>
      </c>
      <c r="D1262" s="1" t="s">
        <v>1498</v>
      </c>
      <c r="E1262" s="1" t="s">
        <v>2264</v>
      </c>
      <c r="F1262" s="9">
        <v>1410400410308</v>
      </c>
      <c r="G1262" s="3">
        <v>42476</v>
      </c>
      <c r="H1262" s="4">
        <f t="shared" ca="1" si="19"/>
        <v>376</v>
      </c>
    </row>
    <row r="1263" spans="1:8">
      <c r="A1263" s="2">
        <v>979095</v>
      </c>
      <c r="B1263" s="9">
        <v>122</v>
      </c>
      <c r="C1263" s="1" t="s">
        <v>0</v>
      </c>
      <c r="D1263" s="1" t="s">
        <v>2265</v>
      </c>
      <c r="E1263" s="1" t="s">
        <v>2266</v>
      </c>
      <c r="F1263" s="9">
        <v>1909800562371</v>
      </c>
      <c r="G1263" s="3">
        <v>42476</v>
      </c>
      <c r="H1263" s="4">
        <f t="shared" ca="1" si="19"/>
        <v>376</v>
      </c>
    </row>
    <row r="1264" spans="1:8">
      <c r="A1264" s="2">
        <v>979096</v>
      </c>
      <c r="B1264" s="9">
        <v>122</v>
      </c>
      <c r="C1264" s="1" t="s">
        <v>0</v>
      </c>
      <c r="D1264" s="1" t="s">
        <v>2267</v>
      </c>
      <c r="E1264" s="1" t="s">
        <v>2268</v>
      </c>
      <c r="F1264" s="9">
        <v>1901400008590</v>
      </c>
      <c r="G1264" s="3">
        <v>42476</v>
      </c>
      <c r="H1264" s="4">
        <f t="shared" ca="1" si="19"/>
        <v>376</v>
      </c>
    </row>
    <row r="1265" spans="1:8">
      <c r="A1265" s="2">
        <v>979114</v>
      </c>
      <c r="B1265" s="9">
        <v>183</v>
      </c>
      <c r="C1265" s="1" t="s">
        <v>0</v>
      </c>
      <c r="D1265" s="1" t="s">
        <v>2269</v>
      </c>
      <c r="E1265" s="1" t="s">
        <v>2270</v>
      </c>
      <c r="F1265" s="9">
        <v>1100201129725</v>
      </c>
      <c r="G1265" s="3">
        <v>42476</v>
      </c>
      <c r="H1265" s="4">
        <f t="shared" ca="1" si="19"/>
        <v>376</v>
      </c>
    </row>
    <row r="1266" spans="1:8">
      <c r="A1266" s="2">
        <v>979124</v>
      </c>
      <c r="B1266" s="9">
        <v>114</v>
      </c>
      <c r="C1266" s="1" t="s">
        <v>0</v>
      </c>
      <c r="D1266" s="1" t="s">
        <v>2271</v>
      </c>
      <c r="E1266" s="1" t="s">
        <v>2272</v>
      </c>
      <c r="F1266" s="9">
        <v>1369900371025</v>
      </c>
      <c r="G1266" s="3">
        <v>42476</v>
      </c>
      <c r="H1266" s="4">
        <f t="shared" ca="1" si="19"/>
        <v>376</v>
      </c>
    </row>
    <row r="1267" spans="1:8">
      <c r="A1267" s="2">
        <v>979127</v>
      </c>
      <c r="B1267" s="9">
        <v>114</v>
      </c>
      <c r="C1267" s="1" t="s">
        <v>0</v>
      </c>
      <c r="D1267" s="1" t="s">
        <v>2273</v>
      </c>
      <c r="E1267" s="1" t="s">
        <v>2274</v>
      </c>
      <c r="F1267" s="9">
        <v>1341100286956</v>
      </c>
      <c r="G1267" s="3">
        <v>42476</v>
      </c>
      <c r="H1267" s="4">
        <f t="shared" ca="1" si="19"/>
        <v>376</v>
      </c>
    </row>
    <row r="1268" spans="1:8">
      <c r="A1268" s="2">
        <v>979136</v>
      </c>
      <c r="B1268" s="9">
        <v>137</v>
      </c>
      <c r="C1268" s="1" t="s">
        <v>0</v>
      </c>
      <c r="D1268" s="1" t="s">
        <v>1054</v>
      </c>
      <c r="E1268" s="1" t="s">
        <v>2275</v>
      </c>
      <c r="F1268" s="9">
        <v>1103701703296</v>
      </c>
      <c r="G1268" s="3">
        <v>42506</v>
      </c>
      <c r="H1268" s="4">
        <f t="shared" ca="1" si="19"/>
        <v>346</v>
      </c>
    </row>
    <row r="1269" spans="1:8">
      <c r="A1269" s="2">
        <v>979202</v>
      </c>
      <c r="B1269" s="9">
        <v>80</v>
      </c>
      <c r="C1269" s="1" t="s">
        <v>0</v>
      </c>
      <c r="D1269" s="1" t="s">
        <v>2276</v>
      </c>
      <c r="E1269" s="1" t="s">
        <v>2277</v>
      </c>
      <c r="F1269" s="9">
        <v>1509901223443</v>
      </c>
      <c r="G1269" s="3">
        <v>42476</v>
      </c>
      <c r="H1269" s="4">
        <f t="shared" ca="1" si="19"/>
        <v>376</v>
      </c>
    </row>
    <row r="1270" spans="1:8">
      <c r="A1270" s="2">
        <v>979205</v>
      </c>
      <c r="B1270" s="9">
        <v>154</v>
      </c>
      <c r="C1270" s="1" t="s">
        <v>0</v>
      </c>
      <c r="D1270" s="1" t="s">
        <v>103</v>
      </c>
      <c r="E1270" s="1" t="s">
        <v>2278</v>
      </c>
      <c r="F1270" s="9">
        <v>1509901384111</v>
      </c>
      <c r="G1270" s="3">
        <v>42476</v>
      </c>
      <c r="H1270" s="4">
        <f t="shared" ca="1" si="19"/>
        <v>376</v>
      </c>
    </row>
    <row r="1271" spans="1:8">
      <c r="A1271" s="2">
        <v>979214</v>
      </c>
      <c r="B1271" s="9">
        <v>18</v>
      </c>
      <c r="C1271" s="1" t="s">
        <v>0</v>
      </c>
      <c r="D1271" s="1" t="s">
        <v>846</v>
      </c>
      <c r="E1271" s="1" t="s">
        <v>2279</v>
      </c>
      <c r="F1271" s="9">
        <v>1319900586919</v>
      </c>
      <c r="G1271" s="3">
        <v>42461</v>
      </c>
      <c r="H1271" s="4">
        <f t="shared" ca="1" si="19"/>
        <v>391</v>
      </c>
    </row>
    <row r="1272" spans="1:8">
      <c r="A1272" s="2">
        <v>979221</v>
      </c>
      <c r="B1272" s="9">
        <v>101</v>
      </c>
      <c r="C1272" s="1" t="s">
        <v>0</v>
      </c>
      <c r="D1272" s="1" t="s">
        <v>2280</v>
      </c>
      <c r="E1272" s="1" t="s">
        <v>2281</v>
      </c>
      <c r="F1272" s="9">
        <v>2809900031210</v>
      </c>
      <c r="G1272" s="3">
        <v>42476</v>
      </c>
      <c r="H1272" s="4">
        <f t="shared" ca="1" si="19"/>
        <v>376</v>
      </c>
    </row>
    <row r="1273" spans="1:8">
      <c r="A1273" s="2">
        <v>979246</v>
      </c>
      <c r="B1273" s="9">
        <v>9</v>
      </c>
      <c r="C1273" s="1" t="s">
        <v>2</v>
      </c>
      <c r="D1273" s="1" t="s">
        <v>2282</v>
      </c>
      <c r="E1273" s="1" t="s">
        <v>2283</v>
      </c>
      <c r="F1273" s="9">
        <v>1139900175147</v>
      </c>
      <c r="G1273" s="3">
        <v>42506</v>
      </c>
      <c r="H1273" s="4">
        <f t="shared" ca="1" si="19"/>
        <v>346</v>
      </c>
    </row>
    <row r="1274" spans="1:8">
      <c r="A1274" s="2">
        <v>979270</v>
      </c>
      <c r="B1274" s="9">
        <v>9</v>
      </c>
      <c r="C1274" s="1" t="s">
        <v>0</v>
      </c>
      <c r="D1274" s="1" t="s">
        <v>519</v>
      </c>
      <c r="E1274" s="1" t="s">
        <v>2284</v>
      </c>
      <c r="F1274" s="9">
        <v>1209701771911</v>
      </c>
      <c r="G1274" s="3">
        <v>42506</v>
      </c>
      <c r="H1274" s="4">
        <f t="shared" ca="1" si="19"/>
        <v>346</v>
      </c>
    </row>
    <row r="1275" spans="1:8">
      <c r="A1275" s="2">
        <v>979277</v>
      </c>
      <c r="B1275" s="9">
        <v>154</v>
      </c>
      <c r="C1275" s="1" t="s">
        <v>0</v>
      </c>
      <c r="D1275" s="1" t="s">
        <v>2285</v>
      </c>
      <c r="E1275" s="1" t="s">
        <v>2286</v>
      </c>
      <c r="F1275" s="9">
        <v>1509900915163</v>
      </c>
      <c r="G1275" s="3">
        <v>42476</v>
      </c>
      <c r="H1275" s="4">
        <f t="shared" ca="1" si="19"/>
        <v>376</v>
      </c>
    </row>
    <row r="1276" spans="1:8">
      <c r="A1276" s="2">
        <v>979279</v>
      </c>
      <c r="B1276" s="9">
        <v>152</v>
      </c>
      <c r="C1276" s="1" t="s">
        <v>0</v>
      </c>
      <c r="D1276" s="1" t="s">
        <v>81</v>
      </c>
      <c r="E1276" s="1" t="s">
        <v>2287</v>
      </c>
      <c r="F1276" s="9">
        <v>1411700156122</v>
      </c>
      <c r="G1276" s="3">
        <v>42476</v>
      </c>
      <c r="H1276" s="4">
        <f t="shared" ca="1" si="19"/>
        <v>376</v>
      </c>
    </row>
    <row r="1277" spans="1:8">
      <c r="A1277" s="2">
        <v>979284</v>
      </c>
      <c r="B1277" s="9">
        <v>36</v>
      </c>
      <c r="C1277" s="1" t="s">
        <v>0</v>
      </c>
      <c r="D1277" s="1" t="s">
        <v>2288</v>
      </c>
      <c r="E1277" s="1" t="s">
        <v>2289</v>
      </c>
      <c r="F1277" s="9">
        <v>1230200063576</v>
      </c>
      <c r="G1277" s="3">
        <v>42476</v>
      </c>
      <c r="H1277" s="4">
        <f t="shared" ca="1" si="19"/>
        <v>376</v>
      </c>
    </row>
    <row r="1278" spans="1:8">
      <c r="A1278" s="2">
        <v>979288</v>
      </c>
      <c r="B1278" s="9">
        <v>161</v>
      </c>
      <c r="C1278" s="1" t="s">
        <v>0</v>
      </c>
      <c r="D1278" s="1" t="s">
        <v>2290</v>
      </c>
      <c r="E1278" s="1" t="s">
        <v>2291</v>
      </c>
      <c r="F1278" s="9">
        <v>1579900599792</v>
      </c>
      <c r="G1278" s="3">
        <v>42476</v>
      </c>
      <c r="H1278" s="4">
        <f t="shared" ca="1" si="19"/>
        <v>376</v>
      </c>
    </row>
    <row r="1279" spans="1:8">
      <c r="A1279" s="2">
        <v>979358</v>
      </c>
      <c r="B1279" s="9">
        <v>98</v>
      </c>
      <c r="C1279" s="1" t="s">
        <v>0</v>
      </c>
      <c r="D1279" s="1" t="s">
        <v>2292</v>
      </c>
      <c r="E1279" s="1" t="s">
        <v>2293</v>
      </c>
      <c r="F1279" s="9">
        <v>1839900432496</v>
      </c>
      <c r="G1279" s="3">
        <v>42644</v>
      </c>
      <c r="H1279" s="4">
        <f t="shared" ca="1" si="19"/>
        <v>208</v>
      </c>
    </row>
    <row r="1280" spans="1:8">
      <c r="A1280" s="2">
        <v>979364</v>
      </c>
      <c r="B1280" s="9">
        <v>148</v>
      </c>
      <c r="C1280" s="1" t="s">
        <v>0</v>
      </c>
      <c r="D1280" s="1" t="s">
        <v>2294</v>
      </c>
      <c r="E1280" s="1" t="s">
        <v>2295</v>
      </c>
      <c r="F1280" s="9">
        <v>1769900377216</v>
      </c>
      <c r="G1280" s="3">
        <v>42476</v>
      </c>
      <c r="H1280" s="4">
        <f t="shared" ca="1" si="19"/>
        <v>376</v>
      </c>
    </row>
    <row r="1281" spans="1:8">
      <c r="A1281" s="2">
        <v>979382</v>
      </c>
      <c r="B1281" s="9">
        <v>182</v>
      </c>
      <c r="C1281" s="1" t="s">
        <v>0</v>
      </c>
      <c r="D1281" s="1" t="s">
        <v>1106</v>
      </c>
      <c r="E1281" s="1" t="s">
        <v>2296</v>
      </c>
      <c r="F1281" s="9">
        <v>1103702652881</v>
      </c>
      <c r="G1281" s="3">
        <v>42736</v>
      </c>
      <c r="H1281" s="4">
        <f t="shared" ca="1" si="19"/>
        <v>116</v>
      </c>
    </row>
    <row r="1282" spans="1:8">
      <c r="A1282" s="2">
        <v>979383</v>
      </c>
      <c r="B1282" s="9">
        <v>103</v>
      </c>
      <c r="C1282" s="1" t="s">
        <v>0</v>
      </c>
      <c r="D1282" s="1" t="s">
        <v>2297</v>
      </c>
      <c r="E1282" s="1" t="s">
        <v>2298</v>
      </c>
      <c r="F1282" s="9">
        <v>1103702323853</v>
      </c>
      <c r="G1282" s="3">
        <v>42644</v>
      </c>
      <c r="H1282" s="4">
        <f t="shared" ca="1" si="19"/>
        <v>208</v>
      </c>
    </row>
    <row r="1283" spans="1:8">
      <c r="A1283" s="2">
        <v>979384</v>
      </c>
      <c r="B1283" s="9">
        <v>180</v>
      </c>
      <c r="C1283" s="1" t="s">
        <v>0</v>
      </c>
      <c r="D1283" s="1" t="s">
        <v>1565</v>
      </c>
      <c r="E1283" s="1" t="s">
        <v>2299</v>
      </c>
      <c r="F1283" s="9">
        <v>1101499130756</v>
      </c>
      <c r="G1283" s="3">
        <v>42491</v>
      </c>
      <c r="H1283" s="4">
        <f t="shared" ref="H1283:H1346" ca="1" si="20">(TODAY()-G1283)</f>
        <v>361</v>
      </c>
    </row>
    <row r="1284" spans="1:8">
      <c r="A1284" s="2">
        <v>979386</v>
      </c>
      <c r="B1284" s="9">
        <v>119</v>
      </c>
      <c r="C1284" s="1" t="s">
        <v>0</v>
      </c>
      <c r="D1284" s="1" t="s">
        <v>2300</v>
      </c>
      <c r="E1284" s="1" t="s">
        <v>2301</v>
      </c>
      <c r="F1284" s="9">
        <v>1101500423286</v>
      </c>
      <c r="G1284" s="3">
        <v>42461</v>
      </c>
      <c r="H1284" s="4">
        <f t="shared" ca="1" si="20"/>
        <v>391</v>
      </c>
    </row>
    <row r="1285" spans="1:8">
      <c r="A1285" s="2">
        <v>979406</v>
      </c>
      <c r="B1285" s="9">
        <v>77</v>
      </c>
      <c r="C1285" s="1" t="s">
        <v>0</v>
      </c>
      <c r="D1285" s="1" t="s">
        <v>2302</v>
      </c>
      <c r="E1285" s="1" t="s">
        <v>2303</v>
      </c>
      <c r="F1285" s="9">
        <v>1659900783371</v>
      </c>
      <c r="G1285" s="3">
        <v>42476</v>
      </c>
      <c r="H1285" s="4">
        <f t="shared" ca="1" si="20"/>
        <v>376</v>
      </c>
    </row>
    <row r="1286" spans="1:8">
      <c r="A1286" s="2">
        <v>979440</v>
      </c>
      <c r="B1286" s="9">
        <v>12</v>
      </c>
      <c r="C1286" s="1" t="s">
        <v>0</v>
      </c>
      <c r="D1286" s="1" t="s">
        <v>2304</v>
      </c>
      <c r="E1286" s="1" t="s">
        <v>2305</v>
      </c>
      <c r="F1286" s="9">
        <v>1505300008773</v>
      </c>
      <c r="G1286" s="3">
        <v>42476</v>
      </c>
      <c r="H1286" s="4">
        <f t="shared" ca="1" si="20"/>
        <v>376</v>
      </c>
    </row>
    <row r="1287" spans="1:8">
      <c r="A1287" s="2">
        <v>979443</v>
      </c>
      <c r="B1287" s="9">
        <v>87</v>
      </c>
      <c r="C1287" s="1" t="s">
        <v>0</v>
      </c>
      <c r="D1287" s="1" t="s">
        <v>2306</v>
      </c>
      <c r="E1287" s="1" t="s">
        <v>2307</v>
      </c>
      <c r="F1287" s="9">
        <v>1219900643425</v>
      </c>
      <c r="G1287" s="3">
        <v>42587</v>
      </c>
      <c r="H1287" s="4">
        <f t="shared" ca="1" si="20"/>
        <v>265</v>
      </c>
    </row>
    <row r="1288" spans="1:8">
      <c r="A1288" s="2">
        <v>979454</v>
      </c>
      <c r="B1288" s="9">
        <v>29</v>
      </c>
      <c r="C1288" s="1" t="s">
        <v>0</v>
      </c>
      <c r="D1288" s="1" t="s">
        <v>2308</v>
      </c>
      <c r="E1288" s="1" t="s">
        <v>2309</v>
      </c>
      <c r="F1288" s="9">
        <v>1509901687571</v>
      </c>
      <c r="G1288" s="3">
        <v>42476</v>
      </c>
      <c r="H1288" s="4">
        <f t="shared" ca="1" si="20"/>
        <v>376</v>
      </c>
    </row>
    <row r="1289" spans="1:8">
      <c r="A1289" s="2">
        <v>979455</v>
      </c>
      <c r="B1289" s="9">
        <v>38</v>
      </c>
      <c r="C1289" s="1" t="s">
        <v>0</v>
      </c>
      <c r="D1289" s="1" t="s">
        <v>2310</v>
      </c>
      <c r="E1289" s="1" t="s">
        <v>2311</v>
      </c>
      <c r="F1289" s="9">
        <v>1311400021001</v>
      </c>
      <c r="G1289" s="3">
        <v>42461</v>
      </c>
      <c r="H1289" s="4">
        <f t="shared" ca="1" si="20"/>
        <v>391</v>
      </c>
    </row>
    <row r="1290" spans="1:8">
      <c r="A1290" s="2">
        <v>979461</v>
      </c>
      <c r="B1290" s="9">
        <v>136</v>
      </c>
      <c r="C1290" s="1" t="s">
        <v>0</v>
      </c>
      <c r="D1290" s="1" t="s">
        <v>2312</v>
      </c>
      <c r="E1290" s="1" t="s">
        <v>2313</v>
      </c>
      <c r="F1290" s="9">
        <v>1102002956496</v>
      </c>
      <c r="G1290" s="3">
        <v>42644</v>
      </c>
      <c r="H1290" s="4">
        <f t="shared" ca="1" si="20"/>
        <v>208</v>
      </c>
    </row>
    <row r="1291" spans="1:8">
      <c r="A1291" s="2">
        <v>979463</v>
      </c>
      <c r="B1291" s="9">
        <v>130</v>
      </c>
      <c r="C1291" s="1" t="s">
        <v>0</v>
      </c>
      <c r="D1291" s="1" t="s">
        <v>2314</v>
      </c>
      <c r="E1291" s="1" t="s">
        <v>2315</v>
      </c>
      <c r="F1291" s="9">
        <v>1560100269820</v>
      </c>
      <c r="G1291" s="3">
        <v>42506</v>
      </c>
      <c r="H1291" s="4">
        <f t="shared" ca="1" si="20"/>
        <v>346</v>
      </c>
    </row>
    <row r="1292" spans="1:8">
      <c r="A1292" s="2">
        <v>979475</v>
      </c>
      <c r="B1292" s="9">
        <v>186</v>
      </c>
      <c r="C1292" s="1" t="s">
        <v>0</v>
      </c>
      <c r="D1292" s="1" t="s">
        <v>2316</v>
      </c>
      <c r="E1292" s="1" t="s">
        <v>2317</v>
      </c>
      <c r="F1292" s="9">
        <v>1110300145915</v>
      </c>
      <c r="G1292" s="3">
        <v>42644</v>
      </c>
      <c r="H1292" s="4">
        <f t="shared" ca="1" si="20"/>
        <v>208</v>
      </c>
    </row>
    <row r="1293" spans="1:8">
      <c r="A1293" s="2">
        <v>979556</v>
      </c>
      <c r="B1293" s="9">
        <v>160</v>
      </c>
      <c r="C1293" s="1" t="s">
        <v>0</v>
      </c>
      <c r="D1293" s="1" t="s">
        <v>2318</v>
      </c>
      <c r="E1293" s="1" t="s">
        <v>2319</v>
      </c>
      <c r="F1293" s="9">
        <v>1229900669432</v>
      </c>
      <c r="G1293" s="3">
        <v>42617</v>
      </c>
      <c r="H1293" s="4">
        <f t="shared" ca="1" si="20"/>
        <v>235</v>
      </c>
    </row>
    <row r="1294" spans="1:8">
      <c r="A1294" s="2">
        <v>979561</v>
      </c>
      <c r="B1294" s="9">
        <v>164</v>
      </c>
      <c r="C1294" s="1" t="s">
        <v>0</v>
      </c>
      <c r="D1294" s="1" t="s">
        <v>103</v>
      </c>
      <c r="E1294" s="1" t="s">
        <v>2320</v>
      </c>
      <c r="F1294" s="9">
        <v>1139900103243</v>
      </c>
      <c r="G1294" s="3">
        <v>42476</v>
      </c>
      <c r="H1294" s="4">
        <f t="shared" ca="1" si="20"/>
        <v>376</v>
      </c>
    </row>
    <row r="1295" spans="1:8">
      <c r="A1295" s="2">
        <v>979815</v>
      </c>
      <c r="B1295" s="9">
        <v>37</v>
      </c>
      <c r="C1295" s="1" t="s">
        <v>0</v>
      </c>
      <c r="D1295" s="1" t="s">
        <v>2321</v>
      </c>
      <c r="E1295" s="1" t="s">
        <v>2322</v>
      </c>
      <c r="F1295" s="9">
        <v>1609700166191</v>
      </c>
      <c r="G1295" s="3">
        <v>42476</v>
      </c>
      <c r="H1295" s="4">
        <f t="shared" ca="1" si="20"/>
        <v>376</v>
      </c>
    </row>
    <row r="1296" spans="1:8">
      <c r="A1296" s="2">
        <v>979823</v>
      </c>
      <c r="B1296" s="9">
        <v>124</v>
      </c>
      <c r="C1296" s="1" t="s">
        <v>2</v>
      </c>
      <c r="D1296" s="1" t="s">
        <v>2323</v>
      </c>
      <c r="E1296" s="1" t="s">
        <v>2324</v>
      </c>
      <c r="F1296" s="9">
        <v>1104300243937</v>
      </c>
      <c r="G1296" s="3">
        <v>42644</v>
      </c>
      <c r="H1296" s="4">
        <f t="shared" ca="1" si="20"/>
        <v>208</v>
      </c>
    </row>
    <row r="1297" spans="1:8">
      <c r="A1297" s="2">
        <v>980094</v>
      </c>
      <c r="B1297" s="9">
        <v>67</v>
      </c>
      <c r="C1297" s="1" t="s">
        <v>0</v>
      </c>
      <c r="D1297" s="1" t="s">
        <v>61</v>
      </c>
      <c r="E1297" s="1" t="s">
        <v>2325</v>
      </c>
      <c r="F1297" s="9">
        <v>1103701431504</v>
      </c>
      <c r="G1297" s="3">
        <v>42476</v>
      </c>
      <c r="H1297" s="4">
        <f t="shared" ca="1" si="20"/>
        <v>376</v>
      </c>
    </row>
    <row r="1298" spans="1:8">
      <c r="A1298" s="2">
        <v>980103</v>
      </c>
      <c r="B1298" s="9">
        <v>83</v>
      </c>
      <c r="C1298" s="1" t="s">
        <v>0</v>
      </c>
      <c r="D1298" s="1" t="s">
        <v>2326</v>
      </c>
      <c r="E1298" s="1" t="s">
        <v>2327</v>
      </c>
      <c r="F1298" s="9">
        <v>1730600113151</v>
      </c>
      <c r="G1298" s="3">
        <v>42476</v>
      </c>
      <c r="H1298" s="4">
        <f t="shared" ca="1" si="20"/>
        <v>376</v>
      </c>
    </row>
    <row r="1299" spans="1:8">
      <c r="A1299" s="2">
        <v>980110</v>
      </c>
      <c r="B1299" s="9">
        <v>3</v>
      </c>
      <c r="C1299" s="1" t="s">
        <v>0</v>
      </c>
      <c r="D1299" s="1" t="s">
        <v>2328</v>
      </c>
      <c r="E1299" s="1" t="s">
        <v>2329</v>
      </c>
      <c r="F1299" s="9">
        <v>5130200001566</v>
      </c>
      <c r="G1299" s="3">
        <v>42476</v>
      </c>
      <c r="H1299" s="4">
        <f t="shared" ca="1" si="20"/>
        <v>376</v>
      </c>
    </row>
    <row r="1300" spans="1:8">
      <c r="A1300" s="2">
        <v>980120</v>
      </c>
      <c r="B1300" s="9">
        <v>84</v>
      </c>
      <c r="C1300" s="1" t="s">
        <v>0</v>
      </c>
      <c r="D1300" s="1" t="s">
        <v>2330</v>
      </c>
      <c r="E1300" s="1" t="s">
        <v>2331</v>
      </c>
      <c r="F1300" s="9">
        <v>1100500608366</v>
      </c>
      <c r="G1300" s="3">
        <v>42461</v>
      </c>
      <c r="H1300" s="4">
        <f t="shared" ca="1" si="20"/>
        <v>391</v>
      </c>
    </row>
    <row r="1301" spans="1:8">
      <c r="A1301" s="2">
        <v>980134</v>
      </c>
      <c r="B1301" s="9">
        <v>107</v>
      </c>
      <c r="C1301" s="1" t="s">
        <v>0</v>
      </c>
      <c r="D1301" s="1" t="s">
        <v>2024</v>
      </c>
      <c r="E1301" s="1" t="s">
        <v>2332</v>
      </c>
      <c r="F1301" s="9">
        <v>1119700018366</v>
      </c>
      <c r="G1301" s="3">
        <v>42461</v>
      </c>
      <c r="H1301" s="4">
        <f t="shared" ca="1" si="20"/>
        <v>391</v>
      </c>
    </row>
    <row r="1302" spans="1:8">
      <c r="A1302" s="2">
        <v>980153</v>
      </c>
      <c r="B1302" s="9">
        <v>46</v>
      </c>
      <c r="C1302" s="1" t="s">
        <v>0</v>
      </c>
      <c r="D1302" s="1" t="s">
        <v>2333</v>
      </c>
      <c r="E1302" s="1" t="s">
        <v>2334</v>
      </c>
      <c r="F1302" s="9">
        <v>1100200168964</v>
      </c>
      <c r="G1302" s="3">
        <v>42491</v>
      </c>
      <c r="H1302" s="4">
        <f t="shared" ca="1" si="20"/>
        <v>361</v>
      </c>
    </row>
    <row r="1303" spans="1:8">
      <c r="A1303" s="2">
        <v>980155</v>
      </c>
      <c r="B1303" s="9">
        <v>45</v>
      </c>
      <c r="C1303" s="1" t="s">
        <v>2</v>
      </c>
      <c r="D1303" s="1" t="s">
        <v>2335</v>
      </c>
      <c r="E1303" s="1" t="s">
        <v>2336</v>
      </c>
      <c r="F1303" s="9">
        <v>1149900482708</v>
      </c>
      <c r="G1303" s="3">
        <v>42476</v>
      </c>
      <c r="H1303" s="4">
        <f t="shared" ca="1" si="20"/>
        <v>376</v>
      </c>
    </row>
    <row r="1304" spans="1:8">
      <c r="A1304" s="2">
        <v>980178</v>
      </c>
      <c r="B1304" s="9">
        <v>185</v>
      </c>
      <c r="C1304" s="1" t="s">
        <v>0</v>
      </c>
      <c r="D1304" s="1" t="s">
        <v>2337</v>
      </c>
      <c r="E1304" s="1" t="s">
        <v>1339</v>
      </c>
      <c r="F1304" s="9">
        <v>1209601282781</v>
      </c>
      <c r="G1304" s="3">
        <v>42644</v>
      </c>
      <c r="H1304" s="4">
        <f t="shared" ca="1" si="20"/>
        <v>208</v>
      </c>
    </row>
    <row r="1305" spans="1:8">
      <c r="A1305" s="2">
        <v>980204</v>
      </c>
      <c r="B1305" s="9">
        <v>80</v>
      </c>
      <c r="C1305" s="1" t="s">
        <v>0</v>
      </c>
      <c r="D1305" s="1" t="s">
        <v>2338</v>
      </c>
      <c r="E1305" s="1" t="s">
        <v>2339</v>
      </c>
      <c r="F1305" s="9">
        <v>1509900906474</v>
      </c>
      <c r="G1305" s="3">
        <v>42476</v>
      </c>
      <c r="H1305" s="4">
        <f t="shared" ca="1" si="20"/>
        <v>376</v>
      </c>
    </row>
    <row r="1306" spans="1:8">
      <c r="A1306" s="2">
        <v>980222</v>
      </c>
      <c r="B1306" s="9">
        <v>185</v>
      </c>
      <c r="C1306" s="1" t="s">
        <v>0</v>
      </c>
      <c r="D1306" s="1" t="s">
        <v>2340</v>
      </c>
      <c r="E1306" s="1" t="s">
        <v>2341</v>
      </c>
      <c r="F1306" s="9">
        <v>1209301062646</v>
      </c>
      <c r="G1306" s="3">
        <v>42644</v>
      </c>
      <c r="H1306" s="4">
        <f t="shared" ca="1" si="20"/>
        <v>208</v>
      </c>
    </row>
    <row r="1307" spans="1:8">
      <c r="A1307" s="2">
        <v>980231</v>
      </c>
      <c r="B1307" s="9">
        <v>93</v>
      </c>
      <c r="C1307" s="1" t="s">
        <v>2</v>
      </c>
      <c r="D1307" s="1" t="s">
        <v>2342</v>
      </c>
      <c r="E1307" s="1" t="s">
        <v>2343</v>
      </c>
      <c r="F1307" s="9">
        <v>1509900659281</v>
      </c>
      <c r="G1307" s="3">
        <v>42476</v>
      </c>
      <c r="H1307" s="4">
        <f t="shared" ca="1" si="20"/>
        <v>376</v>
      </c>
    </row>
    <row r="1308" spans="1:8">
      <c r="A1308" s="2">
        <v>980269</v>
      </c>
      <c r="B1308" s="9">
        <v>185</v>
      </c>
      <c r="C1308" s="1" t="s">
        <v>0</v>
      </c>
      <c r="D1308" s="1" t="s">
        <v>2344</v>
      </c>
      <c r="E1308" s="1" t="s">
        <v>2345</v>
      </c>
      <c r="F1308" s="9">
        <v>1209701826538</v>
      </c>
      <c r="G1308" s="3">
        <v>42644</v>
      </c>
      <c r="H1308" s="4">
        <f t="shared" ca="1" si="20"/>
        <v>208</v>
      </c>
    </row>
    <row r="1309" spans="1:8">
      <c r="A1309" s="2">
        <v>980279</v>
      </c>
      <c r="B1309" s="9">
        <v>116</v>
      </c>
      <c r="C1309" s="1" t="s">
        <v>0</v>
      </c>
      <c r="D1309" s="1" t="s">
        <v>2346</v>
      </c>
      <c r="E1309" s="1" t="s">
        <v>2347</v>
      </c>
      <c r="F1309" s="9">
        <v>2100500018231</v>
      </c>
      <c r="G1309" s="3">
        <v>42476</v>
      </c>
      <c r="H1309" s="4">
        <f t="shared" ca="1" si="20"/>
        <v>376</v>
      </c>
    </row>
    <row r="1310" spans="1:8">
      <c r="A1310" s="2">
        <v>980340</v>
      </c>
      <c r="B1310" s="9">
        <v>80</v>
      </c>
      <c r="C1310" s="1" t="s">
        <v>0</v>
      </c>
      <c r="D1310" s="1" t="s">
        <v>2348</v>
      </c>
      <c r="E1310" s="1" t="s">
        <v>2349</v>
      </c>
      <c r="F1310" s="9">
        <v>1579900767024</v>
      </c>
      <c r="G1310" s="3">
        <v>42614</v>
      </c>
      <c r="H1310" s="4">
        <f t="shared" ca="1" si="20"/>
        <v>238</v>
      </c>
    </row>
    <row r="1311" spans="1:8">
      <c r="A1311" s="2">
        <v>980341</v>
      </c>
      <c r="B1311" s="9">
        <v>189</v>
      </c>
      <c r="C1311" s="1" t="s">
        <v>0</v>
      </c>
      <c r="D1311" s="1" t="s">
        <v>1376</v>
      </c>
      <c r="E1311" s="1" t="s">
        <v>2350</v>
      </c>
      <c r="F1311" s="9">
        <v>1239900167551</v>
      </c>
      <c r="G1311" s="3">
        <v>42522</v>
      </c>
      <c r="H1311" s="4">
        <f t="shared" ca="1" si="20"/>
        <v>330</v>
      </c>
    </row>
    <row r="1312" spans="1:8">
      <c r="A1312" s="2">
        <v>980343</v>
      </c>
      <c r="B1312" s="9">
        <v>172</v>
      </c>
      <c r="C1312" s="1" t="s">
        <v>0</v>
      </c>
      <c r="D1312" s="1" t="s">
        <v>2351</v>
      </c>
      <c r="E1312" s="1" t="s">
        <v>2352</v>
      </c>
      <c r="F1312" s="9">
        <v>1609900430754</v>
      </c>
      <c r="G1312" s="3">
        <v>42476</v>
      </c>
      <c r="H1312" s="4">
        <f t="shared" ca="1" si="20"/>
        <v>376</v>
      </c>
    </row>
    <row r="1313" spans="1:8">
      <c r="A1313" s="2">
        <v>980349</v>
      </c>
      <c r="B1313" s="9">
        <v>57</v>
      </c>
      <c r="C1313" s="1" t="s">
        <v>0</v>
      </c>
      <c r="D1313" s="1" t="s">
        <v>2353</v>
      </c>
      <c r="E1313" s="1" t="s">
        <v>2354</v>
      </c>
      <c r="F1313" s="9">
        <v>1102700498914</v>
      </c>
      <c r="G1313" s="3">
        <v>42476</v>
      </c>
      <c r="H1313" s="4">
        <f t="shared" ca="1" si="20"/>
        <v>376</v>
      </c>
    </row>
    <row r="1314" spans="1:8">
      <c r="A1314" s="2">
        <v>980378</v>
      </c>
      <c r="B1314" s="9">
        <v>74</v>
      </c>
      <c r="C1314" s="1" t="s">
        <v>0</v>
      </c>
      <c r="D1314" s="1" t="s">
        <v>831</v>
      </c>
      <c r="E1314" s="1" t="s">
        <v>2355</v>
      </c>
      <c r="F1314" s="9">
        <v>1130300113479</v>
      </c>
      <c r="G1314" s="3">
        <v>42461</v>
      </c>
      <c r="H1314" s="4">
        <f t="shared" ca="1" si="20"/>
        <v>391</v>
      </c>
    </row>
    <row r="1315" spans="1:8">
      <c r="A1315" s="2">
        <v>980440</v>
      </c>
      <c r="B1315" s="9">
        <v>43</v>
      </c>
      <c r="C1315" s="1" t="s">
        <v>0</v>
      </c>
      <c r="D1315" s="1" t="s">
        <v>2356</v>
      </c>
      <c r="E1315" s="1" t="s">
        <v>2357</v>
      </c>
      <c r="F1315" s="9">
        <v>1189900165591</v>
      </c>
      <c r="G1315" s="3">
        <v>42476</v>
      </c>
      <c r="H1315" s="4">
        <f t="shared" ca="1" si="20"/>
        <v>376</v>
      </c>
    </row>
    <row r="1316" spans="1:8">
      <c r="A1316" s="2">
        <v>980441</v>
      </c>
      <c r="B1316" s="9">
        <v>43</v>
      </c>
      <c r="C1316" s="1" t="s">
        <v>0</v>
      </c>
      <c r="D1316" s="1" t="s">
        <v>2358</v>
      </c>
      <c r="E1316" s="1" t="s">
        <v>2359</v>
      </c>
      <c r="F1316" s="9">
        <v>1102700737498</v>
      </c>
      <c r="G1316" s="3">
        <v>42522</v>
      </c>
      <c r="H1316" s="4">
        <f t="shared" ca="1" si="20"/>
        <v>330</v>
      </c>
    </row>
    <row r="1317" spans="1:8">
      <c r="A1317" s="2">
        <v>980444</v>
      </c>
      <c r="B1317" s="9">
        <v>88</v>
      </c>
      <c r="C1317" s="1" t="s">
        <v>0</v>
      </c>
      <c r="D1317" s="1" t="s">
        <v>2360</v>
      </c>
      <c r="E1317" s="1" t="s">
        <v>2361</v>
      </c>
      <c r="F1317" s="9">
        <v>1319900180882</v>
      </c>
      <c r="G1317" s="3">
        <v>42476</v>
      </c>
      <c r="H1317" s="4">
        <f t="shared" ca="1" si="20"/>
        <v>376</v>
      </c>
    </row>
    <row r="1318" spans="1:8">
      <c r="A1318" s="2">
        <v>980445</v>
      </c>
      <c r="B1318" s="9">
        <v>7</v>
      </c>
      <c r="C1318" s="1" t="s">
        <v>0</v>
      </c>
      <c r="D1318" s="1" t="s">
        <v>2362</v>
      </c>
      <c r="E1318" s="1" t="s">
        <v>2363</v>
      </c>
      <c r="F1318" s="9">
        <v>1103701499907</v>
      </c>
      <c r="G1318" s="3">
        <v>42476</v>
      </c>
      <c r="H1318" s="4">
        <f t="shared" ca="1" si="20"/>
        <v>376</v>
      </c>
    </row>
    <row r="1319" spans="1:8">
      <c r="A1319" s="2">
        <v>980451</v>
      </c>
      <c r="B1319" s="9">
        <v>119</v>
      </c>
      <c r="C1319" s="1" t="s">
        <v>0</v>
      </c>
      <c r="D1319" s="1" t="s">
        <v>2364</v>
      </c>
      <c r="E1319" s="1" t="s">
        <v>2365</v>
      </c>
      <c r="F1319" s="9">
        <v>1100600374278</v>
      </c>
      <c r="G1319" s="3">
        <v>42461</v>
      </c>
      <c r="H1319" s="4">
        <f t="shared" ca="1" si="20"/>
        <v>391</v>
      </c>
    </row>
    <row r="1320" spans="1:8">
      <c r="A1320" s="2">
        <v>980457</v>
      </c>
      <c r="B1320" s="9">
        <v>11</v>
      </c>
      <c r="C1320" s="1" t="s">
        <v>0</v>
      </c>
      <c r="D1320" s="1" t="s">
        <v>2366</v>
      </c>
      <c r="E1320" s="1" t="s">
        <v>2367</v>
      </c>
      <c r="F1320" s="9">
        <v>1660600128477</v>
      </c>
      <c r="G1320" s="3">
        <v>42476</v>
      </c>
      <c r="H1320" s="4">
        <f t="shared" ca="1" si="20"/>
        <v>376</v>
      </c>
    </row>
    <row r="1321" spans="1:8">
      <c r="A1321" s="2">
        <v>980466</v>
      </c>
      <c r="B1321" s="9">
        <v>143</v>
      </c>
      <c r="C1321" s="1" t="s">
        <v>0</v>
      </c>
      <c r="D1321" s="1" t="s">
        <v>2368</v>
      </c>
      <c r="E1321" s="1" t="s">
        <v>2369</v>
      </c>
      <c r="F1321" s="9">
        <v>1103701280115</v>
      </c>
      <c r="G1321" s="3">
        <v>42476</v>
      </c>
      <c r="H1321" s="4">
        <f t="shared" ca="1" si="20"/>
        <v>376</v>
      </c>
    </row>
    <row r="1322" spans="1:8">
      <c r="A1322" s="2">
        <v>980468</v>
      </c>
      <c r="B1322" s="9">
        <v>140</v>
      </c>
      <c r="C1322" s="1" t="s">
        <v>0</v>
      </c>
      <c r="D1322" s="1" t="s">
        <v>2370</v>
      </c>
      <c r="E1322" s="1" t="s">
        <v>2371</v>
      </c>
      <c r="F1322" s="9">
        <v>1100501487627</v>
      </c>
      <c r="G1322" s="3">
        <v>42675</v>
      </c>
      <c r="H1322" s="4">
        <f t="shared" ca="1" si="20"/>
        <v>177</v>
      </c>
    </row>
    <row r="1323" spans="1:8">
      <c r="A1323" s="2">
        <v>980469</v>
      </c>
      <c r="B1323" s="9">
        <v>54</v>
      </c>
      <c r="C1323" s="1" t="s">
        <v>0</v>
      </c>
      <c r="D1323" s="1" t="s">
        <v>2372</v>
      </c>
      <c r="E1323" s="1" t="s">
        <v>2373</v>
      </c>
      <c r="F1323" s="9">
        <v>1600500143628</v>
      </c>
      <c r="G1323" s="3">
        <v>42461</v>
      </c>
      <c r="H1323" s="4">
        <f t="shared" ca="1" si="20"/>
        <v>391</v>
      </c>
    </row>
    <row r="1324" spans="1:8">
      <c r="A1324" s="2">
        <v>980473</v>
      </c>
      <c r="B1324" s="9">
        <v>54</v>
      </c>
      <c r="C1324" s="1" t="s">
        <v>0</v>
      </c>
      <c r="D1324" s="1" t="s">
        <v>2374</v>
      </c>
      <c r="E1324" s="1" t="s">
        <v>2375</v>
      </c>
      <c r="F1324" s="9">
        <v>1100501526088</v>
      </c>
      <c r="G1324" s="3">
        <v>42767</v>
      </c>
      <c r="H1324" s="4">
        <f t="shared" ca="1" si="20"/>
        <v>85</v>
      </c>
    </row>
    <row r="1325" spans="1:8">
      <c r="A1325" s="2">
        <v>980545</v>
      </c>
      <c r="B1325" s="9">
        <v>155</v>
      </c>
      <c r="C1325" s="1" t="s">
        <v>0</v>
      </c>
      <c r="D1325" s="1" t="s">
        <v>2376</v>
      </c>
      <c r="E1325" s="1" t="s">
        <v>2377</v>
      </c>
      <c r="F1325" s="9">
        <v>1102700743528</v>
      </c>
      <c r="G1325" s="3">
        <v>42476</v>
      </c>
      <c r="H1325" s="4">
        <f t="shared" ca="1" si="20"/>
        <v>376</v>
      </c>
    </row>
    <row r="1326" spans="1:8">
      <c r="A1326" s="2">
        <v>980547</v>
      </c>
      <c r="B1326" s="9">
        <v>82</v>
      </c>
      <c r="C1326" s="1" t="s">
        <v>0</v>
      </c>
      <c r="D1326" s="1" t="s">
        <v>2378</v>
      </c>
      <c r="E1326" s="1" t="s">
        <v>2379</v>
      </c>
      <c r="F1326" s="9">
        <v>1341100269831</v>
      </c>
      <c r="G1326" s="3">
        <v>42476</v>
      </c>
      <c r="H1326" s="4">
        <f t="shared" ca="1" si="20"/>
        <v>376</v>
      </c>
    </row>
    <row r="1327" spans="1:8">
      <c r="A1327" s="2">
        <v>980548</v>
      </c>
      <c r="B1327" s="9">
        <v>82</v>
      </c>
      <c r="C1327" s="1" t="s">
        <v>0</v>
      </c>
      <c r="D1327" s="1" t="s">
        <v>2380</v>
      </c>
      <c r="E1327" s="1" t="s">
        <v>2381</v>
      </c>
      <c r="F1327" s="9">
        <v>1350100389215</v>
      </c>
      <c r="G1327" s="3">
        <v>42476</v>
      </c>
      <c r="H1327" s="4">
        <f t="shared" ca="1" si="20"/>
        <v>376</v>
      </c>
    </row>
    <row r="1328" spans="1:8">
      <c r="A1328" s="2">
        <v>980549</v>
      </c>
      <c r="B1328" s="9">
        <v>109</v>
      </c>
      <c r="C1328" s="1" t="s">
        <v>0</v>
      </c>
      <c r="D1328" s="1" t="s">
        <v>2382</v>
      </c>
      <c r="E1328" s="1" t="s">
        <v>2383</v>
      </c>
      <c r="F1328" s="9">
        <v>1101801060379</v>
      </c>
      <c r="G1328" s="3">
        <v>42644</v>
      </c>
      <c r="H1328" s="4">
        <f t="shared" ca="1" si="20"/>
        <v>208</v>
      </c>
    </row>
    <row r="1329" spans="1:8">
      <c r="A1329" s="2">
        <v>980551</v>
      </c>
      <c r="B1329" s="9">
        <v>91</v>
      </c>
      <c r="C1329" s="1" t="s">
        <v>0</v>
      </c>
      <c r="D1329" s="1" t="s">
        <v>271</v>
      </c>
      <c r="E1329" s="1" t="s">
        <v>2384</v>
      </c>
      <c r="F1329" s="9">
        <v>1101100180386</v>
      </c>
      <c r="G1329" s="3">
        <v>42720</v>
      </c>
      <c r="H1329" s="4">
        <f t="shared" ca="1" si="20"/>
        <v>132</v>
      </c>
    </row>
    <row r="1330" spans="1:8">
      <c r="A1330" s="2">
        <v>980552</v>
      </c>
      <c r="B1330" s="9">
        <v>34</v>
      </c>
      <c r="C1330" s="1" t="s">
        <v>0</v>
      </c>
      <c r="D1330" s="1" t="s">
        <v>2385</v>
      </c>
      <c r="E1330" s="1" t="s">
        <v>2386</v>
      </c>
      <c r="F1330" s="9">
        <v>1101100196649</v>
      </c>
      <c r="G1330" s="3">
        <v>42644</v>
      </c>
      <c r="H1330" s="4">
        <f t="shared" ca="1" si="20"/>
        <v>208</v>
      </c>
    </row>
    <row r="1331" spans="1:8">
      <c r="A1331" s="2">
        <v>980610</v>
      </c>
      <c r="B1331" s="9">
        <v>124</v>
      </c>
      <c r="C1331" s="1" t="s">
        <v>0</v>
      </c>
      <c r="D1331" s="1" t="s">
        <v>491</v>
      </c>
      <c r="E1331" s="1" t="s">
        <v>2387</v>
      </c>
      <c r="F1331" s="9">
        <v>1104200096100</v>
      </c>
      <c r="G1331" s="3">
        <v>42644</v>
      </c>
      <c r="H1331" s="4">
        <f t="shared" ca="1" si="20"/>
        <v>208</v>
      </c>
    </row>
    <row r="1332" spans="1:8">
      <c r="A1332" s="2">
        <v>980716</v>
      </c>
      <c r="B1332" s="9">
        <v>183</v>
      </c>
      <c r="C1332" s="1" t="s">
        <v>0</v>
      </c>
      <c r="D1332" s="1" t="s">
        <v>2388</v>
      </c>
      <c r="E1332" s="1" t="s">
        <v>2389</v>
      </c>
      <c r="F1332" s="9">
        <v>1103701098775</v>
      </c>
      <c r="G1332" s="3">
        <v>42476</v>
      </c>
      <c r="H1332" s="4">
        <f t="shared" ca="1" si="20"/>
        <v>376</v>
      </c>
    </row>
    <row r="1333" spans="1:8">
      <c r="A1333" s="2">
        <v>980801</v>
      </c>
      <c r="B1333" s="9">
        <v>120</v>
      </c>
      <c r="C1333" s="1" t="s">
        <v>0</v>
      </c>
      <c r="D1333" s="1" t="s">
        <v>41</v>
      </c>
      <c r="E1333" s="1" t="s">
        <v>2390</v>
      </c>
      <c r="F1333" s="9">
        <v>1302501031003</v>
      </c>
      <c r="G1333" s="3">
        <v>42491</v>
      </c>
      <c r="H1333" s="4">
        <f t="shared" ca="1" si="20"/>
        <v>361</v>
      </c>
    </row>
    <row r="1334" spans="1:8">
      <c r="A1334" s="2">
        <v>980802</v>
      </c>
      <c r="B1334" s="9">
        <v>120</v>
      </c>
      <c r="C1334" s="1" t="s">
        <v>0</v>
      </c>
      <c r="D1334" s="1" t="s">
        <v>2391</v>
      </c>
      <c r="E1334" s="1" t="s">
        <v>2392</v>
      </c>
      <c r="F1334" s="9">
        <v>1749800208722</v>
      </c>
      <c r="G1334" s="3">
        <v>42491</v>
      </c>
      <c r="H1334" s="4">
        <f t="shared" ca="1" si="20"/>
        <v>361</v>
      </c>
    </row>
    <row r="1335" spans="1:8">
      <c r="A1335" s="2">
        <v>980807</v>
      </c>
      <c r="B1335" s="9">
        <v>150</v>
      </c>
      <c r="C1335" s="1" t="s">
        <v>0</v>
      </c>
      <c r="D1335" s="1" t="s">
        <v>2393</v>
      </c>
      <c r="E1335" s="1" t="s">
        <v>2394</v>
      </c>
      <c r="F1335" s="9">
        <v>1103702339563</v>
      </c>
      <c r="G1335" s="3">
        <v>42583</v>
      </c>
      <c r="H1335" s="4">
        <f t="shared" ca="1" si="20"/>
        <v>269</v>
      </c>
    </row>
    <row r="1336" spans="1:8">
      <c r="A1336" s="2">
        <v>980821</v>
      </c>
      <c r="B1336" s="9">
        <v>33</v>
      </c>
      <c r="C1336" s="1" t="s">
        <v>0</v>
      </c>
      <c r="D1336" s="1" t="s">
        <v>2395</v>
      </c>
      <c r="E1336" s="1" t="s">
        <v>2396</v>
      </c>
      <c r="F1336" s="9">
        <v>1100701738992</v>
      </c>
      <c r="G1336" s="3">
        <v>42522</v>
      </c>
      <c r="H1336" s="4">
        <f t="shared" ca="1" si="20"/>
        <v>330</v>
      </c>
    </row>
    <row r="1337" spans="1:8">
      <c r="A1337" s="2">
        <v>980824</v>
      </c>
      <c r="B1337" s="9">
        <v>47</v>
      </c>
      <c r="C1337" s="1" t="s">
        <v>0</v>
      </c>
      <c r="D1337" s="1" t="s">
        <v>2370</v>
      </c>
      <c r="E1337" s="1" t="s">
        <v>2397</v>
      </c>
      <c r="F1337" s="9">
        <v>1110300158308</v>
      </c>
      <c r="G1337" s="3">
        <v>42461</v>
      </c>
      <c r="H1337" s="4">
        <f t="shared" ca="1" si="20"/>
        <v>391</v>
      </c>
    </row>
    <row r="1338" spans="1:8">
      <c r="A1338" s="2">
        <v>980901</v>
      </c>
      <c r="B1338" s="9">
        <v>42</v>
      </c>
      <c r="C1338" s="1" t="s">
        <v>0</v>
      </c>
      <c r="D1338" s="1" t="s">
        <v>2398</v>
      </c>
      <c r="E1338" s="1" t="s">
        <v>2399</v>
      </c>
      <c r="F1338" s="9">
        <v>1620500235484</v>
      </c>
      <c r="G1338" s="3">
        <v>42461</v>
      </c>
      <c r="H1338" s="4">
        <f t="shared" ca="1" si="20"/>
        <v>391</v>
      </c>
    </row>
    <row r="1339" spans="1:8">
      <c r="A1339" s="2">
        <v>980902</v>
      </c>
      <c r="B1339" s="9">
        <v>112</v>
      </c>
      <c r="C1339" s="1" t="s">
        <v>0</v>
      </c>
      <c r="D1339" s="1" t="s">
        <v>2400</v>
      </c>
      <c r="E1339" s="1" t="s">
        <v>2401</v>
      </c>
      <c r="F1339" s="9">
        <v>1100800696490</v>
      </c>
      <c r="G1339" s="3">
        <v>42461</v>
      </c>
      <c r="H1339" s="4">
        <f t="shared" ca="1" si="20"/>
        <v>391</v>
      </c>
    </row>
    <row r="1340" spans="1:8">
      <c r="A1340" s="2">
        <v>980908</v>
      </c>
      <c r="B1340" s="9">
        <v>42</v>
      </c>
      <c r="C1340" s="1" t="s">
        <v>0</v>
      </c>
      <c r="D1340" s="1" t="s">
        <v>1458</v>
      </c>
      <c r="E1340" s="1" t="s">
        <v>2402</v>
      </c>
      <c r="F1340" s="9">
        <v>1209700732068</v>
      </c>
      <c r="G1340" s="3">
        <v>42461</v>
      </c>
      <c r="H1340" s="4">
        <f t="shared" ca="1" si="20"/>
        <v>391</v>
      </c>
    </row>
    <row r="1341" spans="1:8">
      <c r="A1341" s="2">
        <v>980909</v>
      </c>
      <c r="B1341" s="9">
        <v>104</v>
      </c>
      <c r="C1341" s="1" t="s">
        <v>0</v>
      </c>
      <c r="D1341" s="1" t="s">
        <v>1391</v>
      </c>
      <c r="E1341" s="1" t="s">
        <v>2403</v>
      </c>
      <c r="F1341" s="9">
        <v>1100702793971</v>
      </c>
      <c r="G1341" s="3">
        <v>42782</v>
      </c>
      <c r="H1341" s="4">
        <f t="shared" ca="1" si="20"/>
        <v>70</v>
      </c>
    </row>
    <row r="1342" spans="1:8">
      <c r="A1342" s="2">
        <v>980925</v>
      </c>
      <c r="B1342" s="9">
        <v>131</v>
      </c>
      <c r="C1342" s="1" t="s">
        <v>2</v>
      </c>
      <c r="D1342" s="1" t="s">
        <v>2404</v>
      </c>
      <c r="E1342" s="1" t="s">
        <v>1886</v>
      </c>
      <c r="F1342" s="9">
        <v>1103701283271</v>
      </c>
      <c r="G1342" s="3">
        <v>42461</v>
      </c>
      <c r="H1342" s="4">
        <f t="shared" ca="1" si="20"/>
        <v>391</v>
      </c>
    </row>
    <row r="1343" spans="1:8">
      <c r="A1343" s="2">
        <v>980927</v>
      </c>
      <c r="B1343" s="9">
        <v>14</v>
      </c>
      <c r="C1343" s="1" t="s">
        <v>0</v>
      </c>
      <c r="D1343" s="1" t="s">
        <v>2405</v>
      </c>
      <c r="E1343" s="1" t="s">
        <v>2406</v>
      </c>
      <c r="F1343" s="9">
        <v>1103100451861</v>
      </c>
      <c r="G1343" s="3">
        <v>42461</v>
      </c>
      <c r="H1343" s="4">
        <f t="shared" ca="1" si="20"/>
        <v>391</v>
      </c>
    </row>
    <row r="1344" spans="1:8">
      <c r="A1344" s="2">
        <v>980929</v>
      </c>
      <c r="B1344" s="9">
        <v>101</v>
      </c>
      <c r="C1344" s="1" t="s">
        <v>0</v>
      </c>
      <c r="D1344" s="1" t="s">
        <v>2407</v>
      </c>
      <c r="E1344" s="1" t="s">
        <v>2408</v>
      </c>
      <c r="F1344" s="9">
        <v>1103702442968</v>
      </c>
      <c r="G1344" s="3">
        <v>42751</v>
      </c>
      <c r="H1344" s="4">
        <f t="shared" ca="1" si="20"/>
        <v>101</v>
      </c>
    </row>
    <row r="1345" spans="1:8">
      <c r="A1345" s="2">
        <v>980930</v>
      </c>
      <c r="B1345" s="9">
        <v>101</v>
      </c>
      <c r="C1345" s="1" t="s">
        <v>2</v>
      </c>
      <c r="D1345" s="1" t="s">
        <v>2409</v>
      </c>
      <c r="E1345" s="1" t="s">
        <v>2410</v>
      </c>
      <c r="F1345" s="9">
        <v>1100702110482</v>
      </c>
      <c r="G1345" s="3">
        <v>42644</v>
      </c>
      <c r="H1345" s="4">
        <f t="shared" ca="1" si="20"/>
        <v>208</v>
      </c>
    </row>
    <row r="1346" spans="1:8">
      <c r="A1346" s="2">
        <v>980931</v>
      </c>
      <c r="B1346" s="9">
        <v>74</v>
      </c>
      <c r="C1346" s="1" t="s">
        <v>0</v>
      </c>
      <c r="D1346" s="1" t="s">
        <v>2411</v>
      </c>
      <c r="E1346" s="1" t="s">
        <v>2412</v>
      </c>
      <c r="F1346" s="9">
        <v>1103700244069</v>
      </c>
      <c r="G1346" s="3">
        <v>42476</v>
      </c>
      <c r="H1346" s="4">
        <f t="shared" ca="1" si="20"/>
        <v>376</v>
      </c>
    </row>
    <row r="1347" spans="1:8">
      <c r="A1347" s="2">
        <v>980942</v>
      </c>
      <c r="B1347" s="9">
        <v>115</v>
      </c>
      <c r="C1347" s="1" t="s">
        <v>0</v>
      </c>
      <c r="D1347" s="1" t="s">
        <v>2413</v>
      </c>
      <c r="E1347" s="1" t="s">
        <v>2414</v>
      </c>
      <c r="F1347" s="9">
        <v>1103702073628</v>
      </c>
      <c r="G1347" s="3">
        <v>42476</v>
      </c>
      <c r="H1347" s="4">
        <f t="shared" ref="H1347:H1410" ca="1" si="21">(TODAY()-G1347)</f>
        <v>376</v>
      </c>
    </row>
    <row r="1348" spans="1:8">
      <c r="A1348" s="2">
        <v>980943</v>
      </c>
      <c r="B1348" s="9">
        <v>137</v>
      </c>
      <c r="C1348" s="1" t="s">
        <v>0</v>
      </c>
      <c r="D1348" s="1" t="s">
        <v>2415</v>
      </c>
      <c r="E1348" s="1" t="s">
        <v>2416</v>
      </c>
      <c r="F1348" s="9">
        <v>1101401218846</v>
      </c>
      <c r="G1348" s="3">
        <v>42476</v>
      </c>
      <c r="H1348" s="4">
        <f t="shared" ca="1" si="21"/>
        <v>376</v>
      </c>
    </row>
    <row r="1349" spans="1:8">
      <c r="A1349" s="2">
        <v>980947</v>
      </c>
      <c r="B1349" s="9">
        <v>156</v>
      </c>
      <c r="C1349" s="1" t="s">
        <v>0</v>
      </c>
      <c r="D1349" s="1" t="s">
        <v>2417</v>
      </c>
      <c r="E1349" s="1" t="s">
        <v>2236</v>
      </c>
      <c r="F1349" s="9">
        <v>1279900101495</v>
      </c>
      <c r="G1349" s="3">
        <v>42644</v>
      </c>
      <c r="H1349" s="4">
        <f t="shared" ca="1" si="21"/>
        <v>208</v>
      </c>
    </row>
    <row r="1350" spans="1:8">
      <c r="A1350" s="2">
        <v>980948</v>
      </c>
      <c r="B1350" s="9">
        <v>131</v>
      </c>
      <c r="C1350" s="1" t="s">
        <v>0</v>
      </c>
      <c r="D1350" s="1" t="s">
        <v>2418</v>
      </c>
      <c r="E1350" s="1" t="s">
        <v>2419</v>
      </c>
      <c r="F1350" s="9">
        <v>1440600186517</v>
      </c>
      <c r="G1350" s="3">
        <v>42461</v>
      </c>
      <c r="H1350" s="4">
        <f t="shared" ca="1" si="21"/>
        <v>391</v>
      </c>
    </row>
    <row r="1351" spans="1:8">
      <c r="A1351" s="2">
        <v>980953</v>
      </c>
      <c r="B1351" s="9">
        <v>156</v>
      </c>
      <c r="C1351" s="1" t="s">
        <v>0</v>
      </c>
      <c r="D1351" s="1" t="s">
        <v>1141</v>
      </c>
      <c r="E1351" s="1" t="s">
        <v>2420</v>
      </c>
      <c r="F1351" s="9">
        <v>1411101334651</v>
      </c>
      <c r="G1351" s="3">
        <v>42675</v>
      </c>
      <c r="H1351" s="4">
        <f t="shared" ca="1" si="21"/>
        <v>177</v>
      </c>
    </row>
    <row r="1352" spans="1:8">
      <c r="A1352" s="2">
        <v>980954</v>
      </c>
      <c r="B1352" s="9">
        <v>162</v>
      </c>
      <c r="C1352" s="1" t="s">
        <v>0</v>
      </c>
      <c r="D1352" s="1" t="s">
        <v>2421</v>
      </c>
      <c r="E1352" s="1" t="s">
        <v>2422</v>
      </c>
      <c r="F1352" s="9">
        <v>1103702123064</v>
      </c>
      <c r="G1352" s="3">
        <v>42476</v>
      </c>
      <c r="H1352" s="4">
        <f t="shared" ca="1" si="21"/>
        <v>376</v>
      </c>
    </row>
    <row r="1353" spans="1:8">
      <c r="A1353" s="2">
        <v>980956</v>
      </c>
      <c r="B1353" s="9">
        <v>171</v>
      </c>
      <c r="C1353" s="1" t="s">
        <v>0</v>
      </c>
      <c r="D1353" s="1" t="s">
        <v>2423</v>
      </c>
      <c r="E1353" s="1" t="s">
        <v>2424</v>
      </c>
      <c r="F1353" s="9">
        <v>1469900277851</v>
      </c>
      <c r="G1353" s="3">
        <v>42476</v>
      </c>
      <c r="H1353" s="4">
        <f t="shared" ca="1" si="21"/>
        <v>376</v>
      </c>
    </row>
    <row r="1354" spans="1:8">
      <c r="A1354" s="2">
        <v>980963</v>
      </c>
      <c r="B1354" s="9">
        <v>12</v>
      </c>
      <c r="C1354" s="1" t="s">
        <v>0</v>
      </c>
      <c r="D1354" s="1" t="s">
        <v>1631</v>
      </c>
      <c r="E1354" s="1" t="s">
        <v>2425</v>
      </c>
      <c r="F1354" s="9">
        <v>1509901715150</v>
      </c>
      <c r="G1354" s="3">
        <v>42583</v>
      </c>
      <c r="H1354" s="4">
        <f t="shared" ca="1" si="21"/>
        <v>269</v>
      </c>
    </row>
    <row r="1355" spans="1:8">
      <c r="A1355" s="2">
        <v>981035</v>
      </c>
      <c r="B1355" s="9">
        <v>86</v>
      </c>
      <c r="C1355" s="1" t="s">
        <v>0</v>
      </c>
      <c r="D1355" s="1" t="s">
        <v>2426</v>
      </c>
      <c r="E1355" s="1" t="s">
        <v>2427</v>
      </c>
      <c r="F1355" s="9">
        <v>1810600055877</v>
      </c>
      <c r="G1355" s="3">
        <v>42476</v>
      </c>
      <c r="H1355" s="4">
        <f t="shared" ca="1" si="21"/>
        <v>376</v>
      </c>
    </row>
    <row r="1356" spans="1:8">
      <c r="A1356" s="2">
        <v>981048</v>
      </c>
      <c r="B1356" s="9">
        <v>65</v>
      </c>
      <c r="C1356" s="1" t="s">
        <v>0</v>
      </c>
      <c r="D1356" s="1" t="s">
        <v>2428</v>
      </c>
      <c r="E1356" s="1" t="s">
        <v>2429</v>
      </c>
      <c r="F1356" s="9">
        <v>1419901785485</v>
      </c>
      <c r="G1356" s="3">
        <v>42659</v>
      </c>
      <c r="H1356" s="4">
        <f t="shared" ca="1" si="21"/>
        <v>193</v>
      </c>
    </row>
    <row r="1357" spans="1:8">
      <c r="A1357" s="2">
        <v>981051</v>
      </c>
      <c r="B1357" s="9">
        <v>175</v>
      </c>
      <c r="C1357" s="1" t="s">
        <v>0</v>
      </c>
      <c r="D1357" s="1" t="s">
        <v>2430</v>
      </c>
      <c r="E1357" s="1" t="s">
        <v>2431</v>
      </c>
      <c r="F1357" s="9">
        <v>1301500238118</v>
      </c>
      <c r="G1357" s="3">
        <v>42476</v>
      </c>
      <c r="H1357" s="4">
        <f t="shared" ca="1" si="21"/>
        <v>376</v>
      </c>
    </row>
    <row r="1358" spans="1:8">
      <c r="A1358" s="2">
        <v>981054</v>
      </c>
      <c r="B1358" s="9">
        <v>123</v>
      </c>
      <c r="C1358" s="1" t="s">
        <v>0</v>
      </c>
      <c r="D1358" s="1" t="s">
        <v>113</v>
      </c>
      <c r="E1358" s="1" t="s">
        <v>2432</v>
      </c>
      <c r="F1358" s="9">
        <v>1349900728268</v>
      </c>
      <c r="G1358" s="3">
        <v>42720</v>
      </c>
      <c r="H1358" s="4">
        <f t="shared" ca="1" si="21"/>
        <v>132</v>
      </c>
    </row>
    <row r="1359" spans="1:8">
      <c r="A1359" s="2">
        <v>981124</v>
      </c>
      <c r="B1359" s="9">
        <v>89</v>
      </c>
      <c r="C1359" s="1" t="s">
        <v>0</v>
      </c>
      <c r="D1359" s="1" t="s">
        <v>2433</v>
      </c>
      <c r="E1359" s="1" t="s">
        <v>2434</v>
      </c>
      <c r="F1359" s="9">
        <v>1200900202412</v>
      </c>
      <c r="G1359" s="3">
        <v>42461</v>
      </c>
      <c r="H1359" s="4">
        <f t="shared" ca="1" si="21"/>
        <v>391</v>
      </c>
    </row>
    <row r="1360" spans="1:8">
      <c r="A1360" s="2">
        <v>981125</v>
      </c>
      <c r="B1360" s="9">
        <v>89</v>
      </c>
      <c r="C1360" s="1" t="s">
        <v>0</v>
      </c>
      <c r="D1360" s="1" t="s">
        <v>922</v>
      </c>
      <c r="E1360" s="1" t="s">
        <v>2435</v>
      </c>
      <c r="F1360" s="9">
        <v>1219900562646</v>
      </c>
      <c r="G1360" s="3">
        <v>42461</v>
      </c>
      <c r="H1360" s="4">
        <f t="shared" ca="1" si="21"/>
        <v>391</v>
      </c>
    </row>
    <row r="1361" spans="1:8">
      <c r="A1361" s="2">
        <v>981132</v>
      </c>
      <c r="B1361" s="9">
        <v>89</v>
      </c>
      <c r="C1361" s="1" t="s">
        <v>0</v>
      </c>
      <c r="D1361" s="1" t="s">
        <v>2436</v>
      </c>
      <c r="E1361" s="1" t="s">
        <v>2437</v>
      </c>
      <c r="F1361" s="9">
        <v>1209400018246</v>
      </c>
      <c r="G1361" s="3">
        <v>42461</v>
      </c>
      <c r="H1361" s="4">
        <f t="shared" ca="1" si="21"/>
        <v>391</v>
      </c>
    </row>
    <row r="1362" spans="1:8">
      <c r="A1362" s="2">
        <v>981139</v>
      </c>
      <c r="B1362" s="9">
        <v>151</v>
      </c>
      <c r="C1362" s="1" t="s">
        <v>0</v>
      </c>
      <c r="D1362" s="1" t="s">
        <v>2438</v>
      </c>
      <c r="E1362" s="1" t="s">
        <v>2439</v>
      </c>
      <c r="F1362" s="9">
        <v>1720300131811</v>
      </c>
      <c r="G1362" s="3">
        <v>42476</v>
      </c>
      <c r="H1362" s="4">
        <f t="shared" ca="1" si="21"/>
        <v>376</v>
      </c>
    </row>
    <row r="1363" spans="1:8">
      <c r="A1363" s="2">
        <v>981242</v>
      </c>
      <c r="B1363" s="9">
        <v>179</v>
      </c>
      <c r="C1363" s="1" t="s">
        <v>0</v>
      </c>
      <c r="D1363" s="1" t="s">
        <v>2440</v>
      </c>
      <c r="E1363" s="1" t="s">
        <v>2441</v>
      </c>
      <c r="F1363" s="9">
        <v>1749800070682</v>
      </c>
      <c r="G1363" s="3">
        <v>42720</v>
      </c>
      <c r="H1363" s="4">
        <f t="shared" ca="1" si="21"/>
        <v>132</v>
      </c>
    </row>
    <row r="1364" spans="1:8">
      <c r="A1364" s="2">
        <v>981272</v>
      </c>
      <c r="B1364" s="9">
        <v>103</v>
      </c>
      <c r="C1364" s="1" t="s">
        <v>0</v>
      </c>
      <c r="D1364" s="1" t="s">
        <v>2442</v>
      </c>
      <c r="E1364" s="1" t="s">
        <v>2443</v>
      </c>
      <c r="F1364" s="9">
        <v>1129900540023</v>
      </c>
      <c r="G1364" s="3">
        <v>42476</v>
      </c>
      <c r="H1364" s="4">
        <f t="shared" ca="1" si="21"/>
        <v>376</v>
      </c>
    </row>
    <row r="1365" spans="1:8">
      <c r="A1365" s="2">
        <v>981289</v>
      </c>
      <c r="B1365" s="9">
        <v>177</v>
      </c>
      <c r="C1365" s="1" t="s">
        <v>0</v>
      </c>
      <c r="D1365" s="1" t="s">
        <v>2444</v>
      </c>
      <c r="E1365" s="1" t="s">
        <v>2445</v>
      </c>
      <c r="F1365" s="9">
        <v>3730500626802</v>
      </c>
      <c r="G1365" s="3">
        <v>42476</v>
      </c>
      <c r="H1365" s="4">
        <f t="shared" ca="1" si="21"/>
        <v>376</v>
      </c>
    </row>
    <row r="1366" spans="1:8">
      <c r="A1366" s="2">
        <v>981290</v>
      </c>
      <c r="B1366" s="9">
        <v>177</v>
      </c>
      <c r="C1366" s="1" t="s">
        <v>0</v>
      </c>
      <c r="D1366" s="1" t="s">
        <v>2446</v>
      </c>
      <c r="E1366" s="1" t="s">
        <v>2447</v>
      </c>
      <c r="F1366" s="9">
        <v>1769990004619</v>
      </c>
      <c r="G1366" s="3">
        <v>42476</v>
      </c>
      <c r="H1366" s="4">
        <f t="shared" ca="1" si="21"/>
        <v>376</v>
      </c>
    </row>
    <row r="1367" spans="1:8">
      <c r="A1367" s="2">
        <v>981299</v>
      </c>
      <c r="B1367" s="9">
        <v>177</v>
      </c>
      <c r="C1367" s="1" t="s">
        <v>0</v>
      </c>
      <c r="D1367" s="1" t="s">
        <v>1694</v>
      </c>
      <c r="E1367" s="1" t="s">
        <v>2448</v>
      </c>
      <c r="F1367" s="9">
        <v>2779800020101</v>
      </c>
      <c r="G1367" s="3">
        <v>42644</v>
      </c>
      <c r="H1367" s="4">
        <f t="shared" ca="1" si="21"/>
        <v>208</v>
      </c>
    </row>
    <row r="1368" spans="1:8">
      <c r="A1368" s="2">
        <v>981301</v>
      </c>
      <c r="B1368" s="9">
        <v>181</v>
      </c>
      <c r="C1368" s="1" t="s">
        <v>2</v>
      </c>
      <c r="D1368" s="1" t="s">
        <v>2449</v>
      </c>
      <c r="E1368" s="1" t="s">
        <v>1026</v>
      </c>
      <c r="F1368" s="9">
        <v>3769800182541</v>
      </c>
      <c r="G1368" s="3">
        <v>42476</v>
      </c>
      <c r="H1368" s="4">
        <f t="shared" ca="1" si="21"/>
        <v>376</v>
      </c>
    </row>
    <row r="1369" spans="1:8">
      <c r="A1369" s="2">
        <v>981332</v>
      </c>
      <c r="B1369" s="9">
        <v>154</v>
      </c>
      <c r="C1369" s="1" t="s">
        <v>0</v>
      </c>
      <c r="D1369" s="1" t="s">
        <v>157</v>
      </c>
      <c r="E1369" s="1" t="s">
        <v>2450</v>
      </c>
      <c r="F1369" s="9">
        <v>1509901623069</v>
      </c>
      <c r="G1369" s="3">
        <v>42476</v>
      </c>
      <c r="H1369" s="4">
        <f t="shared" ca="1" si="21"/>
        <v>376</v>
      </c>
    </row>
    <row r="1370" spans="1:8">
      <c r="A1370" s="2">
        <v>981342</v>
      </c>
      <c r="B1370" s="9">
        <v>122</v>
      </c>
      <c r="C1370" s="1" t="s">
        <v>0</v>
      </c>
      <c r="D1370" s="1" t="s">
        <v>2451</v>
      </c>
      <c r="E1370" s="1" t="s">
        <v>2452</v>
      </c>
      <c r="F1370" s="9">
        <v>1909800599231</v>
      </c>
      <c r="G1370" s="3">
        <v>42476</v>
      </c>
      <c r="H1370" s="4">
        <f t="shared" ca="1" si="21"/>
        <v>376</v>
      </c>
    </row>
    <row r="1371" spans="1:8">
      <c r="A1371" s="2">
        <v>981345</v>
      </c>
      <c r="B1371" s="9">
        <v>125</v>
      </c>
      <c r="C1371" s="1" t="s">
        <v>0</v>
      </c>
      <c r="D1371" s="1" t="s">
        <v>2453</v>
      </c>
      <c r="E1371" s="1" t="s">
        <v>2454</v>
      </c>
      <c r="F1371" s="9">
        <v>1640700095503</v>
      </c>
      <c r="G1371" s="3">
        <v>42476</v>
      </c>
      <c r="H1371" s="4">
        <f t="shared" ca="1" si="21"/>
        <v>376</v>
      </c>
    </row>
    <row r="1372" spans="1:8">
      <c r="A1372" s="2">
        <v>981355</v>
      </c>
      <c r="B1372" s="9">
        <v>69</v>
      </c>
      <c r="C1372" s="1" t="s">
        <v>0</v>
      </c>
      <c r="D1372" s="1" t="s">
        <v>2455</v>
      </c>
      <c r="E1372" s="1" t="s">
        <v>2020</v>
      </c>
      <c r="F1372" s="9">
        <v>3100901699890</v>
      </c>
      <c r="G1372" s="3">
        <v>42767</v>
      </c>
      <c r="H1372" s="4">
        <f t="shared" ca="1" si="21"/>
        <v>85</v>
      </c>
    </row>
    <row r="1373" spans="1:8">
      <c r="A1373" s="2">
        <v>981359</v>
      </c>
      <c r="B1373" s="9">
        <v>30</v>
      </c>
      <c r="C1373" s="1" t="s">
        <v>0</v>
      </c>
      <c r="D1373" s="1" t="s">
        <v>493</v>
      </c>
      <c r="E1373" s="1" t="s">
        <v>2456</v>
      </c>
      <c r="F1373" s="9">
        <v>1103700876928</v>
      </c>
      <c r="G1373" s="3">
        <v>42736</v>
      </c>
      <c r="H1373" s="4">
        <f t="shared" ca="1" si="21"/>
        <v>116</v>
      </c>
    </row>
    <row r="1374" spans="1:8">
      <c r="A1374" s="2">
        <v>981456</v>
      </c>
      <c r="B1374" s="9">
        <v>14</v>
      </c>
      <c r="C1374" s="1" t="s">
        <v>0</v>
      </c>
      <c r="D1374" s="1" t="s">
        <v>2457</v>
      </c>
      <c r="E1374" s="1" t="s">
        <v>2458</v>
      </c>
      <c r="F1374" s="9">
        <v>1579900587344</v>
      </c>
      <c r="G1374" s="3">
        <v>42461</v>
      </c>
      <c r="H1374" s="4">
        <f t="shared" ca="1" si="21"/>
        <v>391</v>
      </c>
    </row>
    <row r="1375" spans="1:8">
      <c r="A1375" s="2">
        <v>981533</v>
      </c>
      <c r="B1375" s="9">
        <v>32</v>
      </c>
      <c r="C1375" s="1" t="s">
        <v>0</v>
      </c>
      <c r="D1375" s="1" t="s">
        <v>1355</v>
      </c>
      <c r="E1375" s="1" t="s">
        <v>2459</v>
      </c>
      <c r="F1375" s="9">
        <v>3100902324555</v>
      </c>
      <c r="G1375" s="3">
        <v>42476</v>
      </c>
      <c r="H1375" s="4">
        <f t="shared" ca="1" si="21"/>
        <v>376</v>
      </c>
    </row>
    <row r="1376" spans="1:8">
      <c r="A1376" s="2">
        <v>981535</v>
      </c>
      <c r="B1376" s="9">
        <v>58</v>
      </c>
      <c r="C1376" s="1" t="s">
        <v>0</v>
      </c>
      <c r="D1376" s="1" t="s">
        <v>2460</v>
      </c>
      <c r="E1376" s="1" t="s">
        <v>2461</v>
      </c>
      <c r="F1376" s="9">
        <v>1900400114127</v>
      </c>
      <c r="G1376" s="3">
        <v>42476</v>
      </c>
      <c r="H1376" s="4">
        <f t="shared" ca="1" si="21"/>
        <v>376</v>
      </c>
    </row>
    <row r="1377" spans="1:8">
      <c r="A1377" s="2">
        <v>981536</v>
      </c>
      <c r="B1377" s="9">
        <v>58</v>
      </c>
      <c r="C1377" s="1" t="s">
        <v>0</v>
      </c>
      <c r="D1377" s="1" t="s">
        <v>2462</v>
      </c>
      <c r="E1377" s="1" t="s">
        <v>2463</v>
      </c>
      <c r="F1377" s="9">
        <v>1909900432908</v>
      </c>
      <c r="G1377" s="3">
        <v>42476</v>
      </c>
      <c r="H1377" s="4">
        <f t="shared" ca="1" si="21"/>
        <v>376</v>
      </c>
    </row>
    <row r="1378" spans="1:8">
      <c r="A1378" s="2">
        <v>981597</v>
      </c>
      <c r="B1378" s="9">
        <v>163</v>
      </c>
      <c r="C1378" s="1" t="s">
        <v>0</v>
      </c>
      <c r="D1378" s="1" t="s">
        <v>1293</v>
      </c>
      <c r="E1378" s="1" t="s">
        <v>2464</v>
      </c>
      <c r="F1378" s="9">
        <v>1100801294549</v>
      </c>
      <c r="G1378" s="3">
        <v>42675</v>
      </c>
      <c r="H1378" s="4">
        <f t="shared" ca="1" si="21"/>
        <v>177</v>
      </c>
    </row>
    <row r="1379" spans="1:8">
      <c r="A1379" s="2">
        <v>981598</v>
      </c>
      <c r="B1379" s="9">
        <v>108</v>
      </c>
      <c r="C1379" s="1" t="s">
        <v>0</v>
      </c>
      <c r="D1379" s="1" t="s">
        <v>1939</v>
      </c>
      <c r="E1379" s="1" t="s">
        <v>2465</v>
      </c>
      <c r="F1379" s="9">
        <v>1709800178408</v>
      </c>
      <c r="G1379" s="3">
        <v>42461</v>
      </c>
      <c r="H1379" s="4">
        <f t="shared" ca="1" si="21"/>
        <v>391</v>
      </c>
    </row>
    <row r="1380" spans="1:8">
      <c r="A1380" s="2">
        <v>981600</v>
      </c>
      <c r="B1380" s="9">
        <v>142</v>
      </c>
      <c r="C1380" s="1" t="s">
        <v>0</v>
      </c>
      <c r="D1380" s="1" t="s">
        <v>1141</v>
      </c>
      <c r="E1380" s="1" t="s">
        <v>2466</v>
      </c>
      <c r="F1380" s="9">
        <v>1100801286163</v>
      </c>
      <c r="G1380" s="3">
        <v>42751</v>
      </c>
      <c r="H1380" s="4">
        <f t="shared" ca="1" si="21"/>
        <v>101</v>
      </c>
    </row>
    <row r="1381" spans="1:8">
      <c r="A1381" s="2">
        <v>981601</v>
      </c>
      <c r="B1381" s="9">
        <v>48</v>
      </c>
      <c r="C1381" s="1" t="s">
        <v>0</v>
      </c>
      <c r="D1381" s="1" t="s">
        <v>2467</v>
      </c>
      <c r="E1381" s="1" t="s">
        <v>2468</v>
      </c>
      <c r="F1381" s="9">
        <v>1103100495346</v>
      </c>
      <c r="G1381" s="3">
        <v>42644</v>
      </c>
      <c r="H1381" s="4">
        <f t="shared" ca="1" si="21"/>
        <v>208</v>
      </c>
    </row>
    <row r="1382" spans="1:8">
      <c r="A1382" s="2">
        <v>981635</v>
      </c>
      <c r="B1382" s="9">
        <v>128</v>
      </c>
      <c r="C1382" s="1" t="s">
        <v>0</v>
      </c>
      <c r="D1382" s="1" t="s">
        <v>631</v>
      </c>
      <c r="E1382" s="1" t="s">
        <v>2469</v>
      </c>
      <c r="F1382" s="9">
        <v>1839900423535</v>
      </c>
      <c r="G1382" s="3">
        <v>42461</v>
      </c>
      <c r="H1382" s="4">
        <f t="shared" ca="1" si="21"/>
        <v>391</v>
      </c>
    </row>
    <row r="1383" spans="1:8">
      <c r="A1383" s="2">
        <v>981649</v>
      </c>
      <c r="B1383" s="9">
        <v>62</v>
      </c>
      <c r="C1383" s="1" t="s">
        <v>0</v>
      </c>
      <c r="D1383" s="1" t="s">
        <v>2470</v>
      </c>
      <c r="E1383" s="1" t="s">
        <v>2471</v>
      </c>
      <c r="F1383" s="9">
        <v>1919900014634</v>
      </c>
      <c r="G1383" s="3">
        <v>42476</v>
      </c>
      <c r="H1383" s="4">
        <f t="shared" ca="1" si="21"/>
        <v>376</v>
      </c>
    </row>
    <row r="1384" spans="1:8">
      <c r="A1384" s="2">
        <v>981654</v>
      </c>
      <c r="B1384" s="9">
        <v>124</v>
      </c>
      <c r="C1384" s="1" t="s">
        <v>0</v>
      </c>
      <c r="D1384" s="1" t="s">
        <v>2077</v>
      </c>
      <c r="E1384" s="1" t="s">
        <v>2472</v>
      </c>
      <c r="F1384" s="9">
        <v>4101400008567</v>
      </c>
      <c r="G1384" s="3">
        <v>42476</v>
      </c>
      <c r="H1384" s="4">
        <f t="shared" ca="1" si="21"/>
        <v>376</v>
      </c>
    </row>
    <row r="1385" spans="1:8">
      <c r="A1385" s="2">
        <v>981655</v>
      </c>
      <c r="B1385" s="9">
        <v>141</v>
      </c>
      <c r="C1385" s="1" t="s">
        <v>0</v>
      </c>
      <c r="D1385" s="1" t="s">
        <v>2473</v>
      </c>
      <c r="E1385" s="1" t="s">
        <v>2474</v>
      </c>
      <c r="F1385" s="9">
        <v>1100501389315</v>
      </c>
      <c r="G1385" s="3">
        <v>42736</v>
      </c>
      <c r="H1385" s="4">
        <f t="shared" ca="1" si="21"/>
        <v>116</v>
      </c>
    </row>
    <row r="1386" spans="1:8">
      <c r="A1386" s="2">
        <v>981657</v>
      </c>
      <c r="B1386" s="9">
        <v>141</v>
      </c>
      <c r="C1386" s="1" t="s">
        <v>0</v>
      </c>
      <c r="D1386" s="1" t="s">
        <v>2475</v>
      </c>
      <c r="E1386" s="1" t="s">
        <v>2476</v>
      </c>
      <c r="F1386" s="9">
        <v>1100500165987</v>
      </c>
      <c r="G1386" s="3">
        <v>42476</v>
      </c>
      <c r="H1386" s="4">
        <f t="shared" ca="1" si="21"/>
        <v>376</v>
      </c>
    </row>
    <row r="1387" spans="1:8">
      <c r="A1387" s="2">
        <v>981661</v>
      </c>
      <c r="B1387" s="9">
        <v>79</v>
      </c>
      <c r="C1387" s="1" t="s">
        <v>0</v>
      </c>
      <c r="D1387" s="1" t="s">
        <v>2477</v>
      </c>
      <c r="E1387" s="1" t="s">
        <v>2478</v>
      </c>
      <c r="F1387" s="9">
        <v>1130100052301</v>
      </c>
      <c r="G1387" s="3">
        <v>42476</v>
      </c>
      <c r="H1387" s="4">
        <f t="shared" ca="1" si="21"/>
        <v>376</v>
      </c>
    </row>
    <row r="1388" spans="1:8">
      <c r="A1388" s="2">
        <v>981711</v>
      </c>
      <c r="B1388" s="9">
        <v>96</v>
      </c>
      <c r="C1388" s="1" t="s">
        <v>0</v>
      </c>
      <c r="D1388" s="1" t="s">
        <v>1438</v>
      </c>
      <c r="E1388" s="1" t="s">
        <v>2479</v>
      </c>
      <c r="F1388" s="9">
        <v>1139900279422</v>
      </c>
      <c r="G1388" s="3">
        <v>42583</v>
      </c>
      <c r="H1388" s="4">
        <f t="shared" ca="1" si="21"/>
        <v>269</v>
      </c>
    </row>
    <row r="1389" spans="1:8">
      <c r="A1389" s="2">
        <v>981718</v>
      </c>
      <c r="B1389" s="9">
        <v>78</v>
      </c>
      <c r="C1389" s="1" t="s">
        <v>0</v>
      </c>
      <c r="D1389" s="1" t="s">
        <v>2282</v>
      </c>
      <c r="E1389" s="1" t="s">
        <v>2480</v>
      </c>
      <c r="F1389" s="9">
        <v>1100200923886</v>
      </c>
      <c r="G1389" s="3">
        <v>42476</v>
      </c>
      <c r="H1389" s="4">
        <f t="shared" ca="1" si="21"/>
        <v>376</v>
      </c>
    </row>
    <row r="1390" spans="1:8">
      <c r="A1390" s="2">
        <v>981720</v>
      </c>
      <c r="B1390" s="9">
        <v>140</v>
      </c>
      <c r="C1390" s="1" t="s">
        <v>0</v>
      </c>
      <c r="D1390" s="1" t="s">
        <v>103</v>
      </c>
      <c r="E1390" s="1" t="s">
        <v>2481</v>
      </c>
      <c r="F1390" s="9">
        <v>1139600051540</v>
      </c>
      <c r="G1390" s="3">
        <v>42675</v>
      </c>
      <c r="H1390" s="4">
        <f t="shared" ca="1" si="21"/>
        <v>177</v>
      </c>
    </row>
    <row r="1391" spans="1:8">
      <c r="A1391" s="2">
        <v>981722</v>
      </c>
      <c r="B1391" s="9">
        <v>146</v>
      </c>
      <c r="C1391" s="1" t="s">
        <v>0</v>
      </c>
      <c r="D1391" s="1" t="s">
        <v>184</v>
      </c>
      <c r="E1391" s="1" t="s">
        <v>2482</v>
      </c>
      <c r="F1391" s="9">
        <v>1103100156894</v>
      </c>
      <c r="G1391" s="3">
        <v>42476</v>
      </c>
      <c r="H1391" s="4">
        <f t="shared" ca="1" si="21"/>
        <v>376</v>
      </c>
    </row>
    <row r="1392" spans="1:8">
      <c r="A1392" s="2">
        <v>981790</v>
      </c>
      <c r="B1392" s="9">
        <v>142</v>
      </c>
      <c r="C1392" s="1" t="s">
        <v>0</v>
      </c>
      <c r="D1392" s="1" t="s">
        <v>2483</v>
      </c>
      <c r="E1392" s="1" t="s">
        <v>2484</v>
      </c>
      <c r="F1392" s="9">
        <v>1101500922487</v>
      </c>
      <c r="G1392" s="3">
        <v>42552</v>
      </c>
      <c r="H1392" s="4">
        <f t="shared" ca="1" si="21"/>
        <v>300</v>
      </c>
    </row>
    <row r="1393" spans="1:8">
      <c r="A1393" s="2">
        <v>981810</v>
      </c>
      <c r="B1393" s="9">
        <v>182</v>
      </c>
      <c r="C1393" s="1" t="s">
        <v>0</v>
      </c>
      <c r="D1393" s="1" t="s">
        <v>2485</v>
      </c>
      <c r="E1393" s="1" t="s">
        <v>2486</v>
      </c>
      <c r="F1393" s="9">
        <v>1104200071786</v>
      </c>
      <c r="G1393" s="3">
        <v>42767</v>
      </c>
      <c r="H1393" s="4">
        <f t="shared" ca="1" si="21"/>
        <v>85</v>
      </c>
    </row>
    <row r="1394" spans="1:8">
      <c r="A1394" s="2">
        <v>981813</v>
      </c>
      <c r="B1394" s="9">
        <v>142</v>
      </c>
      <c r="C1394" s="1" t="s">
        <v>0</v>
      </c>
      <c r="D1394" s="1" t="s">
        <v>726</v>
      </c>
      <c r="E1394" s="1" t="s">
        <v>2487</v>
      </c>
      <c r="F1394" s="9">
        <v>1100702642956</v>
      </c>
      <c r="G1394" s="3">
        <v>42476</v>
      </c>
      <c r="H1394" s="4">
        <f t="shared" ca="1" si="21"/>
        <v>376</v>
      </c>
    </row>
    <row r="1395" spans="1:8">
      <c r="A1395" s="2">
        <v>981967</v>
      </c>
      <c r="B1395" s="9">
        <v>52</v>
      </c>
      <c r="C1395" s="1" t="s">
        <v>0</v>
      </c>
      <c r="D1395" s="1" t="s">
        <v>2488</v>
      </c>
      <c r="E1395" s="1" t="s">
        <v>2489</v>
      </c>
      <c r="F1395" s="9">
        <v>1300800213781</v>
      </c>
      <c r="G1395" s="3">
        <v>42476</v>
      </c>
      <c r="H1395" s="4">
        <f t="shared" ca="1" si="21"/>
        <v>376</v>
      </c>
    </row>
    <row r="1396" spans="1:8">
      <c r="A1396" s="2">
        <v>982081</v>
      </c>
      <c r="B1396" s="9">
        <v>133</v>
      </c>
      <c r="C1396" s="1" t="s">
        <v>0</v>
      </c>
      <c r="D1396" s="1" t="s">
        <v>2490</v>
      </c>
      <c r="E1396" s="1" t="s">
        <v>2491</v>
      </c>
      <c r="F1396" s="9">
        <v>1104200084233</v>
      </c>
      <c r="G1396" s="3">
        <v>42675</v>
      </c>
      <c r="H1396" s="4">
        <f t="shared" ca="1" si="21"/>
        <v>177</v>
      </c>
    </row>
    <row r="1397" spans="1:8">
      <c r="A1397" s="2">
        <v>982151</v>
      </c>
      <c r="B1397" s="9">
        <v>117</v>
      </c>
      <c r="C1397" s="1" t="s">
        <v>0</v>
      </c>
      <c r="D1397" s="1" t="s">
        <v>2492</v>
      </c>
      <c r="E1397" s="1" t="s">
        <v>1069</v>
      </c>
      <c r="F1397" s="9">
        <v>1100801243031</v>
      </c>
      <c r="G1397" s="3">
        <v>42644</v>
      </c>
      <c r="H1397" s="4">
        <f t="shared" ca="1" si="21"/>
        <v>208</v>
      </c>
    </row>
    <row r="1398" spans="1:8">
      <c r="A1398" s="2">
        <v>982153</v>
      </c>
      <c r="B1398" s="9">
        <v>75</v>
      </c>
      <c r="C1398" s="1" t="s">
        <v>0</v>
      </c>
      <c r="D1398" s="1" t="s">
        <v>491</v>
      </c>
      <c r="E1398" s="1" t="s">
        <v>2493</v>
      </c>
      <c r="F1398" s="9">
        <v>1103100570992</v>
      </c>
      <c r="G1398" s="3">
        <v>42690</v>
      </c>
      <c r="H1398" s="4">
        <f t="shared" ca="1" si="21"/>
        <v>162</v>
      </c>
    </row>
    <row r="1399" spans="1:8">
      <c r="A1399" s="2">
        <v>982156</v>
      </c>
      <c r="B1399" s="9">
        <v>75</v>
      </c>
      <c r="C1399" s="1" t="s">
        <v>0</v>
      </c>
      <c r="D1399" s="1" t="s">
        <v>631</v>
      </c>
      <c r="E1399" s="1" t="s">
        <v>2494</v>
      </c>
      <c r="F1399" s="9">
        <v>1103100601332</v>
      </c>
      <c r="G1399" s="3">
        <v>42675</v>
      </c>
      <c r="H1399" s="4">
        <f t="shared" ca="1" si="21"/>
        <v>177</v>
      </c>
    </row>
    <row r="1400" spans="1:8">
      <c r="A1400" s="2">
        <v>982165</v>
      </c>
      <c r="B1400" s="9">
        <v>96</v>
      </c>
      <c r="C1400" s="1" t="s">
        <v>0</v>
      </c>
      <c r="D1400" s="1" t="s">
        <v>2495</v>
      </c>
      <c r="E1400" s="1" t="s">
        <v>2496</v>
      </c>
      <c r="F1400" s="9">
        <v>1100501162647</v>
      </c>
      <c r="G1400" s="3">
        <v>42506</v>
      </c>
      <c r="H1400" s="4">
        <f t="shared" ca="1" si="21"/>
        <v>346</v>
      </c>
    </row>
    <row r="1401" spans="1:8">
      <c r="A1401" s="2">
        <v>982187</v>
      </c>
      <c r="B1401" s="9">
        <v>87</v>
      </c>
      <c r="C1401" s="1" t="s">
        <v>0</v>
      </c>
      <c r="D1401" s="1" t="s">
        <v>2497</v>
      </c>
      <c r="E1401" s="1" t="s">
        <v>2498</v>
      </c>
      <c r="F1401" s="9">
        <v>1219900611345</v>
      </c>
      <c r="G1401" s="3">
        <v>42476</v>
      </c>
      <c r="H1401" s="4">
        <f t="shared" ca="1" si="21"/>
        <v>376</v>
      </c>
    </row>
    <row r="1402" spans="1:8">
      <c r="A1402" s="2">
        <v>982189</v>
      </c>
      <c r="B1402" s="9">
        <v>65</v>
      </c>
      <c r="C1402" s="1" t="s">
        <v>0</v>
      </c>
      <c r="D1402" s="1" t="s">
        <v>2499</v>
      </c>
      <c r="E1402" s="1" t="s">
        <v>2500</v>
      </c>
      <c r="F1402" s="9">
        <v>1419900686114</v>
      </c>
      <c r="G1402" s="3">
        <v>42476</v>
      </c>
      <c r="H1402" s="4">
        <f t="shared" ca="1" si="21"/>
        <v>376</v>
      </c>
    </row>
    <row r="1403" spans="1:8">
      <c r="A1403" s="2">
        <v>982190</v>
      </c>
      <c r="B1403" s="9">
        <v>71</v>
      </c>
      <c r="C1403" s="1" t="s">
        <v>0</v>
      </c>
      <c r="D1403" s="1" t="s">
        <v>877</v>
      </c>
      <c r="E1403" s="1" t="s">
        <v>2501</v>
      </c>
      <c r="F1403" s="9">
        <v>1102700308210</v>
      </c>
      <c r="G1403" s="3">
        <v>42583</v>
      </c>
      <c r="H1403" s="4">
        <f t="shared" ca="1" si="21"/>
        <v>269</v>
      </c>
    </row>
    <row r="1404" spans="1:8">
      <c r="A1404" s="2">
        <v>982198</v>
      </c>
      <c r="B1404" s="9">
        <v>163</v>
      </c>
      <c r="C1404" s="1" t="s">
        <v>0</v>
      </c>
      <c r="D1404" s="1" t="s">
        <v>2502</v>
      </c>
      <c r="E1404" s="1" t="s">
        <v>2503</v>
      </c>
      <c r="F1404" s="9">
        <v>1301502007083</v>
      </c>
      <c r="G1404" s="3">
        <v>42461</v>
      </c>
      <c r="H1404" s="4">
        <f t="shared" ca="1" si="21"/>
        <v>391</v>
      </c>
    </row>
    <row r="1405" spans="1:8">
      <c r="A1405" s="2">
        <v>982226</v>
      </c>
      <c r="B1405" s="9">
        <v>51</v>
      </c>
      <c r="C1405" s="1" t="s">
        <v>0</v>
      </c>
      <c r="D1405" s="1" t="s">
        <v>2046</v>
      </c>
      <c r="E1405" s="1" t="s">
        <v>2504</v>
      </c>
      <c r="F1405" s="9">
        <v>1209701776174</v>
      </c>
      <c r="G1405" s="3">
        <v>42476</v>
      </c>
      <c r="H1405" s="4">
        <f t="shared" ca="1" si="21"/>
        <v>376</v>
      </c>
    </row>
    <row r="1406" spans="1:8">
      <c r="A1406" s="2">
        <v>982235</v>
      </c>
      <c r="B1406" s="9">
        <v>125</v>
      </c>
      <c r="C1406" s="1" t="s">
        <v>0</v>
      </c>
      <c r="D1406" s="1" t="s">
        <v>2505</v>
      </c>
      <c r="E1406" s="1" t="s">
        <v>2506</v>
      </c>
      <c r="F1406" s="9">
        <v>1509970068745</v>
      </c>
      <c r="G1406" s="3">
        <v>42476</v>
      </c>
      <c r="H1406" s="4">
        <f t="shared" ca="1" si="21"/>
        <v>376</v>
      </c>
    </row>
    <row r="1407" spans="1:8">
      <c r="A1407" s="2">
        <v>982241</v>
      </c>
      <c r="B1407" s="9">
        <v>153</v>
      </c>
      <c r="C1407" s="1" t="s">
        <v>0</v>
      </c>
      <c r="D1407" s="1" t="s">
        <v>716</v>
      </c>
      <c r="E1407" s="1" t="s">
        <v>2507</v>
      </c>
      <c r="F1407" s="9">
        <v>1150600067073</v>
      </c>
      <c r="G1407" s="3">
        <v>42567</v>
      </c>
      <c r="H1407" s="4">
        <f t="shared" ca="1" si="21"/>
        <v>285</v>
      </c>
    </row>
    <row r="1408" spans="1:8">
      <c r="A1408" s="2">
        <v>982276</v>
      </c>
      <c r="B1408" s="9">
        <v>164</v>
      </c>
      <c r="C1408" s="1" t="s">
        <v>0</v>
      </c>
      <c r="D1408" s="1" t="s">
        <v>2508</v>
      </c>
      <c r="E1408" s="1" t="s">
        <v>2509</v>
      </c>
      <c r="F1408" s="9">
        <v>1104300183896</v>
      </c>
      <c r="G1408" s="3">
        <v>42736</v>
      </c>
      <c r="H1408" s="4">
        <f t="shared" ca="1" si="21"/>
        <v>116</v>
      </c>
    </row>
    <row r="1409" spans="1:8">
      <c r="A1409" s="2">
        <v>982279</v>
      </c>
      <c r="B1409" s="9">
        <v>129</v>
      </c>
      <c r="C1409" s="1" t="s">
        <v>0</v>
      </c>
      <c r="D1409" s="1" t="s">
        <v>2510</v>
      </c>
      <c r="E1409" s="1" t="s">
        <v>2511</v>
      </c>
      <c r="F1409" s="9">
        <v>1129900377696</v>
      </c>
      <c r="G1409" s="3">
        <v>42659</v>
      </c>
      <c r="H1409" s="4">
        <f t="shared" ca="1" si="21"/>
        <v>193</v>
      </c>
    </row>
    <row r="1410" spans="1:8">
      <c r="A1410" s="2">
        <v>982283</v>
      </c>
      <c r="B1410" s="9">
        <v>116</v>
      </c>
      <c r="C1410" s="1" t="s">
        <v>0</v>
      </c>
      <c r="D1410" s="1" t="s">
        <v>2512</v>
      </c>
      <c r="E1410" s="1" t="s">
        <v>2513</v>
      </c>
      <c r="F1410" s="9">
        <v>1909900330391</v>
      </c>
      <c r="G1410" s="3">
        <v>42476</v>
      </c>
      <c r="H1410" s="4">
        <f t="shared" ca="1" si="21"/>
        <v>376</v>
      </c>
    </row>
    <row r="1411" spans="1:8">
      <c r="A1411" s="2">
        <v>982298</v>
      </c>
      <c r="B1411" s="9">
        <v>34</v>
      </c>
      <c r="C1411" s="1" t="s">
        <v>0</v>
      </c>
      <c r="D1411" s="1" t="s">
        <v>406</v>
      </c>
      <c r="E1411" s="1" t="s">
        <v>2514</v>
      </c>
      <c r="F1411" s="9">
        <v>1103701949503</v>
      </c>
      <c r="G1411" s="3">
        <v>42644</v>
      </c>
      <c r="H1411" s="4">
        <f t="shared" ref="H1411:H1474" ca="1" si="22">(TODAY()-G1411)</f>
        <v>208</v>
      </c>
    </row>
    <row r="1412" spans="1:8">
      <c r="A1412" s="2">
        <v>982317</v>
      </c>
      <c r="B1412" s="9">
        <v>137</v>
      </c>
      <c r="C1412" s="1" t="s">
        <v>0</v>
      </c>
      <c r="D1412" s="1" t="s">
        <v>2515</v>
      </c>
      <c r="E1412" s="1" t="s">
        <v>2516</v>
      </c>
      <c r="F1412" s="9">
        <v>1103702560812</v>
      </c>
      <c r="G1412" s="3">
        <v>42736</v>
      </c>
      <c r="H1412" s="4">
        <f t="shared" ca="1" si="22"/>
        <v>116</v>
      </c>
    </row>
    <row r="1413" spans="1:8">
      <c r="A1413" s="2">
        <v>982494</v>
      </c>
      <c r="B1413" s="9">
        <v>18</v>
      </c>
      <c r="C1413" s="1" t="s">
        <v>0</v>
      </c>
      <c r="D1413" s="1" t="s">
        <v>2340</v>
      </c>
      <c r="E1413" s="1" t="s">
        <v>2517</v>
      </c>
      <c r="F1413" s="9">
        <v>1479900395888</v>
      </c>
      <c r="G1413" s="3">
        <v>42659</v>
      </c>
      <c r="H1413" s="4">
        <f t="shared" ca="1" si="22"/>
        <v>193</v>
      </c>
    </row>
    <row r="1414" spans="1:8">
      <c r="A1414" s="2">
        <v>982501</v>
      </c>
      <c r="B1414" s="9">
        <v>31</v>
      </c>
      <c r="C1414" s="1" t="s">
        <v>0</v>
      </c>
      <c r="D1414" s="1" t="s">
        <v>1086</v>
      </c>
      <c r="E1414" s="1" t="s">
        <v>2518</v>
      </c>
      <c r="F1414" s="9">
        <v>1100702581078</v>
      </c>
      <c r="G1414" s="3">
        <v>42583</v>
      </c>
      <c r="H1414" s="4">
        <f t="shared" ca="1" si="22"/>
        <v>269</v>
      </c>
    </row>
    <row r="1415" spans="1:8">
      <c r="A1415" s="2">
        <v>982506</v>
      </c>
      <c r="B1415" s="9">
        <v>98</v>
      </c>
      <c r="C1415" s="1" t="s">
        <v>0</v>
      </c>
      <c r="D1415" s="1" t="s">
        <v>2519</v>
      </c>
      <c r="E1415" s="1" t="s">
        <v>2520</v>
      </c>
      <c r="F1415" s="9">
        <v>1100200458687</v>
      </c>
      <c r="G1415" s="3">
        <v>42644</v>
      </c>
      <c r="H1415" s="4">
        <f t="shared" ca="1" si="22"/>
        <v>208</v>
      </c>
    </row>
    <row r="1416" spans="1:8">
      <c r="A1416" s="2">
        <v>982510</v>
      </c>
      <c r="B1416" s="9">
        <v>118</v>
      </c>
      <c r="C1416" s="1" t="s">
        <v>0</v>
      </c>
      <c r="D1416" s="1" t="s">
        <v>2521</v>
      </c>
      <c r="E1416" s="1" t="s">
        <v>2522</v>
      </c>
      <c r="F1416" s="9">
        <v>1119900607331</v>
      </c>
      <c r="G1416" s="3">
        <v>42690</v>
      </c>
      <c r="H1416" s="4">
        <f t="shared" ca="1" si="22"/>
        <v>162</v>
      </c>
    </row>
    <row r="1417" spans="1:8">
      <c r="A1417" s="2">
        <v>982513</v>
      </c>
      <c r="B1417" s="9">
        <v>50</v>
      </c>
      <c r="C1417" s="1" t="s">
        <v>0</v>
      </c>
      <c r="D1417" s="1" t="s">
        <v>2523</v>
      </c>
      <c r="E1417" s="1" t="s">
        <v>2524</v>
      </c>
      <c r="F1417" s="9">
        <v>1489900340048</v>
      </c>
      <c r="G1417" s="3">
        <v>42644</v>
      </c>
      <c r="H1417" s="4">
        <f t="shared" ca="1" si="22"/>
        <v>208</v>
      </c>
    </row>
    <row r="1418" spans="1:8">
      <c r="A1418" s="2">
        <v>982786</v>
      </c>
      <c r="B1418" s="9">
        <v>12</v>
      </c>
      <c r="C1418" s="1" t="s">
        <v>0</v>
      </c>
      <c r="D1418" s="1" t="s">
        <v>890</v>
      </c>
      <c r="E1418" s="1" t="s">
        <v>2525</v>
      </c>
      <c r="F1418" s="9">
        <v>1509901596304</v>
      </c>
      <c r="G1418" s="3">
        <v>42491</v>
      </c>
      <c r="H1418" s="4">
        <f t="shared" ca="1" si="22"/>
        <v>361</v>
      </c>
    </row>
    <row r="1419" spans="1:8">
      <c r="A1419" s="2">
        <v>982789</v>
      </c>
      <c r="B1419" s="9">
        <v>160</v>
      </c>
      <c r="C1419" s="1" t="s">
        <v>0</v>
      </c>
      <c r="D1419" s="1" t="s">
        <v>2526</v>
      </c>
      <c r="E1419" s="1" t="s">
        <v>2527</v>
      </c>
      <c r="F1419" s="9">
        <v>1219900593878</v>
      </c>
      <c r="G1419" s="3">
        <v>42476</v>
      </c>
      <c r="H1419" s="4">
        <f t="shared" ca="1" si="22"/>
        <v>376</v>
      </c>
    </row>
    <row r="1420" spans="1:8">
      <c r="A1420" s="2">
        <v>982801</v>
      </c>
      <c r="B1420" s="9">
        <v>181</v>
      </c>
      <c r="C1420" s="1" t="s">
        <v>3</v>
      </c>
      <c r="D1420" s="1" t="s">
        <v>2528</v>
      </c>
      <c r="E1420" s="1" t="s">
        <v>2529</v>
      </c>
      <c r="F1420" s="9">
        <v>1240500038097</v>
      </c>
      <c r="G1420" s="3">
        <v>42476</v>
      </c>
      <c r="H1420" s="4">
        <f t="shared" ca="1" si="22"/>
        <v>376</v>
      </c>
    </row>
    <row r="1421" spans="1:8">
      <c r="A1421" s="2">
        <v>982806</v>
      </c>
      <c r="B1421" s="9">
        <v>177</v>
      </c>
      <c r="C1421" s="1" t="s">
        <v>0</v>
      </c>
      <c r="D1421" s="1" t="s">
        <v>2530</v>
      </c>
      <c r="E1421" s="1" t="s">
        <v>2531</v>
      </c>
      <c r="F1421" s="9">
        <v>1869900256302</v>
      </c>
      <c r="G1421" s="3">
        <v>42476</v>
      </c>
      <c r="H1421" s="4">
        <f t="shared" ca="1" si="22"/>
        <v>376</v>
      </c>
    </row>
    <row r="1422" spans="1:8">
      <c r="A1422" s="2">
        <v>982811</v>
      </c>
      <c r="B1422" s="9">
        <v>77</v>
      </c>
      <c r="C1422" s="1" t="s">
        <v>0</v>
      </c>
      <c r="D1422" s="1" t="s">
        <v>2532</v>
      </c>
      <c r="E1422" s="1" t="s">
        <v>2533</v>
      </c>
      <c r="F1422" s="9">
        <v>1420500106236</v>
      </c>
      <c r="G1422" s="3">
        <v>42476</v>
      </c>
      <c r="H1422" s="4">
        <f t="shared" ca="1" si="22"/>
        <v>376</v>
      </c>
    </row>
    <row r="1423" spans="1:8">
      <c r="A1423" s="2">
        <v>983025</v>
      </c>
      <c r="B1423" s="9">
        <v>39</v>
      </c>
      <c r="C1423" s="1" t="s">
        <v>0</v>
      </c>
      <c r="D1423" s="1" t="s">
        <v>2534</v>
      </c>
      <c r="E1423" s="1" t="s">
        <v>2535</v>
      </c>
      <c r="F1423" s="9">
        <v>1100500717777</v>
      </c>
      <c r="G1423" s="3">
        <v>42506</v>
      </c>
      <c r="H1423" s="4">
        <f t="shared" ca="1" si="22"/>
        <v>346</v>
      </c>
    </row>
    <row r="1424" spans="1:8">
      <c r="A1424" s="2">
        <v>983027</v>
      </c>
      <c r="B1424" s="9">
        <v>178</v>
      </c>
      <c r="C1424" s="1" t="s">
        <v>0</v>
      </c>
      <c r="D1424" s="1" t="s">
        <v>631</v>
      </c>
      <c r="E1424" s="1" t="s">
        <v>2536</v>
      </c>
      <c r="F1424" s="9">
        <v>1669900319691</v>
      </c>
      <c r="G1424" s="3">
        <v>42675</v>
      </c>
      <c r="H1424" s="4">
        <f t="shared" ca="1" si="22"/>
        <v>177</v>
      </c>
    </row>
    <row r="1425" spans="1:8">
      <c r="A1425" s="2">
        <v>983029</v>
      </c>
      <c r="B1425" s="9">
        <v>45</v>
      </c>
      <c r="C1425" s="1" t="s">
        <v>0</v>
      </c>
      <c r="D1425" s="1" t="s">
        <v>173</v>
      </c>
      <c r="E1425" s="1" t="s">
        <v>2537</v>
      </c>
      <c r="F1425" s="9">
        <v>1369900319350</v>
      </c>
      <c r="G1425" s="3">
        <v>42476</v>
      </c>
      <c r="H1425" s="4">
        <f t="shared" ca="1" si="22"/>
        <v>376</v>
      </c>
    </row>
    <row r="1426" spans="1:8">
      <c r="A1426" s="2">
        <v>983068</v>
      </c>
      <c r="B1426" s="9">
        <v>115</v>
      </c>
      <c r="C1426" s="1" t="s">
        <v>0</v>
      </c>
      <c r="D1426" s="1" t="s">
        <v>211</v>
      </c>
      <c r="E1426" s="1" t="s">
        <v>2538</v>
      </c>
      <c r="F1426" s="9">
        <v>1100501474274</v>
      </c>
      <c r="G1426" s="3">
        <v>42675</v>
      </c>
      <c r="H1426" s="4">
        <f t="shared" ca="1" si="22"/>
        <v>177</v>
      </c>
    </row>
    <row r="1427" spans="1:8">
      <c r="A1427" s="2">
        <v>983069</v>
      </c>
      <c r="B1427" s="9">
        <v>99</v>
      </c>
      <c r="C1427" s="1" t="s">
        <v>0</v>
      </c>
      <c r="D1427" s="1" t="s">
        <v>2539</v>
      </c>
      <c r="E1427" s="1" t="s">
        <v>2540</v>
      </c>
      <c r="F1427" s="9">
        <v>1103702621625</v>
      </c>
      <c r="G1427" s="3">
        <v>42598</v>
      </c>
      <c r="H1427" s="4">
        <f t="shared" ca="1" si="22"/>
        <v>254</v>
      </c>
    </row>
    <row r="1428" spans="1:8">
      <c r="A1428" s="2">
        <v>983070</v>
      </c>
      <c r="B1428" s="9">
        <v>115</v>
      </c>
      <c r="C1428" s="1" t="s">
        <v>0</v>
      </c>
      <c r="D1428" s="1" t="s">
        <v>768</v>
      </c>
      <c r="E1428" s="1" t="s">
        <v>2541</v>
      </c>
      <c r="F1428" s="9">
        <v>1100201296559</v>
      </c>
      <c r="G1428" s="3">
        <v>42476</v>
      </c>
      <c r="H1428" s="4">
        <f t="shared" ca="1" si="22"/>
        <v>376</v>
      </c>
    </row>
    <row r="1429" spans="1:8">
      <c r="A1429" s="2">
        <v>983081</v>
      </c>
      <c r="B1429" s="9">
        <v>101</v>
      </c>
      <c r="C1429" s="1" t="s">
        <v>0</v>
      </c>
      <c r="D1429" s="1" t="s">
        <v>2542</v>
      </c>
      <c r="E1429" s="1" t="s">
        <v>2543</v>
      </c>
      <c r="F1429" s="9">
        <v>1100500224592</v>
      </c>
      <c r="G1429" s="3">
        <v>42720</v>
      </c>
      <c r="H1429" s="4">
        <f t="shared" ca="1" si="22"/>
        <v>132</v>
      </c>
    </row>
    <row r="1430" spans="1:8">
      <c r="A1430" s="2">
        <v>983084</v>
      </c>
      <c r="B1430" s="9">
        <v>129</v>
      </c>
      <c r="C1430" s="1" t="s">
        <v>0</v>
      </c>
      <c r="D1430" s="1" t="s">
        <v>2544</v>
      </c>
      <c r="E1430" s="1" t="s">
        <v>2545</v>
      </c>
      <c r="F1430" s="9">
        <v>1730600158898</v>
      </c>
      <c r="G1430" s="3">
        <v>42644</v>
      </c>
      <c r="H1430" s="4">
        <f t="shared" ca="1" si="22"/>
        <v>208</v>
      </c>
    </row>
    <row r="1431" spans="1:8">
      <c r="A1431" s="2">
        <v>983148</v>
      </c>
      <c r="B1431" s="9">
        <v>84</v>
      </c>
      <c r="C1431" s="1" t="s">
        <v>0</v>
      </c>
      <c r="D1431" s="1" t="s">
        <v>2546</v>
      </c>
      <c r="E1431" s="1" t="s">
        <v>2547</v>
      </c>
      <c r="F1431" s="9">
        <v>1100201412524</v>
      </c>
      <c r="G1431" s="3">
        <v>42705</v>
      </c>
      <c r="H1431" s="4">
        <f t="shared" ca="1" si="22"/>
        <v>147</v>
      </c>
    </row>
    <row r="1432" spans="1:8">
      <c r="A1432" s="2">
        <v>983150</v>
      </c>
      <c r="B1432" s="9">
        <v>51</v>
      </c>
      <c r="C1432" s="1" t="s">
        <v>0</v>
      </c>
      <c r="D1432" s="1" t="s">
        <v>2548</v>
      </c>
      <c r="E1432" s="1" t="s">
        <v>2549</v>
      </c>
      <c r="F1432" s="9">
        <v>1449900503885</v>
      </c>
      <c r="G1432" s="3">
        <v>42659</v>
      </c>
      <c r="H1432" s="4">
        <f t="shared" ca="1" si="22"/>
        <v>193</v>
      </c>
    </row>
    <row r="1433" spans="1:8">
      <c r="A1433" s="2">
        <v>983152</v>
      </c>
      <c r="B1433" s="9">
        <v>71</v>
      </c>
      <c r="C1433" s="1" t="s">
        <v>0</v>
      </c>
      <c r="D1433" s="1" t="s">
        <v>2550</v>
      </c>
      <c r="E1433" s="1" t="s">
        <v>2551</v>
      </c>
      <c r="F1433" s="9">
        <v>1101100121401</v>
      </c>
      <c r="G1433" s="3">
        <v>42583</v>
      </c>
      <c r="H1433" s="4">
        <f t="shared" ca="1" si="22"/>
        <v>269</v>
      </c>
    </row>
    <row r="1434" spans="1:8">
      <c r="A1434" s="2">
        <v>983356</v>
      </c>
      <c r="B1434" s="9">
        <v>162</v>
      </c>
      <c r="C1434" s="1" t="s">
        <v>0</v>
      </c>
      <c r="D1434" s="1" t="s">
        <v>2552</v>
      </c>
      <c r="E1434" s="1" t="s">
        <v>2553</v>
      </c>
      <c r="F1434" s="9">
        <v>3101202753241</v>
      </c>
      <c r="G1434" s="3">
        <v>42476</v>
      </c>
      <c r="H1434" s="4">
        <f t="shared" ca="1" si="22"/>
        <v>376</v>
      </c>
    </row>
    <row r="1435" spans="1:8">
      <c r="A1435" s="2">
        <v>983360</v>
      </c>
      <c r="B1435" s="9">
        <v>150</v>
      </c>
      <c r="C1435" s="1" t="s">
        <v>0</v>
      </c>
      <c r="D1435" s="1" t="s">
        <v>2554</v>
      </c>
      <c r="E1435" s="1" t="s">
        <v>2555</v>
      </c>
      <c r="F1435" s="9">
        <v>1102002700840</v>
      </c>
      <c r="G1435" s="3">
        <v>42476</v>
      </c>
      <c r="H1435" s="4">
        <f t="shared" ca="1" si="22"/>
        <v>376</v>
      </c>
    </row>
    <row r="1436" spans="1:8">
      <c r="A1436" s="2">
        <v>983382</v>
      </c>
      <c r="B1436" s="9">
        <v>98</v>
      </c>
      <c r="C1436" s="1" t="s">
        <v>0</v>
      </c>
      <c r="D1436" s="1" t="s">
        <v>904</v>
      </c>
      <c r="E1436" s="1" t="s">
        <v>2556</v>
      </c>
      <c r="F1436" s="9">
        <v>1102002482320</v>
      </c>
      <c r="G1436" s="3">
        <v>42644</v>
      </c>
      <c r="H1436" s="4">
        <f t="shared" ca="1" si="22"/>
        <v>208</v>
      </c>
    </row>
    <row r="1437" spans="1:8">
      <c r="A1437" s="2">
        <v>983387</v>
      </c>
      <c r="B1437" s="9">
        <v>133</v>
      </c>
      <c r="C1437" s="1" t="s">
        <v>0</v>
      </c>
      <c r="D1437" s="1" t="s">
        <v>2557</v>
      </c>
      <c r="E1437" s="1" t="s">
        <v>2558</v>
      </c>
      <c r="F1437" s="9">
        <v>1101800959408</v>
      </c>
      <c r="G1437" s="3">
        <v>42644</v>
      </c>
      <c r="H1437" s="4">
        <f t="shared" ca="1" si="22"/>
        <v>208</v>
      </c>
    </row>
    <row r="1438" spans="1:8">
      <c r="A1438" s="2">
        <v>983390</v>
      </c>
      <c r="B1438" s="9">
        <v>112</v>
      </c>
      <c r="C1438" s="1" t="s">
        <v>0</v>
      </c>
      <c r="D1438" s="1" t="s">
        <v>2559</v>
      </c>
      <c r="E1438" s="1" t="s">
        <v>2560</v>
      </c>
      <c r="F1438" s="9">
        <v>5240899009734</v>
      </c>
      <c r="G1438" s="3">
        <v>42461</v>
      </c>
      <c r="H1438" s="4">
        <f t="shared" ca="1" si="22"/>
        <v>391</v>
      </c>
    </row>
    <row r="1439" spans="1:8">
      <c r="A1439" s="2">
        <v>983453</v>
      </c>
      <c r="B1439" s="9">
        <v>60</v>
      </c>
      <c r="C1439" s="1" t="s">
        <v>0</v>
      </c>
      <c r="D1439" s="1" t="s">
        <v>2561</v>
      </c>
      <c r="E1439" s="1" t="s">
        <v>2562</v>
      </c>
      <c r="F1439" s="9">
        <v>1709901256102</v>
      </c>
      <c r="G1439" s="3">
        <v>42705</v>
      </c>
      <c r="H1439" s="4">
        <f t="shared" ca="1" si="22"/>
        <v>147</v>
      </c>
    </row>
    <row r="1440" spans="1:8">
      <c r="A1440" s="2">
        <v>983582</v>
      </c>
      <c r="B1440" s="9">
        <v>65</v>
      </c>
      <c r="C1440" s="1" t="s">
        <v>0</v>
      </c>
      <c r="D1440" s="1" t="s">
        <v>169</v>
      </c>
      <c r="E1440" s="1" t="s">
        <v>2563</v>
      </c>
      <c r="F1440" s="9">
        <v>1341400176625</v>
      </c>
      <c r="G1440" s="3">
        <v>42491</v>
      </c>
      <c r="H1440" s="4">
        <f t="shared" ca="1" si="22"/>
        <v>361</v>
      </c>
    </row>
    <row r="1441" spans="1:8">
      <c r="A1441" s="2">
        <v>983585</v>
      </c>
      <c r="B1441" s="9">
        <v>70</v>
      </c>
      <c r="C1441" s="1" t="s">
        <v>0</v>
      </c>
      <c r="D1441" s="1" t="s">
        <v>1810</v>
      </c>
      <c r="E1441" s="1" t="s">
        <v>2564</v>
      </c>
      <c r="F1441" s="9">
        <v>1809900353278</v>
      </c>
      <c r="G1441" s="3">
        <v>42476</v>
      </c>
      <c r="H1441" s="4">
        <f t="shared" ca="1" si="22"/>
        <v>376</v>
      </c>
    </row>
    <row r="1442" spans="1:8">
      <c r="A1442" s="2">
        <v>983588</v>
      </c>
      <c r="B1442" s="9">
        <v>129</v>
      </c>
      <c r="C1442" s="1" t="s">
        <v>0</v>
      </c>
      <c r="D1442" s="1" t="s">
        <v>2565</v>
      </c>
      <c r="E1442" s="1" t="s">
        <v>2566</v>
      </c>
      <c r="F1442" s="9">
        <v>1129900514537</v>
      </c>
      <c r="G1442" s="3">
        <v>42476</v>
      </c>
      <c r="H1442" s="4">
        <f t="shared" ca="1" si="22"/>
        <v>376</v>
      </c>
    </row>
    <row r="1443" spans="1:8">
      <c r="A1443" s="2">
        <v>983593</v>
      </c>
      <c r="B1443" s="9">
        <v>138</v>
      </c>
      <c r="C1443" s="1" t="s">
        <v>0</v>
      </c>
      <c r="D1443" s="1" t="s">
        <v>1897</v>
      </c>
      <c r="E1443" s="1" t="s">
        <v>2567</v>
      </c>
      <c r="F1443" s="9">
        <v>1100501489204</v>
      </c>
      <c r="G1443" s="3">
        <v>42598</v>
      </c>
      <c r="H1443" s="4">
        <f t="shared" ca="1" si="22"/>
        <v>254</v>
      </c>
    </row>
    <row r="1444" spans="1:8">
      <c r="A1444" s="2">
        <v>983595</v>
      </c>
      <c r="B1444" s="9">
        <v>86</v>
      </c>
      <c r="C1444" s="1" t="s">
        <v>0</v>
      </c>
      <c r="D1444" s="1" t="s">
        <v>2568</v>
      </c>
      <c r="E1444" s="1" t="s">
        <v>2569</v>
      </c>
      <c r="F1444" s="9">
        <v>1103701788615</v>
      </c>
      <c r="G1444" s="3">
        <v>42476</v>
      </c>
      <c r="H1444" s="4">
        <f t="shared" ca="1" si="22"/>
        <v>376</v>
      </c>
    </row>
    <row r="1445" spans="1:8">
      <c r="A1445" s="2">
        <v>983596</v>
      </c>
      <c r="B1445" s="9">
        <v>86</v>
      </c>
      <c r="C1445" s="1" t="s">
        <v>0</v>
      </c>
      <c r="D1445" s="1" t="s">
        <v>1160</v>
      </c>
      <c r="E1445" s="1" t="s">
        <v>2570</v>
      </c>
      <c r="F1445" s="9">
        <v>1100702069318</v>
      </c>
      <c r="G1445" s="3">
        <v>42476</v>
      </c>
      <c r="H1445" s="4">
        <f t="shared" ca="1" si="22"/>
        <v>376</v>
      </c>
    </row>
    <row r="1446" spans="1:8">
      <c r="A1446" s="2">
        <v>983597</v>
      </c>
      <c r="B1446" s="9">
        <v>16</v>
      </c>
      <c r="C1446" s="1" t="s">
        <v>0</v>
      </c>
      <c r="D1446" s="1" t="s">
        <v>1814</v>
      </c>
      <c r="E1446" s="1" t="s">
        <v>2571</v>
      </c>
      <c r="F1446" s="9">
        <v>1839900328419</v>
      </c>
      <c r="G1446" s="3">
        <v>42476</v>
      </c>
      <c r="H1446" s="4">
        <f t="shared" ca="1" si="22"/>
        <v>376</v>
      </c>
    </row>
    <row r="1447" spans="1:8">
      <c r="A1447" s="2">
        <v>983603</v>
      </c>
      <c r="B1447" s="9">
        <v>145</v>
      </c>
      <c r="C1447" s="1" t="s">
        <v>0</v>
      </c>
      <c r="D1447" s="1" t="s">
        <v>2572</v>
      </c>
      <c r="E1447" s="1" t="s">
        <v>1117</v>
      </c>
      <c r="F1447" s="9">
        <v>1309901339761</v>
      </c>
      <c r="G1447" s="3">
        <v>42476</v>
      </c>
      <c r="H1447" s="4">
        <f t="shared" ca="1" si="22"/>
        <v>376</v>
      </c>
    </row>
    <row r="1448" spans="1:8">
      <c r="A1448" s="2">
        <v>983604</v>
      </c>
      <c r="B1448" s="9">
        <v>86</v>
      </c>
      <c r="C1448" s="1" t="s">
        <v>0</v>
      </c>
      <c r="D1448" s="1" t="s">
        <v>85</v>
      </c>
      <c r="E1448" s="1" t="s">
        <v>1478</v>
      </c>
      <c r="F1448" s="9">
        <v>1101400047614</v>
      </c>
      <c r="G1448" s="3">
        <v>42476</v>
      </c>
      <c r="H1448" s="4">
        <f t="shared" ca="1" si="22"/>
        <v>376</v>
      </c>
    </row>
    <row r="1449" spans="1:8">
      <c r="A1449" s="2">
        <v>983609</v>
      </c>
      <c r="B1449" s="9">
        <v>70</v>
      </c>
      <c r="C1449" s="1" t="s">
        <v>0</v>
      </c>
      <c r="D1449" s="1" t="s">
        <v>943</v>
      </c>
      <c r="E1449" s="1" t="s">
        <v>2573</v>
      </c>
      <c r="F1449" s="9">
        <v>1100801180551</v>
      </c>
      <c r="G1449" s="3">
        <v>42476</v>
      </c>
      <c r="H1449" s="4">
        <f t="shared" ca="1" si="22"/>
        <v>376</v>
      </c>
    </row>
    <row r="1450" spans="1:8">
      <c r="A1450" s="2">
        <v>983937</v>
      </c>
      <c r="B1450" s="9">
        <v>44</v>
      </c>
      <c r="C1450" s="1" t="s">
        <v>0</v>
      </c>
      <c r="D1450" s="1" t="s">
        <v>890</v>
      </c>
      <c r="E1450" s="1" t="s">
        <v>2574</v>
      </c>
      <c r="F1450" s="9">
        <v>1419900542627</v>
      </c>
      <c r="G1450" s="3">
        <v>42506</v>
      </c>
      <c r="H1450" s="4">
        <f t="shared" ca="1" si="22"/>
        <v>346</v>
      </c>
    </row>
    <row r="1451" spans="1:8">
      <c r="A1451" s="2">
        <v>983942</v>
      </c>
      <c r="B1451" s="9">
        <v>97</v>
      </c>
      <c r="C1451" s="1" t="s">
        <v>0</v>
      </c>
      <c r="D1451" s="1" t="s">
        <v>2575</v>
      </c>
      <c r="E1451" s="1" t="s">
        <v>2576</v>
      </c>
      <c r="F1451" s="9">
        <v>1209701776166</v>
      </c>
      <c r="G1451" s="3">
        <v>42567</v>
      </c>
      <c r="H1451" s="4">
        <f t="shared" ca="1" si="22"/>
        <v>285</v>
      </c>
    </row>
    <row r="1452" spans="1:8">
      <c r="A1452" s="2">
        <v>983943</v>
      </c>
      <c r="B1452" s="9">
        <v>109</v>
      </c>
      <c r="C1452" s="1" t="s">
        <v>0</v>
      </c>
      <c r="D1452" s="1" t="s">
        <v>2577</v>
      </c>
      <c r="E1452" s="1" t="s">
        <v>2578</v>
      </c>
      <c r="F1452" s="9">
        <v>1730500092577</v>
      </c>
      <c r="G1452" s="3">
        <v>42705</v>
      </c>
      <c r="H1452" s="4">
        <f t="shared" ca="1" si="22"/>
        <v>147</v>
      </c>
    </row>
    <row r="1453" spans="1:8">
      <c r="A1453" s="2">
        <v>983948</v>
      </c>
      <c r="B1453" s="9">
        <v>5</v>
      </c>
      <c r="C1453" s="1" t="s">
        <v>0</v>
      </c>
      <c r="D1453" s="1" t="s">
        <v>2579</v>
      </c>
      <c r="E1453" s="1" t="s">
        <v>2580</v>
      </c>
      <c r="F1453" s="9">
        <v>1102002123788</v>
      </c>
      <c r="G1453" s="3">
        <v>42751</v>
      </c>
      <c r="H1453" s="4">
        <f t="shared" ca="1" si="22"/>
        <v>101</v>
      </c>
    </row>
    <row r="1454" spans="1:8">
      <c r="A1454" s="2">
        <v>983951</v>
      </c>
      <c r="B1454" s="9">
        <v>20</v>
      </c>
      <c r="C1454" s="1" t="s">
        <v>0</v>
      </c>
      <c r="D1454" s="1" t="s">
        <v>2581</v>
      </c>
      <c r="E1454" s="1" t="s">
        <v>2582</v>
      </c>
      <c r="F1454" s="9">
        <v>1100800631894</v>
      </c>
      <c r="G1454" s="3">
        <v>42644</v>
      </c>
      <c r="H1454" s="4">
        <f t="shared" ca="1" si="22"/>
        <v>208</v>
      </c>
    </row>
    <row r="1455" spans="1:8">
      <c r="A1455" s="2">
        <v>983955</v>
      </c>
      <c r="B1455" s="9">
        <v>72</v>
      </c>
      <c r="C1455" s="1" t="s">
        <v>0</v>
      </c>
      <c r="D1455" s="1" t="s">
        <v>2163</v>
      </c>
      <c r="E1455" s="1" t="s">
        <v>2583</v>
      </c>
      <c r="F1455" s="9">
        <v>1100400964187</v>
      </c>
      <c r="G1455" s="3">
        <v>42644</v>
      </c>
      <c r="H1455" s="4">
        <f t="shared" ca="1" si="22"/>
        <v>208</v>
      </c>
    </row>
    <row r="1456" spans="1:8">
      <c r="A1456" s="2">
        <v>983961</v>
      </c>
      <c r="B1456" s="9">
        <v>10</v>
      </c>
      <c r="C1456" s="1" t="s">
        <v>0</v>
      </c>
      <c r="D1456" s="1" t="s">
        <v>688</v>
      </c>
      <c r="E1456" s="1" t="s">
        <v>2584</v>
      </c>
      <c r="F1456" s="9">
        <v>1103701789328</v>
      </c>
      <c r="G1456" s="3">
        <v>42461</v>
      </c>
      <c r="H1456" s="4">
        <f t="shared" ca="1" si="22"/>
        <v>391</v>
      </c>
    </row>
    <row r="1457" spans="1:8">
      <c r="A1457" s="2">
        <v>983962</v>
      </c>
      <c r="B1457" s="9">
        <v>144</v>
      </c>
      <c r="C1457" s="1" t="s">
        <v>0</v>
      </c>
      <c r="D1457" s="1" t="s">
        <v>2585</v>
      </c>
      <c r="E1457" s="1" t="s">
        <v>2586</v>
      </c>
      <c r="F1457" s="9">
        <v>1102700798578</v>
      </c>
      <c r="G1457" s="3">
        <v>42644</v>
      </c>
      <c r="H1457" s="4">
        <f t="shared" ca="1" si="22"/>
        <v>208</v>
      </c>
    </row>
    <row r="1458" spans="1:8">
      <c r="A1458" s="2">
        <v>983964</v>
      </c>
      <c r="B1458" s="9">
        <v>144</v>
      </c>
      <c r="C1458" s="1" t="s">
        <v>0</v>
      </c>
      <c r="D1458" s="1" t="s">
        <v>1364</v>
      </c>
      <c r="E1458" s="1" t="s">
        <v>2587</v>
      </c>
      <c r="F1458" s="9">
        <v>1102700020461</v>
      </c>
      <c r="G1458" s="3">
        <v>42461</v>
      </c>
      <c r="H1458" s="4">
        <f t="shared" ca="1" si="22"/>
        <v>391</v>
      </c>
    </row>
    <row r="1459" spans="1:8">
      <c r="A1459" s="2">
        <v>983971</v>
      </c>
      <c r="B1459" s="9">
        <v>3</v>
      </c>
      <c r="C1459" s="1" t="s">
        <v>0</v>
      </c>
      <c r="D1459" s="1" t="s">
        <v>2588</v>
      </c>
      <c r="E1459" s="1" t="s">
        <v>2589</v>
      </c>
      <c r="F1459" s="9">
        <v>1100801243243</v>
      </c>
      <c r="G1459" s="3">
        <v>42476</v>
      </c>
      <c r="H1459" s="4">
        <f t="shared" ca="1" si="22"/>
        <v>376</v>
      </c>
    </row>
    <row r="1460" spans="1:8">
      <c r="A1460" s="2">
        <v>983985</v>
      </c>
      <c r="B1460" s="9">
        <v>21</v>
      </c>
      <c r="C1460" s="1" t="s">
        <v>0</v>
      </c>
      <c r="D1460" s="1" t="s">
        <v>984</v>
      </c>
      <c r="E1460" s="1" t="s">
        <v>2590</v>
      </c>
      <c r="F1460" s="9">
        <v>1319900506524</v>
      </c>
      <c r="G1460" s="3">
        <v>42476</v>
      </c>
      <c r="H1460" s="4">
        <f t="shared" ca="1" si="22"/>
        <v>376</v>
      </c>
    </row>
    <row r="1461" spans="1:8">
      <c r="A1461" s="2">
        <v>984055</v>
      </c>
      <c r="B1461" s="9">
        <v>54</v>
      </c>
      <c r="C1461" s="1" t="s">
        <v>0</v>
      </c>
      <c r="D1461" s="1" t="s">
        <v>2591</v>
      </c>
      <c r="E1461" s="1" t="s">
        <v>2592</v>
      </c>
      <c r="F1461" s="9">
        <v>1459900654638</v>
      </c>
      <c r="G1461" s="3">
        <v>42476</v>
      </c>
      <c r="H1461" s="4">
        <f t="shared" ca="1" si="22"/>
        <v>376</v>
      </c>
    </row>
    <row r="1462" spans="1:8">
      <c r="A1462" s="2">
        <v>984058</v>
      </c>
      <c r="B1462" s="9">
        <v>146</v>
      </c>
      <c r="C1462" s="1" t="s">
        <v>0</v>
      </c>
      <c r="D1462" s="1" t="s">
        <v>171</v>
      </c>
      <c r="E1462" s="1" t="s">
        <v>2593</v>
      </c>
      <c r="F1462" s="9">
        <v>1220700064946</v>
      </c>
      <c r="G1462" s="3">
        <v>42644</v>
      </c>
      <c r="H1462" s="4">
        <f t="shared" ca="1" si="22"/>
        <v>208</v>
      </c>
    </row>
    <row r="1463" spans="1:8">
      <c r="A1463" s="2">
        <v>984063</v>
      </c>
      <c r="B1463" s="9">
        <v>144</v>
      </c>
      <c r="C1463" s="1" t="s">
        <v>0</v>
      </c>
      <c r="D1463" s="1" t="s">
        <v>2594</v>
      </c>
      <c r="E1463" s="1" t="s">
        <v>2595</v>
      </c>
      <c r="F1463" s="9">
        <v>1101800507850</v>
      </c>
      <c r="G1463" s="3">
        <v>42644</v>
      </c>
      <c r="H1463" s="4">
        <f t="shared" ca="1" si="22"/>
        <v>208</v>
      </c>
    </row>
    <row r="1464" spans="1:8">
      <c r="A1464" s="2">
        <v>984067</v>
      </c>
      <c r="B1464" s="9">
        <v>182</v>
      </c>
      <c r="C1464" s="1" t="s">
        <v>0</v>
      </c>
      <c r="D1464" s="1" t="s">
        <v>375</v>
      </c>
      <c r="E1464" s="1" t="s">
        <v>2596</v>
      </c>
      <c r="F1464" s="9">
        <v>1100200222578</v>
      </c>
      <c r="G1464" s="3">
        <v>42476</v>
      </c>
      <c r="H1464" s="4">
        <f t="shared" ca="1" si="22"/>
        <v>376</v>
      </c>
    </row>
    <row r="1465" spans="1:8">
      <c r="A1465" s="2">
        <v>984069</v>
      </c>
      <c r="B1465" s="9">
        <v>91</v>
      </c>
      <c r="C1465" s="1" t="s">
        <v>0</v>
      </c>
      <c r="D1465" s="1" t="s">
        <v>2597</v>
      </c>
      <c r="E1465" s="1" t="s">
        <v>2598</v>
      </c>
      <c r="F1465" s="9">
        <v>1104300093366</v>
      </c>
      <c r="G1465" s="3">
        <v>42644</v>
      </c>
      <c r="H1465" s="4">
        <f t="shared" ca="1" si="22"/>
        <v>208</v>
      </c>
    </row>
    <row r="1466" spans="1:8">
      <c r="A1466" s="2">
        <v>984071</v>
      </c>
      <c r="B1466" s="9">
        <v>186</v>
      </c>
      <c r="C1466" s="1" t="s">
        <v>0</v>
      </c>
      <c r="D1466" s="1" t="s">
        <v>2599</v>
      </c>
      <c r="E1466" s="1" t="s">
        <v>2600</v>
      </c>
      <c r="F1466" s="9">
        <v>1103100526845</v>
      </c>
      <c r="G1466" s="3">
        <v>42644</v>
      </c>
      <c r="H1466" s="4">
        <f t="shared" ca="1" si="22"/>
        <v>208</v>
      </c>
    </row>
    <row r="1467" spans="1:8">
      <c r="A1467" s="2">
        <v>984078</v>
      </c>
      <c r="B1467" s="9">
        <v>92</v>
      </c>
      <c r="C1467" s="1" t="s">
        <v>0</v>
      </c>
      <c r="D1467" s="1" t="s">
        <v>521</v>
      </c>
      <c r="E1467" s="1" t="s">
        <v>2601</v>
      </c>
      <c r="F1467" s="9">
        <v>1110200153363</v>
      </c>
      <c r="G1467" s="3">
        <v>42476</v>
      </c>
      <c r="H1467" s="4">
        <f t="shared" ca="1" si="22"/>
        <v>376</v>
      </c>
    </row>
    <row r="1468" spans="1:8">
      <c r="A1468" s="2">
        <v>984108</v>
      </c>
      <c r="B1468" s="9">
        <v>50</v>
      </c>
      <c r="C1468" s="1" t="s">
        <v>0</v>
      </c>
      <c r="D1468" s="1" t="s">
        <v>2602</v>
      </c>
      <c r="E1468" s="1" t="s">
        <v>2603</v>
      </c>
      <c r="F1468" s="9">
        <v>1100400954823</v>
      </c>
      <c r="G1468" s="3">
        <v>42644</v>
      </c>
      <c r="H1468" s="4">
        <f t="shared" ca="1" si="22"/>
        <v>208</v>
      </c>
    </row>
    <row r="1469" spans="1:8">
      <c r="A1469" s="2">
        <v>984172</v>
      </c>
      <c r="B1469" s="9">
        <v>71</v>
      </c>
      <c r="C1469" s="1" t="s">
        <v>0</v>
      </c>
      <c r="D1469" s="1" t="s">
        <v>2009</v>
      </c>
      <c r="E1469" s="1" t="s">
        <v>2604</v>
      </c>
      <c r="F1469" s="9">
        <v>1539900714338</v>
      </c>
      <c r="G1469" s="3">
        <v>42644</v>
      </c>
      <c r="H1469" s="4">
        <f t="shared" ca="1" si="22"/>
        <v>208</v>
      </c>
    </row>
    <row r="1470" spans="1:8">
      <c r="A1470" s="2">
        <v>984183</v>
      </c>
      <c r="B1470" s="9">
        <v>159</v>
      </c>
      <c r="C1470" s="1" t="s">
        <v>0</v>
      </c>
      <c r="D1470" s="1" t="s">
        <v>2605</v>
      </c>
      <c r="E1470" s="1" t="s">
        <v>2606</v>
      </c>
      <c r="F1470" s="9">
        <v>1479900238219</v>
      </c>
      <c r="G1470" s="3">
        <v>42644</v>
      </c>
      <c r="H1470" s="4">
        <f t="shared" ca="1" si="22"/>
        <v>208</v>
      </c>
    </row>
    <row r="1471" spans="1:8">
      <c r="A1471" s="2">
        <v>984184</v>
      </c>
      <c r="B1471" s="9">
        <v>159</v>
      </c>
      <c r="C1471" s="1" t="s">
        <v>0</v>
      </c>
      <c r="D1471" s="1" t="s">
        <v>2607</v>
      </c>
      <c r="E1471" s="1" t="s">
        <v>2608</v>
      </c>
      <c r="F1471" s="9">
        <v>1103701508191</v>
      </c>
      <c r="G1471" s="3">
        <v>42644</v>
      </c>
      <c r="H1471" s="4">
        <f t="shared" ca="1" si="22"/>
        <v>208</v>
      </c>
    </row>
    <row r="1472" spans="1:8">
      <c r="A1472" s="2">
        <v>984186</v>
      </c>
      <c r="B1472" s="9">
        <v>159</v>
      </c>
      <c r="C1472" s="1" t="s">
        <v>0</v>
      </c>
      <c r="D1472" s="1" t="s">
        <v>2048</v>
      </c>
      <c r="E1472" s="1" t="s">
        <v>2609</v>
      </c>
      <c r="F1472" s="9">
        <v>1620100148070</v>
      </c>
      <c r="G1472" s="3">
        <v>42644</v>
      </c>
      <c r="H1472" s="4">
        <f t="shared" ca="1" si="22"/>
        <v>208</v>
      </c>
    </row>
    <row r="1473" spans="1:8">
      <c r="A1473" s="2">
        <v>984201</v>
      </c>
      <c r="B1473" s="9">
        <v>103</v>
      </c>
      <c r="C1473" s="1" t="s">
        <v>0</v>
      </c>
      <c r="D1473" s="1" t="s">
        <v>1355</v>
      </c>
      <c r="E1473" s="1" t="s">
        <v>2610</v>
      </c>
      <c r="F1473" s="9">
        <v>1103702477095</v>
      </c>
      <c r="G1473" s="3">
        <v>42461</v>
      </c>
      <c r="H1473" s="4">
        <f t="shared" ca="1" si="22"/>
        <v>391</v>
      </c>
    </row>
    <row r="1474" spans="1:8">
      <c r="A1474" s="2">
        <v>984213</v>
      </c>
      <c r="B1474" s="9">
        <v>106</v>
      </c>
      <c r="C1474" s="1" t="s">
        <v>0</v>
      </c>
      <c r="D1474" s="1" t="s">
        <v>2611</v>
      </c>
      <c r="E1474" s="1" t="s">
        <v>2612</v>
      </c>
      <c r="F1474" s="9">
        <v>1509901711201</v>
      </c>
      <c r="G1474" s="3">
        <v>42461</v>
      </c>
      <c r="H1474" s="4">
        <f t="shared" ca="1" si="22"/>
        <v>391</v>
      </c>
    </row>
    <row r="1475" spans="1:8">
      <c r="A1475" s="2">
        <v>984216</v>
      </c>
      <c r="B1475" s="9">
        <v>181</v>
      </c>
      <c r="C1475" s="1" t="s">
        <v>0</v>
      </c>
      <c r="D1475" s="1" t="s">
        <v>2613</v>
      </c>
      <c r="E1475" s="1" t="s">
        <v>2614</v>
      </c>
      <c r="F1475" s="9">
        <v>1709901134392</v>
      </c>
      <c r="G1475" s="3">
        <v>42644</v>
      </c>
      <c r="H1475" s="4">
        <f t="shared" ref="H1475:H1538" ca="1" si="23">(TODAY()-G1475)</f>
        <v>208</v>
      </c>
    </row>
    <row r="1476" spans="1:8">
      <c r="A1476" s="2">
        <v>984217</v>
      </c>
      <c r="B1476" s="9">
        <v>4</v>
      </c>
      <c r="C1476" s="1" t="s">
        <v>0</v>
      </c>
      <c r="D1476" s="1" t="s">
        <v>2615</v>
      </c>
      <c r="E1476" s="1" t="s">
        <v>2616</v>
      </c>
      <c r="F1476" s="9">
        <v>1103100484506</v>
      </c>
      <c r="G1476" s="3">
        <v>42675</v>
      </c>
      <c r="H1476" s="4">
        <f t="shared" ca="1" si="23"/>
        <v>177</v>
      </c>
    </row>
    <row r="1477" spans="1:8">
      <c r="A1477" s="2">
        <v>984218</v>
      </c>
      <c r="B1477" s="9">
        <v>151</v>
      </c>
      <c r="C1477" s="1" t="s">
        <v>0</v>
      </c>
      <c r="D1477" s="1" t="s">
        <v>2617</v>
      </c>
      <c r="E1477" s="1" t="s">
        <v>2618</v>
      </c>
      <c r="F1477" s="9">
        <v>1103100550541</v>
      </c>
      <c r="G1477" s="3">
        <v>42644</v>
      </c>
      <c r="H1477" s="4">
        <f t="shared" ca="1" si="23"/>
        <v>208</v>
      </c>
    </row>
    <row r="1478" spans="1:8">
      <c r="A1478" s="2">
        <v>984225</v>
      </c>
      <c r="B1478" s="9">
        <v>106</v>
      </c>
      <c r="C1478" s="1" t="s">
        <v>0</v>
      </c>
      <c r="D1478" s="1" t="s">
        <v>480</v>
      </c>
      <c r="E1478" s="1" t="s">
        <v>2619</v>
      </c>
      <c r="F1478" s="9">
        <v>1509901712975</v>
      </c>
      <c r="G1478" s="3">
        <v>42461</v>
      </c>
      <c r="H1478" s="4">
        <f t="shared" ca="1" si="23"/>
        <v>391</v>
      </c>
    </row>
    <row r="1479" spans="1:8">
      <c r="A1479" s="2">
        <v>984227</v>
      </c>
      <c r="B1479" s="9">
        <v>47</v>
      </c>
      <c r="C1479" s="1" t="s">
        <v>0</v>
      </c>
      <c r="D1479" s="1" t="s">
        <v>2620</v>
      </c>
      <c r="E1479" s="1" t="s">
        <v>2621</v>
      </c>
      <c r="F1479" s="9">
        <v>3360700043740</v>
      </c>
      <c r="G1479" s="3">
        <v>42476</v>
      </c>
      <c r="H1479" s="4">
        <f t="shared" ca="1" si="23"/>
        <v>376</v>
      </c>
    </row>
    <row r="1480" spans="1:8">
      <c r="A1480" s="2">
        <v>984228</v>
      </c>
      <c r="B1480" s="9">
        <v>35</v>
      </c>
      <c r="C1480" s="1" t="s">
        <v>0</v>
      </c>
      <c r="D1480" s="1" t="s">
        <v>2622</v>
      </c>
      <c r="E1480" s="1" t="s">
        <v>2623</v>
      </c>
      <c r="F1480" s="9">
        <v>1103702381985</v>
      </c>
      <c r="G1480" s="3">
        <v>42476</v>
      </c>
      <c r="H1480" s="4">
        <f t="shared" ca="1" si="23"/>
        <v>376</v>
      </c>
    </row>
    <row r="1481" spans="1:8">
      <c r="A1481" s="2">
        <v>984252</v>
      </c>
      <c r="B1481" s="9">
        <v>115</v>
      </c>
      <c r="C1481" s="1" t="s">
        <v>0</v>
      </c>
      <c r="D1481" s="1" t="s">
        <v>2624</v>
      </c>
      <c r="E1481" s="1" t="s">
        <v>2625</v>
      </c>
      <c r="F1481" s="9">
        <v>1102001767398</v>
      </c>
      <c r="G1481" s="3">
        <v>42476</v>
      </c>
      <c r="H1481" s="4">
        <f t="shared" ca="1" si="23"/>
        <v>376</v>
      </c>
    </row>
    <row r="1482" spans="1:8">
      <c r="A1482" s="2">
        <v>984255</v>
      </c>
      <c r="B1482" s="9">
        <v>83</v>
      </c>
      <c r="C1482" s="1" t="s">
        <v>0</v>
      </c>
      <c r="D1482" s="1" t="s">
        <v>322</v>
      </c>
      <c r="E1482" s="1" t="s">
        <v>2626</v>
      </c>
      <c r="F1482" s="9">
        <v>1103702082970</v>
      </c>
      <c r="G1482" s="3">
        <v>42476</v>
      </c>
      <c r="H1482" s="4">
        <f t="shared" ca="1" si="23"/>
        <v>376</v>
      </c>
    </row>
    <row r="1483" spans="1:8">
      <c r="A1483" s="2">
        <v>984267</v>
      </c>
      <c r="B1483" s="9">
        <v>66</v>
      </c>
      <c r="C1483" s="1" t="s">
        <v>0</v>
      </c>
      <c r="D1483" s="1" t="s">
        <v>1368</v>
      </c>
      <c r="E1483" s="1" t="s">
        <v>2627</v>
      </c>
      <c r="F1483" s="9">
        <v>1749900662417</v>
      </c>
      <c r="G1483" s="3">
        <v>42644</v>
      </c>
      <c r="H1483" s="4">
        <f t="shared" ca="1" si="23"/>
        <v>208</v>
      </c>
    </row>
    <row r="1484" spans="1:8">
      <c r="A1484" s="2">
        <v>984306</v>
      </c>
      <c r="B1484" s="9">
        <v>170</v>
      </c>
      <c r="C1484" s="1" t="s">
        <v>0</v>
      </c>
      <c r="D1484" s="1" t="s">
        <v>2628</v>
      </c>
      <c r="E1484" s="1" t="s">
        <v>2629</v>
      </c>
      <c r="F1484" s="9">
        <v>1129800113051</v>
      </c>
      <c r="G1484" s="3">
        <v>42705</v>
      </c>
      <c r="H1484" s="4">
        <f t="shared" ca="1" si="23"/>
        <v>147</v>
      </c>
    </row>
    <row r="1485" spans="1:8">
      <c r="A1485" s="2">
        <v>984307</v>
      </c>
      <c r="B1485" s="9">
        <v>129</v>
      </c>
      <c r="C1485" s="1" t="s">
        <v>0</v>
      </c>
      <c r="D1485" s="1" t="s">
        <v>1989</v>
      </c>
      <c r="E1485" s="1" t="s">
        <v>2630</v>
      </c>
      <c r="F1485" s="9">
        <v>1129800108502</v>
      </c>
      <c r="G1485" s="3">
        <v>42476</v>
      </c>
      <c r="H1485" s="4">
        <f t="shared" ca="1" si="23"/>
        <v>376</v>
      </c>
    </row>
    <row r="1486" spans="1:8">
      <c r="A1486" s="2">
        <v>984308</v>
      </c>
      <c r="B1486" s="9">
        <v>129</v>
      </c>
      <c r="C1486" s="1" t="s">
        <v>0</v>
      </c>
      <c r="D1486" s="1" t="s">
        <v>2631</v>
      </c>
      <c r="E1486" s="1" t="s">
        <v>2632</v>
      </c>
      <c r="F1486" s="9">
        <v>1102002996561</v>
      </c>
      <c r="G1486" s="3">
        <v>42644</v>
      </c>
      <c r="H1486" s="4">
        <f t="shared" ca="1" si="23"/>
        <v>208</v>
      </c>
    </row>
    <row r="1487" spans="1:8">
      <c r="A1487" s="2">
        <v>984323</v>
      </c>
      <c r="B1487" s="9">
        <v>120</v>
      </c>
      <c r="C1487" s="1" t="s">
        <v>0</v>
      </c>
      <c r="D1487" s="1" t="s">
        <v>387</v>
      </c>
      <c r="E1487" s="1" t="s">
        <v>2633</v>
      </c>
      <c r="F1487" s="9">
        <v>1101500339641</v>
      </c>
      <c r="G1487" s="3">
        <v>42476</v>
      </c>
      <c r="H1487" s="4">
        <f t="shared" ca="1" si="23"/>
        <v>376</v>
      </c>
    </row>
    <row r="1488" spans="1:8">
      <c r="A1488" s="2">
        <v>984324</v>
      </c>
      <c r="B1488" s="9">
        <v>134</v>
      </c>
      <c r="C1488" s="1" t="s">
        <v>0</v>
      </c>
      <c r="D1488" s="1" t="s">
        <v>493</v>
      </c>
      <c r="E1488" s="1" t="s">
        <v>2634</v>
      </c>
      <c r="F1488" s="9">
        <v>1309901129619</v>
      </c>
      <c r="G1488" s="3">
        <v>42476</v>
      </c>
      <c r="H1488" s="4">
        <f t="shared" ca="1" si="23"/>
        <v>376</v>
      </c>
    </row>
    <row r="1489" spans="1:8">
      <c r="A1489" s="2">
        <v>984326</v>
      </c>
      <c r="B1489" s="9">
        <v>5</v>
      </c>
      <c r="C1489" s="1" t="s">
        <v>0</v>
      </c>
      <c r="D1489" s="1" t="s">
        <v>2635</v>
      </c>
      <c r="E1489" s="1" t="s">
        <v>2636</v>
      </c>
      <c r="F1489" s="9">
        <v>1100701461052</v>
      </c>
      <c r="G1489" s="3">
        <v>42476</v>
      </c>
      <c r="H1489" s="4">
        <f t="shared" ca="1" si="23"/>
        <v>376</v>
      </c>
    </row>
    <row r="1490" spans="1:8">
      <c r="A1490" s="2">
        <v>986468</v>
      </c>
      <c r="B1490" s="9">
        <v>67</v>
      </c>
      <c r="C1490" s="1" t="s">
        <v>0</v>
      </c>
      <c r="D1490" s="1" t="s">
        <v>2637</v>
      </c>
      <c r="E1490" s="1" t="s">
        <v>2638</v>
      </c>
      <c r="F1490" s="9">
        <v>1103702480525</v>
      </c>
      <c r="G1490" s="3">
        <v>42476</v>
      </c>
      <c r="H1490" s="4">
        <f t="shared" ca="1" si="23"/>
        <v>376</v>
      </c>
    </row>
    <row r="1491" spans="1:8">
      <c r="A1491" s="2">
        <v>986489</v>
      </c>
      <c r="B1491" s="9">
        <v>15</v>
      </c>
      <c r="C1491" s="1" t="s">
        <v>0</v>
      </c>
      <c r="D1491" s="1" t="s">
        <v>2639</v>
      </c>
      <c r="E1491" s="1" t="s">
        <v>2640</v>
      </c>
      <c r="F1491" s="9">
        <v>1509970162261</v>
      </c>
      <c r="G1491" s="3">
        <v>42552</v>
      </c>
      <c r="H1491" s="4">
        <f t="shared" ca="1" si="23"/>
        <v>300</v>
      </c>
    </row>
    <row r="1492" spans="1:8">
      <c r="A1492" s="2">
        <v>986502</v>
      </c>
      <c r="B1492" s="9">
        <v>173</v>
      </c>
      <c r="C1492" s="1" t="s">
        <v>0</v>
      </c>
      <c r="D1492" s="1" t="s">
        <v>161</v>
      </c>
      <c r="E1492" s="1" t="s">
        <v>2641</v>
      </c>
      <c r="F1492" s="9">
        <v>1110500058145</v>
      </c>
      <c r="G1492" s="3">
        <v>42491</v>
      </c>
      <c r="H1492" s="4">
        <f t="shared" ca="1" si="23"/>
        <v>361</v>
      </c>
    </row>
    <row r="1493" spans="1:8">
      <c r="A1493" s="2">
        <v>986504</v>
      </c>
      <c r="B1493" s="9">
        <v>156</v>
      </c>
      <c r="C1493" s="1" t="s">
        <v>0</v>
      </c>
      <c r="D1493" s="1" t="s">
        <v>2642</v>
      </c>
      <c r="E1493" s="1" t="s">
        <v>2643</v>
      </c>
      <c r="F1493" s="9">
        <v>1100501453137</v>
      </c>
      <c r="G1493" s="3">
        <v>42491</v>
      </c>
      <c r="H1493" s="4">
        <f t="shared" ca="1" si="23"/>
        <v>361</v>
      </c>
    </row>
    <row r="1494" spans="1:8">
      <c r="A1494" s="2">
        <v>986543</v>
      </c>
      <c r="B1494" s="9">
        <v>142</v>
      </c>
      <c r="C1494" s="1" t="s">
        <v>0</v>
      </c>
      <c r="D1494" s="1" t="s">
        <v>1141</v>
      </c>
      <c r="E1494" s="1" t="s">
        <v>2644</v>
      </c>
      <c r="F1494" s="9">
        <v>1101500986914</v>
      </c>
      <c r="G1494" s="3">
        <v>42644</v>
      </c>
      <c r="H1494" s="4">
        <f t="shared" ca="1" si="23"/>
        <v>208</v>
      </c>
    </row>
    <row r="1495" spans="1:8">
      <c r="A1495" s="2">
        <v>986546</v>
      </c>
      <c r="B1495" s="9">
        <v>182</v>
      </c>
      <c r="C1495" s="1" t="s">
        <v>0</v>
      </c>
      <c r="D1495" s="1" t="s">
        <v>2645</v>
      </c>
      <c r="E1495" s="1" t="s">
        <v>2646</v>
      </c>
      <c r="F1495" s="9">
        <v>1103702025704</v>
      </c>
      <c r="G1495" s="3">
        <v>42644</v>
      </c>
      <c r="H1495" s="4">
        <f t="shared" ca="1" si="23"/>
        <v>208</v>
      </c>
    </row>
    <row r="1496" spans="1:8">
      <c r="A1496" s="2">
        <v>986626</v>
      </c>
      <c r="B1496" s="9">
        <v>108</v>
      </c>
      <c r="C1496" s="1" t="s">
        <v>0</v>
      </c>
      <c r="D1496" s="1" t="s">
        <v>2647</v>
      </c>
      <c r="E1496" s="1" t="s">
        <v>2648</v>
      </c>
      <c r="F1496" s="9">
        <v>1770600210113</v>
      </c>
      <c r="G1496" s="3">
        <v>42659</v>
      </c>
      <c r="H1496" s="4">
        <f t="shared" ca="1" si="23"/>
        <v>193</v>
      </c>
    </row>
    <row r="1497" spans="1:8">
      <c r="A1497" s="2">
        <v>986753</v>
      </c>
      <c r="B1497" s="9">
        <v>56</v>
      </c>
      <c r="C1497" s="1" t="s">
        <v>0</v>
      </c>
      <c r="D1497" s="1" t="s">
        <v>2649</v>
      </c>
      <c r="E1497" s="1" t="s">
        <v>2650</v>
      </c>
      <c r="F1497" s="9">
        <v>1639900197677</v>
      </c>
      <c r="G1497" s="3">
        <v>42675</v>
      </c>
      <c r="H1497" s="4">
        <f t="shared" ca="1" si="23"/>
        <v>177</v>
      </c>
    </row>
    <row r="1498" spans="1:8">
      <c r="A1498" s="2">
        <v>987247</v>
      </c>
      <c r="B1498" s="9">
        <v>96</v>
      </c>
      <c r="C1498" s="1" t="s">
        <v>0</v>
      </c>
      <c r="D1498" s="1" t="s">
        <v>2205</v>
      </c>
      <c r="E1498" s="1" t="s">
        <v>2651</v>
      </c>
      <c r="F1498" s="9">
        <v>1139900250700</v>
      </c>
      <c r="G1498" s="3">
        <v>42491</v>
      </c>
      <c r="H1498" s="4">
        <f t="shared" ca="1" si="23"/>
        <v>361</v>
      </c>
    </row>
    <row r="1499" spans="1:8">
      <c r="A1499" s="2">
        <v>987250</v>
      </c>
      <c r="B1499" s="9">
        <v>12</v>
      </c>
      <c r="C1499" s="1" t="s">
        <v>0</v>
      </c>
      <c r="D1499" s="1" t="s">
        <v>1498</v>
      </c>
      <c r="E1499" s="1" t="s">
        <v>2652</v>
      </c>
      <c r="F1499" s="9">
        <v>1639900224976</v>
      </c>
      <c r="G1499" s="3">
        <v>42506</v>
      </c>
      <c r="H1499" s="4">
        <f t="shared" ca="1" si="23"/>
        <v>346</v>
      </c>
    </row>
    <row r="1500" spans="1:8">
      <c r="A1500" s="2">
        <v>987251</v>
      </c>
      <c r="B1500" s="9">
        <v>131</v>
      </c>
      <c r="C1500" s="1" t="s">
        <v>0</v>
      </c>
      <c r="D1500" s="1" t="s">
        <v>2653</v>
      </c>
      <c r="E1500" s="1" t="s">
        <v>2654</v>
      </c>
      <c r="F1500" s="9">
        <v>1103702117102</v>
      </c>
      <c r="G1500" s="3">
        <v>42506</v>
      </c>
      <c r="H1500" s="4">
        <f t="shared" ca="1" si="23"/>
        <v>346</v>
      </c>
    </row>
    <row r="1501" spans="1:8">
      <c r="A1501" s="2">
        <v>987252</v>
      </c>
      <c r="B1501" s="9">
        <v>148</v>
      </c>
      <c r="C1501" s="1" t="s">
        <v>0</v>
      </c>
      <c r="D1501" s="1" t="s">
        <v>1131</v>
      </c>
      <c r="E1501" s="1" t="s">
        <v>2655</v>
      </c>
      <c r="F1501" s="9">
        <v>1509900462479</v>
      </c>
      <c r="G1501" s="3">
        <v>42506</v>
      </c>
      <c r="H1501" s="4">
        <f t="shared" ca="1" si="23"/>
        <v>346</v>
      </c>
    </row>
    <row r="1502" spans="1:8">
      <c r="A1502" s="2">
        <v>987257</v>
      </c>
      <c r="B1502" s="9">
        <v>39</v>
      </c>
      <c r="C1502" s="1" t="s">
        <v>0</v>
      </c>
      <c r="D1502" s="1" t="s">
        <v>2656</v>
      </c>
      <c r="E1502" s="1" t="s">
        <v>2657</v>
      </c>
      <c r="F1502" s="9">
        <v>1199900280285</v>
      </c>
      <c r="G1502" s="3">
        <v>42506</v>
      </c>
      <c r="H1502" s="4">
        <f t="shared" ca="1" si="23"/>
        <v>346</v>
      </c>
    </row>
    <row r="1503" spans="1:8">
      <c r="A1503" s="2">
        <v>987259</v>
      </c>
      <c r="B1503" s="9">
        <v>42</v>
      </c>
      <c r="C1503" s="1" t="s">
        <v>0</v>
      </c>
      <c r="D1503" s="1" t="s">
        <v>2658</v>
      </c>
      <c r="E1503" s="1" t="s">
        <v>2659</v>
      </c>
      <c r="F1503" s="9">
        <v>1209701786064</v>
      </c>
      <c r="G1503" s="3">
        <v>42506</v>
      </c>
      <c r="H1503" s="4">
        <f t="shared" ca="1" si="23"/>
        <v>346</v>
      </c>
    </row>
    <row r="1504" spans="1:8">
      <c r="A1504" s="2">
        <v>987260</v>
      </c>
      <c r="B1504" s="9">
        <v>68</v>
      </c>
      <c r="C1504" s="1" t="s">
        <v>0</v>
      </c>
      <c r="D1504" s="1" t="s">
        <v>2660</v>
      </c>
      <c r="E1504" s="1" t="s">
        <v>2661</v>
      </c>
      <c r="F1504" s="9">
        <v>1102000149071</v>
      </c>
      <c r="G1504" s="3">
        <v>42506</v>
      </c>
      <c r="H1504" s="4">
        <f t="shared" ca="1" si="23"/>
        <v>346</v>
      </c>
    </row>
    <row r="1505" spans="1:8">
      <c r="A1505" s="2">
        <v>987262</v>
      </c>
      <c r="B1505" s="9">
        <v>102</v>
      </c>
      <c r="C1505" s="1" t="s">
        <v>0</v>
      </c>
      <c r="D1505" s="1" t="s">
        <v>2662</v>
      </c>
      <c r="E1505" s="1" t="s">
        <v>2663</v>
      </c>
      <c r="F1505" s="9">
        <v>1909800794182</v>
      </c>
      <c r="G1505" s="3">
        <v>42491</v>
      </c>
      <c r="H1505" s="4">
        <f t="shared" ca="1" si="23"/>
        <v>361</v>
      </c>
    </row>
    <row r="1506" spans="1:8">
      <c r="A1506" s="2">
        <v>987263</v>
      </c>
      <c r="B1506" s="9">
        <v>186</v>
      </c>
      <c r="C1506" s="1" t="s">
        <v>0</v>
      </c>
      <c r="D1506" s="1" t="s">
        <v>2664</v>
      </c>
      <c r="E1506" s="1" t="s">
        <v>2665</v>
      </c>
      <c r="F1506" s="9">
        <v>1250200261793</v>
      </c>
      <c r="G1506" s="3">
        <v>42644</v>
      </c>
      <c r="H1506" s="4">
        <f t="shared" ca="1" si="23"/>
        <v>208</v>
      </c>
    </row>
    <row r="1507" spans="1:8">
      <c r="A1507" s="2">
        <v>987265</v>
      </c>
      <c r="B1507" s="9">
        <v>186</v>
      </c>
      <c r="C1507" s="1" t="s">
        <v>0</v>
      </c>
      <c r="D1507" s="1" t="s">
        <v>635</v>
      </c>
      <c r="E1507" s="1" t="s">
        <v>2666</v>
      </c>
      <c r="F1507" s="9">
        <v>1104300062711</v>
      </c>
      <c r="G1507" s="3">
        <v>42644</v>
      </c>
      <c r="H1507" s="4">
        <f t="shared" ca="1" si="23"/>
        <v>208</v>
      </c>
    </row>
    <row r="1508" spans="1:8">
      <c r="A1508" s="2">
        <v>987275</v>
      </c>
      <c r="B1508" s="9">
        <v>100</v>
      </c>
      <c r="C1508" s="1" t="s">
        <v>0</v>
      </c>
      <c r="D1508" s="1" t="s">
        <v>2667</v>
      </c>
      <c r="E1508" s="1" t="s">
        <v>2668</v>
      </c>
      <c r="F1508" s="9">
        <v>1100201158598</v>
      </c>
      <c r="G1508" s="3">
        <v>42506</v>
      </c>
      <c r="H1508" s="4">
        <f t="shared" ca="1" si="23"/>
        <v>346</v>
      </c>
    </row>
    <row r="1509" spans="1:8">
      <c r="A1509" s="2">
        <v>987278</v>
      </c>
      <c r="B1509" s="9">
        <v>26</v>
      </c>
      <c r="C1509" s="1" t="s">
        <v>0</v>
      </c>
      <c r="D1509" s="1" t="s">
        <v>2669</v>
      </c>
      <c r="E1509" s="1" t="s">
        <v>2670</v>
      </c>
      <c r="F1509" s="9">
        <v>1103701795646</v>
      </c>
      <c r="G1509" s="3">
        <v>42522</v>
      </c>
      <c r="H1509" s="4">
        <f t="shared" ca="1" si="23"/>
        <v>330</v>
      </c>
    </row>
    <row r="1510" spans="1:8">
      <c r="A1510" s="2">
        <v>987296</v>
      </c>
      <c r="B1510" s="9">
        <v>15</v>
      </c>
      <c r="C1510" s="1" t="s">
        <v>0</v>
      </c>
      <c r="D1510" s="1" t="s">
        <v>2671</v>
      </c>
      <c r="E1510" s="1" t="s">
        <v>2672</v>
      </c>
      <c r="F1510" s="9">
        <v>1450900173445</v>
      </c>
      <c r="G1510" s="3">
        <v>42522</v>
      </c>
      <c r="H1510" s="4">
        <f t="shared" ca="1" si="23"/>
        <v>330</v>
      </c>
    </row>
    <row r="1511" spans="1:8">
      <c r="A1511" s="2">
        <v>987297</v>
      </c>
      <c r="B1511" s="9">
        <v>182</v>
      </c>
      <c r="C1511" s="1" t="s">
        <v>0</v>
      </c>
      <c r="D1511" s="1" t="s">
        <v>2673</v>
      </c>
      <c r="E1511" s="1" t="s">
        <v>2674</v>
      </c>
      <c r="F1511" s="9">
        <v>1420400085822</v>
      </c>
      <c r="G1511" s="3">
        <v>42644</v>
      </c>
      <c r="H1511" s="4">
        <f t="shared" ca="1" si="23"/>
        <v>208</v>
      </c>
    </row>
    <row r="1512" spans="1:8">
      <c r="A1512" s="2">
        <v>987301</v>
      </c>
      <c r="B1512" s="9">
        <v>144</v>
      </c>
      <c r="C1512" s="1" t="s">
        <v>0</v>
      </c>
      <c r="D1512" s="1" t="s">
        <v>2675</v>
      </c>
      <c r="E1512" s="1" t="s">
        <v>2676</v>
      </c>
      <c r="F1512" s="9">
        <v>1102700702821</v>
      </c>
      <c r="G1512" s="3">
        <v>42644</v>
      </c>
      <c r="H1512" s="4">
        <f t="shared" ca="1" si="23"/>
        <v>208</v>
      </c>
    </row>
    <row r="1513" spans="1:8">
      <c r="A1513" s="2">
        <v>987302</v>
      </c>
      <c r="B1513" s="9">
        <v>144</v>
      </c>
      <c r="C1513" s="1" t="s">
        <v>0</v>
      </c>
      <c r="D1513" s="1" t="s">
        <v>1273</v>
      </c>
      <c r="E1513" s="1" t="s">
        <v>2677</v>
      </c>
      <c r="F1513" s="9">
        <v>1841700024656</v>
      </c>
      <c r="G1513" s="3">
        <v>42644</v>
      </c>
      <c r="H1513" s="4">
        <f t="shared" ca="1" si="23"/>
        <v>208</v>
      </c>
    </row>
    <row r="1514" spans="1:8">
      <c r="A1514" s="2">
        <v>988702</v>
      </c>
      <c r="B1514" s="9">
        <v>137</v>
      </c>
      <c r="C1514" s="1" t="s">
        <v>0</v>
      </c>
      <c r="D1514" s="1" t="s">
        <v>2678</v>
      </c>
      <c r="E1514" s="1" t="s">
        <v>2679</v>
      </c>
      <c r="F1514" s="9">
        <v>1401700202035</v>
      </c>
      <c r="G1514" s="3">
        <v>42644</v>
      </c>
      <c r="H1514" s="4">
        <f t="shared" ca="1" si="23"/>
        <v>208</v>
      </c>
    </row>
    <row r="1515" spans="1:8">
      <c r="A1515" s="2">
        <v>988704</v>
      </c>
      <c r="B1515" s="9">
        <v>126</v>
      </c>
      <c r="C1515" s="1" t="s">
        <v>0</v>
      </c>
      <c r="D1515" s="1" t="s">
        <v>2680</v>
      </c>
      <c r="E1515" s="1" t="s">
        <v>2681</v>
      </c>
      <c r="F1515" s="9">
        <v>1250100361176</v>
      </c>
      <c r="G1515" s="3">
        <v>42644</v>
      </c>
      <c r="H1515" s="4">
        <f t="shared" ca="1" si="23"/>
        <v>208</v>
      </c>
    </row>
    <row r="1516" spans="1:8">
      <c r="A1516" s="2">
        <v>988705</v>
      </c>
      <c r="B1516" s="9">
        <v>126</v>
      </c>
      <c r="C1516" s="1" t="s">
        <v>0</v>
      </c>
      <c r="D1516" s="1" t="s">
        <v>2682</v>
      </c>
      <c r="E1516" s="1" t="s">
        <v>2683</v>
      </c>
      <c r="F1516" s="9">
        <v>1969900246101</v>
      </c>
      <c r="G1516" s="3">
        <v>42644</v>
      </c>
      <c r="H1516" s="4">
        <f t="shared" ca="1" si="23"/>
        <v>208</v>
      </c>
    </row>
    <row r="1517" spans="1:8">
      <c r="A1517" s="2">
        <v>988706</v>
      </c>
      <c r="B1517" s="9">
        <v>126</v>
      </c>
      <c r="C1517" s="1" t="s">
        <v>0</v>
      </c>
      <c r="D1517" s="1" t="s">
        <v>105</v>
      </c>
      <c r="E1517" s="1" t="s">
        <v>2684</v>
      </c>
      <c r="F1517" s="9">
        <v>1249900302890</v>
      </c>
      <c r="G1517" s="3">
        <v>42644</v>
      </c>
      <c r="H1517" s="4">
        <f t="shared" ca="1" si="23"/>
        <v>208</v>
      </c>
    </row>
    <row r="1518" spans="1:8">
      <c r="A1518" s="2">
        <v>988708</v>
      </c>
      <c r="B1518" s="9">
        <v>75</v>
      </c>
      <c r="C1518" s="1" t="s">
        <v>0</v>
      </c>
      <c r="D1518" s="1" t="s">
        <v>943</v>
      </c>
      <c r="E1518" s="1" t="s">
        <v>2685</v>
      </c>
      <c r="F1518" s="9">
        <v>1100400950755</v>
      </c>
      <c r="G1518" s="3">
        <v>42644</v>
      </c>
      <c r="H1518" s="4">
        <f t="shared" ca="1" si="23"/>
        <v>208</v>
      </c>
    </row>
    <row r="1519" spans="1:8">
      <c r="A1519" s="2">
        <v>988709</v>
      </c>
      <c r="B1519" s="9">
        <v>92</v>
      </c>
      <c r="C1519" s="1" t="s">
        <v>0</v>
      </c>
      <c r="D1519" s="1" t="s">
        <v>2686</v>
      </c>
      <c r="E1519" s="1" t="s">
        <v>2687</v>
      </c>
      <c r="F1519" s="9">
        <v>1341000210133</v>
      </c>
      <c r="G1519" s="3">
        <v>42644</v>
      </c>
      <c r="H1519" s="4">
        <f t="shared" ca="1" si="23"/>
        <v>208</v>
      </c>
    </row>
    <row r="1520" spans="1:8">
      <c r="A1520" s="2">
        <v>988710</v>
      </c>
      <c r="B1520" s="9">
        <v>182</v>
      </c>
      <c r="C1520" s="1" t="s">
        <v>0</v>
      </c>
      <c r="D1520" s="1" t="s">
        <v>2688</v>
      </c>
      <c r="E1520" s="1" t="s">
        <v>2689</v>
      </c>
      <c r="F1520" s="9">
        <v>2129900079774</v>
      </c>
      <c r="G1520" s="3">
        <v>42644</v>
      </c>
      <c r="H1520" s="4">
        <f t="shared" ca="1" si="23"/>
        <v>208</v>
      </c>
    </row>
    <row r="1521" spans="1:8">
      <c r="A1521" s="2">
        <v>988711</v>
      </c>
      <c r="B1521" s="9">
        <v>48</v>
      </c>
      <c r="C1521" s="1" t="s">
        <v>0</v>
      </c>
      <c r="D1521" s="1" t="s">
        <v>2690</v>
      </c>
      <c r="E1521" s="1" t="s">
        <v>2691</v>
      </c>
      <c r="F1521" s="9">
        <v>1104000015998</v>
      </c>
      <c r="G1521" s="3">
        <v>42644</v>
      </c>
      <c r="H1521" s="4">
        <f t="shared" ca="1" si="23"/>
        <v>208</v>
      </c>
    </row>
    <row r="1522" spans="1:8">
      <c r="A1522" s="2">
        <v>988749</v>
      </c>
      <c r="B1522" s="9">
        <v>60</v>
      </c>
      <c r="C1522" s="1" t="s">
        <v>0</v>
      </c>
      <c r="D1522" s="1" t="s">
        <v>2692</v>
      </c>
      <c r="E1522" s="1" t="s">
        <v>2693</v>
      </c>
      <c r="F1522" s="9">
        <v>1730600155520</v>
      </c>
      <c r="G1522" s="3">
        <v>42522</v>
      </c>
      <c r="H1522" s="4">
        <f t="shared" ca="1" si="23"/>
        <v>330</v>
      </c>
    </row>
    <row r="1523" spans="1:8">
      <c r="A1523" s="2">
        <v>988750</v>
      </c>
      <c r="B1523" s="9">
        <v>156</v>
      </c>
      <c r="C1523" s="1" t="s">
        <v>0</v>
      </c>
      <c r="D1523" s="1" t="s">
        <v>2694</v>
      </c>
      <c r="E1523" s="1" t="s">
        <v>2695</v>
      </c>
      <c r="F1523" s="9">
        <v>1409600201573</v>
      </c>
      <c r="G1523" s="3">
        <v>42522</v>
      </c>
      <c r="H1523" s="4">
        <f t="shared" ca="1" si="23"/>
        <v>330</v>
      </c>
    </row>
    <row r="1524" spans="1:8">
      <c r="A1524" s="2">
        <v>988753</v>
      </c>
      <c r="B1524" s="9">
        <v>14</v>
      </c>
      <c r="C1524" s="1" t="s">
        <v>0</v>
      </c>
      <c r="D1524" s="1" t="s">
        <v>2696</v>
      </c>
      <c r="E1524" s="1" t="s">
        <v>2697</v>
      </c>
      <c r="F1524" s="9">
        <v>1103100476813</v>
      </c>
      <c r="G1524" s="3">
        <v>42522</v>
      </c>
      <c r="H1524" s="4">
        <f t="shared" ca="1" si="23"/>
        <v>330</v>
      </c>
    </row>
    <row r="1525" spans="1:8">
      <c r="A1525" s="2">
        <v>988755</v>
      </c>
      <c r="B1525" s="9">
        <v>186</v>
      </c>
      <c r="C1525" s="1" t="s">
        <v>0</v>
      </c>
      <c r="D1525" s="1" t="s">
        <v>2698</v>
      </c>
      <c r="E1525" s="1" t="s">
        <v>2699</v>
      </c>
      <c r="F1525" s="9">
        <v>3570300174560</v>
      </c>
      <c r="G1525" s="3">
        <v>42522</v>
      </c>
      <c r="H1525" s="4">
        <f t="shared" ca="1" si="23"/>
        <v>330</v>
      </c>
    </row>
    <row r="1526" spans="1:8">
      <c r="A1526" s="2">
        <v>988756</v>
      </c>
      <c r="B1526" s="9">
        <v>99</v>
      </c>
      <c r="C1526" s="1" t="s">
        <v>0</v>
      </c>
      <c r="D1526" s="1" t="s">
        <v>548</v>
      </c>
      <c r="E1526" s="1" t="s">
        <v>2700</v>
      </c>
      <c r="F1526" s="9">
        <v>1103700086650</v>
      </c>
      <c r="G1526" s="3">
        <v>42522</v>
      </c>
      <c r="H1526" s="4">
        <f t="shared" ca="1" si="23"/>
        <v>330</v>
      </c>
    </row>
    <row r="1527" spans="1:8">
      <c r="A1527" s="2">
        <v>988759</v>
      </c>
      <c r="B1527" s="9">
        <v>47</v>
      </c>
      <c r="C1527" s="1" t="s">
        <v>0</v>
      </c>
      <c r="D1527" s="1" t="s">
        <v>2701</v>
      </c>
      <c r="E1527" s="1" t="s">
        <v>2702</v>
      </c>
      <c r="F1527" s="9">
        <v>1440300199702</v>
      </c>
      <c r="G1527" s="3">
        <v>42522</v>
      </c>
      <c r="H1527" s="4">
        <f t="shared" ca="1" si="23"/>
        <v>330</v>
      </c>
    </row>
    <row r="1528" spans="1:8">
      <c r="A1528" s="2">
        <v>988760</v>
      </c>
      <c r="B1528" s="9">
        <v>134</v>
      </c>
      <c r="C1528" s="1" t="s">
        <v>0</v>
      </c>
      <c r="D1528" s="1" t="s">
        <v>998</v>
      </c>
      <c r="E1528" s="1" t="s">
        <v>2703</v>
      </c>
      <c r="F1528" s="9">
        <v>1309902554038</v>
      </c>
      <c r="G1528" s="3">
        <v>42522</v>
      </c>
      <c r="H1528" s="4">
        <f t="shared" ca="1" si="23"/>
        <v>330</v>
      </c>
    </row>
    <row r="1529" spans="1:8">
      <c r="A1529" s="2">
        <v>988762</v>
      </c>
      <c r="B1529" s="9">
        <v>84</v>
      </c>
      <c r="C1529" s="1" t="s">
        <v>0</v>
      </c>
      <c r="D1529" s="1" t="s">
        <v>2704</v>
      </c>
      <c r="E1529" s="1" t="s">
        <v>2705</v>
      </c>
      <c r="F1529" s="9">
        <v>1530800056284</v>
      </c>
      <c r="G1529" s="3">
        <v>42522</v>
      </c>
      <c r="H1529" s="4">
        <f t="shared" ca="1" si="23"/>
        <v>330</v>
      </c>
    </row>
    <row r="1530" spans="1:8">
      <c r="A1530" s="2">
        <v>988765</v>
      </c>
      <c r="B1530" s="9">
        <v>137</v>
      </c>
      <c r="C1530" s="1" t="s">
        <v>0</v>
      </c>
      <c r="D1530" s="1" t="s">
        <v>2706</v>
      </c>
      <c r="E1530" s="1" t="s">
        <v>2707</v>
      </c>
      <c r="F1530" s="9">
        <v>1103000018287</v>
      </c>
      <c r="G1530" s="3">
        <v>42522</v>
      </c>
      <c r="H1530" s="4">
        <f t="shared" ca="1" si="23"/>
        <v>330</v>
      </c>
    </row>
    <row r="1531" spans="1:8">
      <c r="A1531" s="2">
        <v>988768</v>
      </c>
      <c r="B1531" s="9">
        <v>43</v>
      </c>
      <c r="C1531" s="1" t="s">
        <v>0</v>
      </c>
      <c r="D1531" s="1" t="s">
        <v>825</v>
      </c>
      <c r="E1531" s="1" t="s">
        <v>2708</v>
      </c>
      <c r="F1531" s="9">
        <v>1100701813056</v>
      </c>
      <c r="G1531" s="3">
        <v>42522</v>
      </c>
      <c r="H1531" s="4">
        <f t="shared" ca="1" si="23"/>
        <v>330</v>
      </c>
    </row>
    <row r="1532" spans="1:8">
      <c r="A1532" s="2">
        <v>988795</v>
      </c>
      <c r="B1532" s="9">
        <v>76</v>
      </c>
      <c r="C1532" s="1" t="s">
        <v>0</v>
      </c>
      <c r="D1532" s="1" t="s">
        <v>2353</v>
      </c>
      <c r="E1532" s="1" t="s">
        <v>2709</v>
      </c>
      <c r="F1532" s="9">
        <v>1200100126941</v>
      </c>
      <c r="G1532" s="3">
        <v>42644</v>
      </c>
      <c r="H1532" s="4">
        <f t="shared" ca="1" si="23"/>
        <v>208</v>
      </c>
    </row>
    <row r="1533" spans="1:8">
      <c r="A1533" s="2">
        <v>988797</v>
      </c>
      <c r="B1533" s="9">
        <v>90</v>
      </c>
      <c r="C1533" s="1" t="s">
        <v>0</v>
      </c>
      <c r="D1533" s="1" t="s">
        <v>2710</v>
      </c>
      <c r="E1533" s="1" t="s">
        <v>2711</v>
      </c>
      <c r="F1533" s="9">
        <v>1100400920252</v>
      </c>
      <c r="G1533" s="3">
        <v>42644</v>
      </c>
      <c r="H1533" s="4">
        <f t="shared" ca="1" si="23"/>
        <v>208</v>
      </c>
    </row>
    <row r="1534" spans="1:8">
      <c r="A1534" s="2">
        <v>988798</v>
      </c>
      <c r="B1534" s="9">
        <v>30</v>
      </c>
      <c r="C1534" s="1" t="s">
        <v>0</v>
      </c>
      <c r="D1534" s="1" t="s">
        <v>902</v>
      </c>
      <c r="E1534" s="1" t="s">
        <v>2712</v>
      </c>
      <c r="F1534" s="9">
        <v>1100701369172</v>
      </c>
      <c r="G1534" s="3">
        <v>42644</v>
      </c>
      <c r="H1534" s="4">
        <f t="shared" ca="1" si="23"/>
        <v>208</v>
      </c>
    </row>
    <row r="1535" spans="1:8">
      <c r="A1535" s="2">
        <v>988799</v>
      </c>
      <c r="B1535" s="9">
        <v>182</v>
      </c>
      <c r="C1535" s="1" t="s">
        <v>0</v>
      </c>
      <c r="D1535" s="1" t="s">
        <v>2497</v>
      </c>
      <c r="E1535" s="1" t="s">
        <v>2713</v>
      </c>
      <c r="F1535" s="9">
        <v>1103701944927</v>
      </c>
      <c r="G1535" s="3">
        <v>42644</v>
      </c>
      <c r="H1535" s="4">
        <f t="shared" ca="1" si="23"/>
        <v>208</v>
      </c>
    </row>
    <row r="1536" spans="1:8">
      <c r="A1536" s="2">
        <v>988841</v>
      </c>
      <c r="B1536" s="9">
        <v>5</v>
      </c>
      <c r="C1536" s="1" t="s">
        <v>0</v>
      </c>
      <c r="D1536" s="1" t="s">
        <v>1432</v>
      </c>
      <c r="E1536" s="1" t="s">
        <v>2714</v>
      </c>
      <c r="F1536" s="9">
        <v>1103100072631</v>
      </c>
      <c r="G1536" s="3">
        <v>42537</v>
      </c>
      <c r="H1536" s="4">
        <f t="shared" ca="1" si="23"/>
        <v>315</v>
      </c>
    </row>
    <row r="1537" spans="1:8">
      <c r="A1537" s="2">
        <v>988842</v>
      </c>
      <c r="B1537" s="9">
        <v>155</v>
      </c>
      <c r="C1537" s="1" t="s">
        <v>0</v>
      </c>
      <c r="D1537" s="1" t="s">
        <v>2715</v>
      </c>
      <c r="E1537" s="1" t="s">
        <v>2716</v>
      </c>
      <c r="F1537" s="9">
        <v>1360300011283</v>
      </c>
      <c r="G1537" s="3">
        <v>42537</v>
      </c>
      <c r="H1537" s="4">
        <f t="shared" ca="1" si="23"/>
        <v>315</v>
      </c>
    </row>
    <row r="1538" spans="1:8">
      <c r="A1538" s="2">
        <v>988844</v>
      </c>
      <c r="B1538" s="9">
        <v>135</v>
      </c>
      <c r="C1538" s="1" t="s">
        <v>0</v>
      </c>
      <c r="D1538" s="1" t="s">
        <v>2717</v>
      </c>
      <c r="E1538" s="1" t="s">
        <v>2718</v>
      </c>
      <c r="F1538" s="9">
        <v>1102002820730</v>
      </c>
      <c r="G1538" s="3">
        <v>42522</v>
      </c>
      <c r="H1538" s="4">
        <f t="shared" ca="1" si="23"/>
        <v>330</v>
      </c>
    </row>
    <row r="1539" spans="1:8">
      <c r="A1539" s="2">
        <v>988846</v>
      </c>
      <c r="B1539" s="9">
        <v>101</v>
      </c>
      <c r="C1539" s="1" t="s">
        <v>0</v>
      </c>
      <c r="D1539" s="1" t="s">
        <v>2719</v>
      </c>
      <c r="E1539" s="1" t="s">
        <v>2720</v>
      </c>
      <c r="F1539" s="9">
        <v>1100501321915</v>
      </c>
      <c r="G1539" s="3">
        <v>42537</v>
      </c>
      <c r="H1539" s="4">
        <f t="shared" ref="H1539:H1602" ca="1" si="24">(TODAY()-G1539)</f>
        <v>315</v>
      </c>
    </row>
    <row r="1540" spans="1:8">
      <c r="A1540" s="2">
        <v>988847</v>
      </c>
      <c r="B1540" s="9">
        <v>160</v>
      </c>
      <c r="C1540" s="1" t="s">
        <v>0</v>
      </c>
      <c r="D1540" s="1" t="s">
        <v>2721</v>
      </c>
      <c r="E1540" s="1" t="s">
        <v>2722</v>
      </c>
      <c r="F1540" s="9">
        <v>1219900534651</v>
      </c>
      <c r="G1540" s="3">
        <v>42522</v>
      </c>
      <c r="H1540" s="4">
        <f t="shared" ca="1" si="24"/>
        <v>330</v>
      </c>
    </row>
    <row r="1541" spans="1:8">
      <c r="A1541" s="2">
        <v>988849</v>
      </c>
      <c r="B1541" s="9">
        <v>188</v>
      </c>
      <c r="C1541" s="1" t="s">
        <v>0</v>
      </c>
      <c r="D1541" s="1" t="s">
        <v>2723</v>
      </c>
      <c r="E1541" s="1" t="s">
        <v>2724</v>
      </c>
      <c r="F1541" s="9">
        <v>1839900458762</v>
      </c>
      <c r="G1541" s="3">
        <v>42515</v>
      </c>
      <c r="H1541" s="4">
        <f t="shared" ca="1" si="24"/>
        <v>337</v>
      </c>
    </row>
    <row r="1542" spans="1:8">
      <c r="A1542" s="2">
        <v>988850</v>
      </c>
      <c r="B1542" s="9">
        <v>173</v>
      </c>
      <c r="C1542" s="1" t="s">
        <v>0</v>
      </c>
      <c r="D1542" s="1" t="s">
        <v>2725</v>
      </c>
      <c r="E1542" s="1" t="s">
        <v>2726</v>
      </c>
      <c r="F1542" s="9">
        <v>1739900654384</v>
      </c>
      <c r="G1542" s="3">
        <v>42537</v>
      </c>
      <c r="H1542" s="4">
        <f t="shared" ca="1" si="24"/>
        <v>315</v>
      </c>
    </row>
    <row r="1543" spans="1:8">
      <c r="A1543" s="2">
        <v>988855</v>
      </c>
      <c r="B1543" s="9">
        <v>105</v>
      </c>
      <c r="C1543" s="1" t="s">
        <v>0</v>
      </c>
      <c r="D1543" s="1" t="s">
        <v>1144</v>
      </c>
      <c r="E1543" s="1" t="s">
        <v>2727</v>
      </c>
      <c r="F1543" s="9">
        <v>1859900167172</v>
      </c>
      <c r="G1543" s="3">
        <v>42522</v>
      </c>
      <c r="H1543" s="4">
        <f t="shared" ca="1" si="24"/>
        <v>330</v>
      </c>
    </row>
    <row r="1544" spans="1:8">
      <c r="A1544" s="2">
        <v>988856</v>
      </c>
      <c r="B1544" s="9">
        <v>105</v>
      </c>
      <c r="C1544" s="1" t="s">
        <v>0</v>
      </c>
      <c r="D1544" s="1" t="s">
        <v>864</v>
      </c>
      <c r="E1544" s="1" t="s">
        <v>2728</v>
      </c>
      <c r="F1544" s="9">
        <v>1409901601384</v>
      </c>
      <c r="G1544" s="3">
        <v>42522</v>
      </c>
      <c r="H1544" s="4">
        <f t="shared" ca="1" si="24"/>
        <v>330</v>
      </c>
    </row>
    <row r="1545" spans="1:8">
      <c r="A1545" s="2">
        <v>988858</v>
      </c>
      <c r="B1545" s="9">
        <v>108</v>
      </c>
      <c r="C1545" s="1" t="s">
        <v>0</v>
      </c>
      <c r="D1545" s="1" t="s">
        <v>726</v>
      </c>
      <c r="E1545" s="1" t="s">
        <v>2729</v>
      </c>
      <c r="F1545" s="9">
        <v>1400600147562</v>
      </c>
      <c r="G1545" s="3">
        <v>42537</v>
      </c>
      <c r="H1545" s="4">
        <f t="shared" ca="1" si="24"/>
        <v>315</v>
      </c>
    </row>
    <row r="1546" spans="1:8">
      <c r="A1546" s="2">
        <v>988861</v>
      </c>
      <c r="B1546" s="9">
        <v>84</v>
      </c>
      <c r="C1546" s="1" t="s">
        <v>0</v>
      </c>
      <c r="D1546" s="1" t="s">
        <v>2730</v>
      </c>
      <c r="E1546" s="1" t="s">
        <v>2731</v>
      </c>
      <c r="F1546" s="9">
        <v>1100701480821</v>
      </c>
      <c r="G1546" s="3">
        <v>42537</v>
      </c>
      <c r="H1546" s="4">
        <f t="shared" ca="1" si="24"/>
        <v>315</v>
      </c>
    </row>
    <row r="1547" spans="1:8">
      <c r="A1547" s="2">
        <v>988862</v>
      </c>
      <c r="B1547" s="9">
        <v>56</v>
      </c>
      <c r="C1547" s="1" t="s">
        <v>0</v>
      </c>
      <c r="D1547" s="1" t="s">
        <v>2732</v>
      </c>
      <c r="E1547" s="1" t="s">
        <v>2733</v>
      </c>
      <c r="F1547" s="9">
        <v>1100200911080</v>
      </c>
      <c r="G1547" s="3">
        <v>42537</v>
      </c>
      <c r="H1547" s="4">
        <f t="shared" ca="1" si="24"/>
        <v>315</v>
      </c>
    </row>
    <row r="1548" spans="1:8">
      <c r="A1548" s="2">
        <v>988863</v>
      </c>
      <c r="B1548" s="9">
        <v>85</v>
      </c>
      <c r="C1548" s="1" t="s">
        <v>0</v>
      </c>
      <c r="D1548" s="1" t="s">
        <v>2734</v>
      </c>
      <c r="E1548" s="1" t="s">
        <v>2735</v>
      </c>
      <c r="F1548" s="9">
        <v>1120300083847</v>
      </c>
      <c r="G1548" s="3">
        <v>42537</v>
      </c>
      <c r="H1548" s="4">
        <f t="shared" ca="1" si="24"/>
        <v>315</v>
      </c>
    </row>
    <row r="1549" spans="1:8">
      <c r="A1549" s="2">
        <v>989400</v>
      </c>
      <c r="B1549" s="9">
        <v>62</v>
      </c>
      <c r="C1549" s="1" t="s">
        <v>0</v>
      </c>
      <c r="D1549" s="1" t="s">
        <v>2736</v>
      </c>
      <c r="E1549" s="1" t="s">
        <v>2737</v>
      </c>
      <c r="F1549" s="9">
        <v>1839900431384</v>
      </c>
      <c r="G1549" s="3">
        <v>42552</v>
      </c>
      <c r="H1549" s="4">
        <f t="shared" ca="1" si="24"/>
        <v>300</v>
      </c>
    </row>
    <row r="1550" spans="1:8">
      <c r="A1550" s="2">
        <v>989407</v>
      </c>
      <c r="B1550" s="9">
        <v>145</v>
      </c>
      <c r="C1550" s="1" t="s">
        <v>0</v>
      </c>
      <c r="D1550" s="1" t="s">
        <v>2497</v>
      </c>
      <c r="E1550" s="1" t="s">
        <v>2738</v>
      </c>
      <c r="F1550" s="9">
        <v>1329900489191</v>
      </c>
      <c r="G1550" s="3">
        <v>42552</v>
      </c>
      <c r="H1550" s="4">
        <f t="shared" ca="1" si="24"/>
        <v>300</v>
      </c>
    </row>
    <row r="1551" spans="1:8">
      <c r="A1551" s="2">
        <v>989415</v>
      </c>
      <c r="B1551" s="9">
        <v>98</v>
      </c>
      <c r="C1551" s="1" t="s">
        <v>0</v>
      </c>
      <c r="D1551" s="1" t="s">
        <v>2739</v>
      </c>
      <c r="E1551" s="1" t="s">
        <v>2740</v>
      </c>
      <c r="F1551" s="9">
        <v>1104300054280</v>
      </c>
      <c r="G1551" s="3">
        <v>42552</v>
      </c>
      <c r="H1551" s="4">
        <f t="shared" ca="1" si="24"/>
        <v>300</v>
      </c>
    </row>
    <row r="1552" spans="1:8">
      <c r="A1552" s="2">
        <v>989417</v>
      </c>
      <c r="B1552" s="9">
        <v>162</v>
      </c>
      <c r="C1552" s="1" t="s">
        <v>0</v>
      </c>
      <c r="D1552" s="1" t="s">
        <v>2741</v>
      </c>
      <c r="E1552" s="1" t="s">
        <v>2742</v>
      </c>
      <c r="F1552" s="9">
        <v>1430900246396</v>
      </c>
      <c r="G1552" s="3">
        <v>42675</v>
      </c>
      <c r="H1552" s="4">
        <f t="shared" ca="1" si="24"/>
        <v>177</v>
      </c>
    </row>
    <row r="1553" spans="1:8">
      <c r="A1553" s="2">
        <v>989420</v>
      </c>
      <c r="B1553" s="9">
        <v>41</v>
      </c>
      <c r="C1553" s="1" t="s">
        <v>0</v>
      </c>
      <c r="D1553" s="1" t="s">
        <v>2743</v>
      </c>
      <c r="E1553" s="1" t="s">
        <v>2744</v>
      </c>
      <c r="F1553" s="9">
        <v>1102002551607</v>
      </c>
      <c r="G1553" s="3">
        <v>42644</v>
      </c>
      <c r="H1553" s="4">
        <f t="shared" ca="1" si="24"/>
        <v>208</v>
      </c>
    </row>
    <row r="1554" spans="1:8">
      <c r="A1554" s="2">
        <v>989423</v>
      </c>
      <c r="B1554" s="9">
        <v>183</v>
      </c>
      <c r="C1554" s="1" t="s">
        <v>0</v>
      </c>
      <c r="D1554" s="1" t="s">
        <v>105</v>
      </c>
      <c r="E1554" s="1" t="s">
        <v>2745</v>
      </c>
      <c r="F1554" s="9">
        <v>1309901370201</v>
      </c>
      <c r="G1554" s="3">
        <v>42552</v>
      </c>
      <c r="H1554" s="4">
        <f t="shared" ca="1" si="24"/>
        <v>300</v>
      </c>
    </row>
    <row r="1555" spans="1:8">
      <c r="A1555" s="2">
        <v>989429</v>
      </c>
      <c r="B1555" s="9">
        <v>66</v>
      </c>
      <c r="C1555" s="1" t="s">
        <v>0</v>
      </c>
      <c r="D1555" s="1" t="s">
        <v>1160</v>
      </c>
      <c r="E1555" s="1" t="s">
        <v>2746</v>
      </c>
      <c r="F1555" s="9">
        <v>1749900695781</v>
      </c>
      <c r="G1555" s="3">
        <v>42644</v>
      </c>
      <c r="H1555" s="4">
        <f t="shared" ca="1" si="24"/>
        <v>208</v>
      </c>
    </row>
    <row r="1556" spans="1:8">
      <c r="A1556" s="2">
        <v>989430</v>
      </c>
      <c r="B1556" s="9">
        <v>105</v>
      </c>
      <c r="C1556" s="1" t="s">
        <v>0</v>
      </c>
      <c r="D1556" s="1" t="s">
        <v>157</v>
      </c>
      <c r="E1556" s="1" t="s">
        <v>2747</v>
      </c>
      <c r="F1556" s="9">
        <v>1100500080060</v>
      </c>
      <c r="G1556" s="3">
        <v>42552</v>
      </c>
      <c r="H1556" s="4">
        <f t="shared" ca="1" si="24"/>
        <v>300</v>
      </c>
    </row>
    <row r="1557" spans="1:8">
      <c r="A1557" s="2">
        <v>989432</v>
      </c>
      <c r="B1557" s="9">
        <v>105</v>
      </c>
      <c r="C1557" s="1" t="s">
        <v>0</v>
      </c>
      <c r="D1557" s="1" t="s">
        <v>2748</v>
      </c>
      <c r="E1557" s="1" t="s">
        <v>2749</v>
      </c>
      <c r="F1557" s="9">
        <v>1199900498612</v>
      </c>
      <c r="G1557" s="3">
        <v>42552</v>
      </c>
      <c r="H1557" s="4">
        <f t="shared" ca="1" si="24"/>
        <v>300</v>
      </c>
    </row>
    <row r="1558" spans="1:8">
      <c r="A1558" s="2">
        <v>989433</v>
      </c>
      <c r="B1558" s="9">
        <v>32</v>
      </c>
      <c r="C1558" s="1" t="s">
        <v>0</v>
      </c>
      <c r="D1558" s="1" t="s">
        <v>299</v>
      </c>
      <c r="E1558" s="1" t="s">
        <v>2750</v>
      </c>
      <c r="F1558" s="9">
        <v>1600500199101</v>
      </c>
      <c r="G1558" s="3">
        <v>42644</v>
      </c>
      <c r="H1558" s="4">
        <f t="shared" ca="1" si="24"/>
        <v>208</v>
      </c>
    </row>
    <row r="1559" spans="1:8">
      <c r="A1559" s="2">
        <v>989441</v>
      </c>
      <c r="B1559" s="9">
        <v>65</v>
      </c>
      <c r="C1559" s="1" t="s">
        <v>0</v>
      </c>
      <c r="D1559" s="1" t="s">
        <v>2751</v>
      </c>
      <c r="E1559" s="1" t="s">
        <v>2752</v>
      </c>
      <c r="F1559" s="9">
        <v>5102800012391</v>
      </c>
      <c r="G1559" s="3">
        <v>42552</v>
      </c>
      <c r="H1559" s="4">
        <f t="shared" ca="1" si="24"/>
        <v>300</v>
      </c>
    </row>
    <row r="1560" spans="1:8">
      <c r="A1560" s="2">
        <v>989453</v>
      </c>
      <c r="B1560" s="9">
        <v>39</v>
      </c>
      <c r="C1560" s="1" t="s">
        <v>0</v>
      </c>
      <c r="D1560" s="1" t="s">
        <v>2753</v>
      </c>
      <c r="E1560" s="1" t="s">
        <v>2754</v>
      </c>
      <c r="F1560" s="9">
        <v>1100501393851</v>
      </c>
      <c r="G1560" s="3">
        <v>42567</v>
      </c>
      <c r="H1560" s="4">
        <f t="shared" ca="1" si="24"/>
        <v>285</v>
      </c>
    </row>
    <row r="1561" spans="1:8">
      <c r="A1561" s="2">
        <v>989454</v>
      </c>
      <c r="B1561" s="9">
        <v>113</v>
      </c>
      <c r="C1561" s="1" t="s">
        <v>0</v>
      </c>
      <c r="D1561" s="1" t="s">
        <v>2755</v>
      </c>
      <c r="E1561" s="1" t="s">
        <v>2756</v>
      </c>
      <c r="F1561" s="9">
        <v>1110200138551</v>
      </c>
      <c r="G1561" s="3">
        <v>42567</v>
      </c>
      <c r="H1561" s="4">
        <f t="shared" ca="1" si="24"/>
        <v>285</v>
      </c>
    </row>
    <row r="1562" spans="1:8">
      <c r="A1562" s="2">
        <v>989467</v>
      </c>
      <c r="B1562" s="9">
        <v>95</v>
      </c>
      <c r="C1562" s="1" t="s">
        <v>0</v>
      </c>
      <c r="D1562" s="1" t="s">
        <v>2757</v>
      </c>
      <c r="E1562" s="1" t="s">
        <v>2758</v>
      </c>
      <c r="F1562" s="9">
        <v>1200101731481</v>
      </c>
      <c r="G1562" s="3">
        <v>42644</v>
      </c>
      <c r="H1562" s="4">
        <f t="shared" ca="1" si="24"/>
        <v>208</v>
      </c>
    </row>
    <row r="1563" spans="1:8">
      <c r="A1563" s="2">
        <v>989468</v>
      </c>
      <c r="B1563" s="9">
        <v>39</v>
      </c>
      <c r="C1563" s="1" t="s">
        <v>0</v>
      </c>
      <c r="D1563" s="1" t="s">
        <v>2235</v>
      </c>
      <c r="E1563" s="1" t="s">
        <v>2759</v>
      </c>
      <c r="F1563" s="9">
        <v>1311000231599</v>
      </c>
      <c r="G1563" s="3">
        <v>42567</v>
      </c>
      <c r="H1563" s="4">
        <f t="shared" ca="1" si="24"/>
        <v>285</v>
      </c>
    </row>
    <row r="1564" spans="1:8">
      <c r="A1564" s="2">
        <v>989469</v>
      </c>
      <c r="B1564" s="9">
        <v>99</v>
      </c>
      <c r="C1564" s="1" t="s">
        <v>0</v>
      </c>
      <c r="D1564" s="1" t="s">
        <v>2760</v>
      </c>
      <c r="E1564" s="1" t="s">
        <v>2761</v>
      </c>
      <c r="F1564" s="9">
        <v>1250400153226</v>
      </c>
      <c r="G1564" s="3">
        <v>42552</v>
      </c>
      <c r="H1564" s="4">
        <f t="shared" ca="1" si="24"/>
        <v>300</v>
      </c>
    </row>
    <row r="1565" spans="1:8">
      <c r="A1565" s="2">
        <v>989472</v>
      </c>
      <c r="B1565" s="9">
        <v>99</v>
      </c>
      <c r="C1565" s="1" t="s">
        <v>0</v>
      </c>
      <c r="D1565" s="1" t="s">
        <v>2762</v>
      </c>
      <c r="E1565" s="1" t="s">
        <v>2763</v>
      </c>
      <c r="F1565" s="9">
        <v>1101402068252</v>
      </c>
      <c r="G1565" s="3">
        <v>42567</v>
      </c>
      <c r="H1565" s="4">
        <f t="shared" ca="1" si="24"/>
        <v>285</v>
      </c>
    </row>
    <row r="1566" spans="1:8">
      <c r="A1566" s="2">
        <v>989474</v>
      </c>
      <c r="B1566" s="9">
        <v>133</v>
      </c>
      <c r="C1566" s="1" t="s">
        <v>0</v>
      </c>
      <c r="D1566" s="1" t="s">
        <v>2764</v>
      </c>
      <c r="E1566" s="1" t="s">
        <v>2765</v>
      </c>
      <c r="F1566" s="9">
        <v>1449900294496</v>
      </c>
      <c r="G1566" s="3">
        <v>42567</v>
      </c>
      <c r="H1566" s="4">
        <f t="shared" ca="1" si="24"/>
        <v>285</v>
      </c>
    </row>
    <row r="1567" spans="1:8">
      <c r="A1567" s="2">
        <v>989484</v>
      </c>
      <c r="B1567" s="9">
        <v>4</v>
      </c>
      <c r="C1567" s="1" t="s">
        <v>0</v>
      </c>
      <c r="D1567" s="1" t="s">
        <v>1465</v>
      </c>
      <c r="E1567" s="1" t="s">
        <v>2766</v>
      </c>
      <c r="F1567" s="9">
        <v>1679900303825</v>
      </c>
      <c r="G1567" s="3">
        <v>42644</v>
      </c>
      <c r="H1567" s="4">
        <f t="shared" ca="1" si="24"/>
        <v>208</v>
      </c>
    </row>
    <row r="1568" spans="1:8">
      <c r="A1568" s="2">
        <v>989485</v>
      </c>
      <c r="B1568" s="9">
        <v>129</v>
      </c>
      <c r="C1568" s="1" t="s">
        <v>0</v>
      </c>
      <c r="D1568" s="1" t="s">
        <v>2767</v>
      </c>
      <c r="E1568" s="1" t="s">
        <v>2768</v>
      </c>
      <c r="F1568" s="9">
        <v>1601200121450</v>
      </c>
      <c r="G1568" s="3">
        <v>42705</v>
      </c>
      <c r="H1568" s="4">
        <f t="shared" ca="1" si="24"/>
        <v>147</v>
      </c>
    </row>
    <row r="1569" spans="1:8">
      <c r="A1569" s="2">
        <v>989489</v>
      </c>
      <c r="B1569" s="9">
        <v>38</v>
      </c>
      <c r="C1569" s="1" t="s">
        <v>0</v>
      </c>
      <c r="D1569" s="1" t="s">
        <v>475</v>
      </c>
      <c r="E1569" s="1" t="s">
        <v>2769</v>
      </c>
      <c r="F1569" s="9">
        <v>1420900181618</v>
      </c>
      <c r="G1569" s="3">
        <v>42644</v>
      </c>
      <c r="H1569" s="4">
        <f t="shared" ca="1" si="24"/>
        <v>208</v>
      </c>
    </row>
    <row r="1570" spans="1:8">
      <c r="A1570" s="2">
        <v>989492</v>
      </c>
      <c r="B1570" s="9">
        <v>146</v>
      </c>
      <c r="C1570" s="1" t="s">
        <v>0</v>
      </c>
      <c r="D1570" s="1" t="s">
        <v>2770</v>
      </c>
      <c r="E1570" s="1" t="s">
        <v>2771</v>
      </c>
      <c r="F1570" s="9">
        <v>1103702474541</v>
      </c>
      <c r="G1570" s="3">
        <v>42644</v>
      </c>
      <c r="H1570" s="4">
        <f t="shared" ca="1" si="24"/>
        <v>208</v>
      </c>
    </row>
    <row r="1571" spans="1:8">
      <c r="A1571" s="2">
        <v>989493</v>
      </c>
      <c r="B1571" s="9">
        <v>64</v>
      </c>
      <c r="C1571" s="1" t="s">
        <v>0</v>
      </c>
      <c r="D1571" s="1" t="s">
        <v>2772</v>
      </c>
      <c r="E1571" s="1" t="s">
        <v>2773</v>
      </c>
      <c r="F1571" s="9">
        <v>3102000487070</v>
      </c>
      <c r="G1571" s="3">
        <v>42583</v>
      </c>
      <c r="H1571" s="4">
        <f t="shared" ca="1" si="24"/>
        <v>269</v>
      </c>
    </row>
    <row r="1572" spans="1:8">
      <c r="A1572" s="2">
        <v>989496</v>
      </c>
      <c r="B1572" s="9">
        <v>37</v>
      </c>
      <c r="C1572" s="1" t="s">
        <v>0</v>
      </c>
      <c r="D1572" s="1" t="s">
        <v>877</v>
      </c>
      <c r="E1572" s="1" t="s">
        <v>2774</v>
      </c>
      <c r="F1572" s="9">
        <v>1350100264641</v>
      </c>
      <c r="G1572" s="3">
        <v>42583</v>
      </c>
      <c r="H1572" s="4">
        <f t="shared" ca="1" si="24"/>
        <v>269</v>
      </c>
    </row>
    <row r="1573" spans="1:8">
      <c r="A1573" s="2">
        <v>989497</v>
      </c>
      <c r="B1573" s="9">
        <v>37</v>
      </c>
      <c r="C1573" s="1" t="s">
        <v>0</v>
      </c>
      <c r="D1573" s="1" t="s">
        <v>1783</v>
      </c>
      <c r="E1573" s="1" t="s">
        <v>2775</v>
      </c>
      <c r="F1573" s="9">
        <v>1100701463705</v>
      </c>
      <c r="G1573" s="3">
        <v>42583</v>
      </c>
      <c r="H1573" s="4">
        <f t="shared" ca="1" si="24"/>
        <v>269</v>
      </c>
    </row>
    <row r="1574" spans="1:8">
      <c r="A1574" s="2">
        <v>989498</v>
      </c>
      <c r="B1574" s="9">
        <v>99</v>
      </c>
      <c r="C1574" s="1" t="s">
        <v>0</v>
      </c>
      <c r="D1574" s="1" t="s">
        <v>2776</v>
      </c>
      <c r="E1574" s="1" t="s">
        <v>2777</v>
      </c>
      <c r="F1574" s="9">
        <v>1103701896370</v>
      </c>
      <c r="G1574" s="3">
        <v>42583</v>
      </c>
      <c r="H1574" s="4">
        <f t="shared" ca="1" si="24"/>
        <v>269</v>
      </c>
    </row>
    <row r="1575" spans="1:8">
      <c r="A1575" s="2">
        <v>989500</v>
      </c>
      <c r="B1575" s="9">
        <v>70</v>
      </c>
      <c r="C1575" s="1" t="s">
        <v>0</v>
      </c>
      <c r="D1575" s="1" t="s">
        <v>2778</v>
      </c>
      <c r="E1575" s="1" t="s">
        <v>2779</v>
      </c>
      <c r="F1575" s="9">
        <v>1749800182880</v>
      </c>
      <c r="G1575" s="3">
        <v>42644</v>
      </c>
      <c r="H1575" s="4">
        <f t="shared" ca="1" si="24"/>
        <v>208</v>
      </c>
    </row>
    <row r="1576" spans="1:8">
      <c r="A1576" s="2">
        <v>989527</v>
      </c>
      <c r="B1576" s="9">
        <v>59</v>
      </c>
      <c r="C1576" s="1" t="s">
        <v>0</v>
      </c>
      <c r="D1576" s="1" t="s">
        <v>2780</v>
      </c>
      <c r="E1576" s="1" t="s">
        <v>2781</v>
      </c>
      <c r="F1576" s="9">
        <v>1100200824861</v>
      </c>
      <c r="G1576" s="3">
        <v>42583</v>
      </c>
      <c r="H1576" s="4">
        <f t="shared" ca="1" si="24"/>
        <v>269</v>
      </c>
    </row>
    <row r="1577" spans="1:8">
      <c r="A1577" s="2">
        <v>989528</v>
      </c>
      <c r="B1577" s="9">
        <v>82</v>
      </c>
      <c r="C1577" s="1" t="s">
        <v>0</v>
      </c>
      <c r="D1577" s="1" t="s">
        <v>1631</v>
      </c>
      <c r="E1577" s="1" t="s">
        <v>2782</v>
      </c>
      <c r="F1577" s="9">
        <v>1100200807118</v>
      </c>
      <c r="G1577" s="3">
        <v>42583</v>
      </c>
      <c r="H1577" s="4">
        <f t="shared" ca="1" si="24"/>
        <v>269</v>
      </c>
    </row>
    <row r="1578" spans="1:8">
      <c r="A1578" s="2">
        <v>989534</v>
      </c>
      <c r="B1578" s="9">
        <v>165</v>
      </c>
      <c r="C1578" s="1" t="s">
        <v>0</v>
      </c>
      <c r="D1578" s="1" t="s">
        <v>491</v>
      </c>
      <c r="E1578" s="1" t="s">
        <v>2783</v>
      </c>
      <c r="F1578" s="9">
        <v>1102001066799</v>
      </c>
      <c r="G1578" s="3">
        <v>42644</v>
      </c>
      <c r="H1578" s="4">
        <f t="shared" ca="1" si="24"/>
        <v>208</v>
      </c>
    </row>
    <row r="1579" spans="1:8">
      <c r="A1579" s="2">
        <v>989544</v>
      </c>
      <c r="B1579" s="9">
        <v>187</v>
      </c>
      <c r="C1579" s="1" t="s">
        <v>0</v>
      </c>
      <c r="D1579" s="1" t="s">
        <v>2784</v>
      </c>
      <c r="E1579" s="1" t="s">
        <v>2785</v>
      </c>
      <c r="F1579" s="9">
        <v>1200600253194</v>
      </c>
      <c r="G1579" s="3">
        <v>42583</v>
      </c>
      <c r="H1579" s="4">
        <f t="shared" ca="1" si="24"/>
        <v>269</v>
      </c>
    </row>
    <row r="1580" spans="1:8">
      <c r="A1580" s="2">
        <v>989545</v>
      </c>
      <c r="B1580" s="9">
        <v>80</v>
      </c>
      <c r="C1580" s="1" t="s">
        <v>0</v>
      </c>
      <c r="D1580" s="1" t="s">
        <v>33</v>
      </c>
      <c r="E1580" s="1" t="s">
        <v>2786</v>
      </c>
      <c r="F1580" s="9">
        <v>1509901265693</v>
      </c>
      <c r="G1580" s="3">
        <v>42583</v>
      </c>
      <c r="H1580" s="4">
        <f t="shared" ca="1" si="24"/>
        <v>269</v>
      </c>
    </row>
    <row r="1581" spans="1:8">
      <c r="A1581" s="2">
        <v>989556</v>
      </c>
      <c r="B1581" s="9">
        <v>146</v>
      </c>
      <c r="C1581" s="1" t="s">
        <v>0</v>
      </c>
      <c r="D1581" s="1" t="s">
        <v>2787</v>
      </c>
      <c r="E1581" s="1" t="s">
        <v>2788</v>
      </c>
      <c r="F1581" s="9">
        <v>1350100473682</v>
      </c>
      <c r="G1581" s="3">
        <v>42537</v>
      </c>
      <c r="H1581" s="4">
        <f t="shared" ca="1" si="24"/>
        <v>315</v>
      </c>
    </row>
    <row r="1582" spans="1:8">
      <c r="A1582" s="2">
        <v>989563</v>
      </c>
      <c r="B1582" s="9">
        <v>12</v>
      </c>
      <c r="C1582" s="1" t="s">
        <v>0</v>
      </c>
      <c r="D1582" s="1" t="s">
        <v>2789</v>
      </c>
      <c r="E1582" s="1" t="s">
        <v>2790</v>
      </c>
      <c r="F1582" s="9">
        <v>1529900733316</v>
      </c>
      <c r="G1582" s="3">
        <v>42552</v>
      </c>
      <c r="H1582" s="4">
        <f t="shared" ca="1" si="24"/>
        <v>300</v>
      </c>
    </row>
    <row r="1583" spans="1:8">
      <c r="A1583" s="2">
        <v>989568</v>
      </c>
      <c r="B1583" s="9">
        <v>40</v>
      </c>
      <c r="C1583" s="1" t="s">
        <v>0</v>
      </c>
      <c r="D1583" s="1" t="s">
        <v>2791</v>
      </c>
      <c r="E1583" s="1" t="s">
        <v>2792</v>
      </c>
      <c r="F1583" s="9">
        <v>1759900224215</v>
      </c>
      <c r="G1583" s="3">
        <v>42552</v>
      </c>
      <c r="H1583" s="4">
        <f t="shared" ca="1" si="24"/>
        <v>300</v>
      </c>
    </row>
    <row r="1584" spans="1:8">
      <c r="A1584" s="2">
        <v>989570</v>
      </c>
      <c r="B1584" s="9">
        <v>82</v>
      </c>
      <c r="C1584" s="1" t="s">
        <v>0</v>
      </c>
      <c r="D1584" s="1" t="s">
        <v>2793</v>
      </c>
      <c r="E1584" s="1" t="s">
        <v>2794</v>
      </c>
      <c r="F1584" s="9">
        <v>1103702287962</v>
      </c>
      <c r="G1584" s="3">
        <v>42552</v>
      </c>
      <c r="H1584" s="4">
        <f t="shared" ca="1" si="24"/>
        <v>300</v>
      </c>
    </row>
    <row r="1585" spans="1:8">
      <c r="A1585" s="2">
        <v>989571</v>
      </c>
      <c r="B1585" s="9">
        <v>65</v>
      </c>
      <c r="C1585" s="1" t="s">
        <v>0</v>
      </c>
      <c r="D1585" s="1" t="s">
        <v>173</v>
      </c>
      <c r="E1585" s="1" t="s">
        <v>2795</v>
      </c>
      <c r="F1585" s="9">
        <v>1419900378843</v>
      </c>
      <c r="G1585" s="3">
        <v>42552</v>
      </c>
      <c r="H1585" s="4">
        <f t="shared" ca="1" si="24"/>
        <v>300</v>
      </c>
    </row>
    <row r="1586" spans="1:8">
      <c r="A1586" s="2">
        <v>989575</v>
      </c>
      <c r="B1586" s="9">
        <v>106</v>
      </c>
      <c r="C1586" s="1" t="s">
        <v>0</v>
      </c>
      <c r="D1586" s="1" t="s">
        <v>548</v>
      </c>
      <c r="E1586" s="1" t="s">
        <v>2796</v>
      </c>
      <c r="F1586" s="9">
        <v>1505300022512</v>
      </c>
      <c r="G1586" s="3">
        <v>42659</v>
      </c>
      <c r="H1586" s="4">
        <f t="shared" ca="1" si="24"/>
        <v>193</v>
      </c>
    </row>
    <row r="1587" spans="1:8">
      <c r="A1587" s="2">
        <v>989582</v>
      </c>
      <c r="B1587" s="9">
        <v>157</v>
      </c>
      <c r="C1587" s="1" t="s">
        <v>2</v>
      </c>
      <c r="D1587" s="1" t="s">
        <v>2797</v>
      </c>
      <c r="E1587" s="1" t="s">
        <v>2798</v>
      </c>
      <c r="F1587" s="9">
        <v>1579900398282</v>
      </c>
      <c r="G1587" s="3">
        <v>42567</v>
      </c>
      <c r="H1587" s="4">
        <f t="shared" ca="1" si="24"/>
        <v>285</v>
      </c>
    </row>
    <row r="1588" spans="1:8">
      <c r="A1588" s="2">
        <v>989593</v>
      </c>
      <c r="B1588" s="9">
        <v>111</v>
      </c>
      <c r="C1588" s="1" t="s">
        <v>0</v>
      </c>
      <c r="D1588" s="1" t="s">
        <v>858</v>
      </c>
      <c r="E1588" s="1" t="s">
        <v>2799</v>
      </c>
      <c r="F1588" s="9">
        <v>1100703032817</v>
      </c>
      <c r="G1588" s="3">
        <v>42644</v>
      </c>
      <c r="H1588" s="4">
        <f t="shared" ca="1" si="24"/>
        <v>208</v>
      </c>
    </row>
    <row r="1589" spans="1:8">
      <c r="A1589" s="2">
        <v>989610</v>
      </c>
      <c r="B1589" s="9">
        <v>182</v>
      </c>
      <c r="C1589" s="1" t="s">
        <v>0</v>
      </c>
      <c r="D1589" s="1" t="s">
        <v>1571</v>
      </c>
      <c r="E1589" s="1" t="s">
        <v>2800</v>
      </c>
      <c r="F1589" s="9">
        <v>1103701941669</v>
      </c>
      <c r="G1589" s="3">
        <v>42644</v>
      </c>
      <c r="H1589" s="4">
        <f t="shared" ca="1" si="24"/>
        <v>208</v>
      </c>
    </row>
    <row r="1590" spans="1:8">
      <c r="A1590" s="2">
        <v>989619</v>
      </c>
      <c r="B1590" s="9">
        <v>36</v>
      </c>
      <c r="C1590" s="1" t="s">
        <v>0</v>
      </c>
      <c r="D1590" s="1" t="s">
        <v>2801</v>
      </c>
      <c r="E1590" s="1" t="s">
        <v>2802</v>
      </c>
      <c r="F1590" s="9">
        <v>1200900154507</v>
      </c>
      <c r="G1590" s="3">
        <v>42567</v>
      </c>
      <c r="H1590" s="4">
        <f t="shared" ca="1" si="24"/>
        <v>285</v>
      </c>
    </row>
    <row r="1591" spans="1:8">
      <c r="A1591" s="2">
        <v>989620</v>
      </c>
      <c r="B1591" s="9">
        <v>19</v>
      </c>
      <c r="C1591" s="1" t="s">
        <v>0</v>
      </c>
      <c r="D1591" s="1" t="s">
        <v>2803</v>
      </c>
      <c r="E1591" s="1" t="s">
        <v>2804</v>
      </c>
      <c r="F1591" s="9">
        <v>1929900571665</v>
      </c>
      <c r="G1591" s="3">
        <v>42567</v>
      </c>
      <c r="H1591" s="4">
        <f t="shared" ca="1" si="24"/>
        <v>285</v>
      </c>
    </row>
    <row r="1592" spans="1:8">
      <c r="A1592" s="2">
        <v>989621</v>
      </c>
      <c r="B1592" s="9">
        <v>159</v>
      </c>
      <c r="C1592" s="1" t="s">
        <v>0</v>
      </c>
      <c r="D1592" s="1" t="s">
        <v>904</v>
      </c>
      <c r="E1592" s="1" t="s">
        <v>2805</v>
      </c>
      <c r="F1592" s="9">
        <v>1100701511688</v>
      </c>
      <c r="G1592" s="3">
        <v>42644</v>
      </c>
      <c r="H1592" s="4">
        <f t="shared" ca="1" si="24"/>
        <v>208</v>
      </c>
    </row>
    <row r="1593" spans="1:8">
      <c r="A1593" s="2">
        <v>989628</v>
      </c>
      <c r="B1593" s="9">
        <v>146</v>
      </c>
      <c r="C1593" s="1" t="s">
        <v>2</v>
      </c>
      <c r="D1593" s="1" t="s">
        <v>2806</v>
      </c>
      <c r="E1593" s="1" t="s">
        <v>2807</v>
      </c>
      <c r="F1593" s="9">
        <v>1279900030156</v>
      </c>
      <c r="G1593" s="3">
        <v>42552</v>
      </c>
      <c r="H1593" s="4">
        <f t="shared" ca="1" si="24"/>
        <v>300</v>
      </c>
    </row>
    <row r="1594" spans="1:8">
      <c r="A1594" s="2">
        <v>989636</v>
      </c>
      <c r="B1594" s="9">
        <v>42</v>
      </c>
      <c r="C1594" s="1" t="s">
        <v>0</v>
      </c>
      <c r="D1594" s="1" t="s">
        <v>209</v>
      </c>
      <c r="E1594" s="1" t="s">
        <v>2808</v>
      </c>
      <c r="F1594" s="9">
        <v>1209700242541</v>
      </c>
      <c r="G1594" s="3">
        <v>42567</v>
      </c>
      <c r="H1594" s="4">
        <f t="shared" ca="1" si="24"/>
        <v>285</v>
      </c>
    </row>
    <row r="1595" spans="1:8">
      <c r="A1595" s="2">
        <v>989637</v>
      </c>
      <c r="B1595" s="9">
        <v>160</v>
      </c>
      <c r="C1595" s="1" t="s">
        <v>0</v>
      </c>
      <c r="D1595" s="1" t="s">
        <v>2809</v>
      </c>
      <c r="E1595" s="1" t="s">
        <v>2810</v>
      </c>
      <c r="F1595" s="9">
        <v>1219900651126</v>
      </c>
      <c r="G1595" s="3">
        <v>42537</v>
      </c>
      <c r="H1595" s="4">
        <f t="shared" ca="1" si="24"/>
        <v>315</v>
      </c>
    </row>
    <row r="1596" spans="1:8">
      <c r="A1596" s="2">
        <v>989639</v>
      </c>
      <c r="B1596" s="9">
        <v>5</v>
      </c>
      <c r="C1596" s="1" t="s">
        <v>0</v>
      </c>
      <c r="D1596" s="1" t="s">
        <v>2811</v>
      </c>
      <c r="E1596" s="1" t="s">
        <v>2812</v>
      </c>
      <c r="F1596" s="9">
        <v>1849900103468</v>
      </c>
      <c r="G1596" s="3">
        <v>42567</v>
      </c>
      <c r="H1596" s="4">
        <f t="shared" ca="1" si="24"/>
        <v>285</v>
      </c>
    </row>
    <row r="1597" spans="1:8">
      <c r="A1597" s="2">
        <v>989641</v>
      </c>
      <c r="B1597" s="9">
        <v>166</v>
      </c>
      <c r="C1597" s="1" t="s">
        <v>0</v>
      </c>
      <c r="D1597" s="1" t="s">
        <v>2813</v>
      </c>
      <c r="E1597" s="1" t="s">
        <v>2814</v>
      </c>
      <c r="F1597" s="9">
        <v>1101100204706</v>
      </c>
      <c r="G1597" s="3">
        <v>42644</v>
      </c>
      <c r="H1597" s="4">
        <f t="shared" ca="1" si="24"/>
        <v>208</v>
      </c>
    </row>
    <row r="1598" spans="1:8">
      <c r="A1598" s="2">
        <v>989642</v>
      </c>
      <c r="B1598" s="9">
        <v>90</v>
      </c>
      <c r="C1598" s="1" t="s">
        <v>0</v>
      </c>
      <c r="D1598" s="1" t="s">
        <v>2815</v>
      </c>
      <c r="E1598" s="1" t="s">
        <v>2816</v>
      </c>
      <c r="F1598" s="9">
        <v>1103100305768</v>
      </c>
      <c r="G1598" s="3">
        <v>42644</v>
      </c>
      <c r="H1598" s="4">
        <f t="shared" ca="1" si="24"/>
        <v>208</v>
      </c>
    </row>
    <row r="1599" spans="1:8">
      <c r="A1599" s="2">
        <v>989644</v>
      </c>
      <c r="B1599" s="9">
        <v>90</v>
      </c>
      <c r="C1599" s="1" t="s">
        <v>0</v>
      </c>
      <c r="D1599" s="1" t="s">
        <v>858</v>
      </c>
      <c r="E1599" s="1" t="s">
        <v>2817</v>
      </c>
      <c r="F1599" s="9">
        <v>1100801083149</v>
      </c>
      <c r="G1599" s="3">
        <v>42644</v>
      </c>
      <c r="H1599" s="4">
        <f t="shared" ca="1" si="24"/>
        <v>208</v>
      </c>
    </row>
    <row r="1600" spans="1:8">
      <c r="A1600" s="2">
        <v>989650</v>
      </c>
      <c r="B1600" s="9">
        <v>8</v>
      </c>
      <c r="C1600" s="1" t="s">
        <v>0</v>
      </c>
      <c r="D1600" s="1" t="s">
        <v>2818</v>
      </c>
      <c r="E1600" s="1" t="s">
        <v>2819</v>
      </c>
      <c r="F1600" s="9">
        <v>1103000084646</v>
      </c>
      <c r="G1600" s="3">
        <v>42567</v>
      </c>
      <c r="H1600" s="4">
        <f t="shared" ca="1" si="24"/>
        <v>285</v>
      </c>
    </row>
    <row r="1601" spans="1:8">
      <c r="A1601" s="2">
        <v>989652</v>
      </c>
      <c r="B1601" s="9">
        <v>48</v>
      </c>
      <c r="C1601" s="1" t="s">
        <v>2</v>
      </c>
      <c r="D1601" s="1" t="s">
        <v>2820</v>
      </c>
      <c r="E1601" s="1" t="s">
        <v>2821</v>
      </c>
      <c r="F1601" s="9">
        <v>1409901131469</v>
      </c>
      <c r="G1601" s="3">
        <v>42644</v>
      </c>
      <c r="H1601" s="4">
        <f t="shared" ca="1" si="24"/>
        <v>208</v>
      </c>
    </row>
    <row r="1602" spans="1:8">
      <c r="A1602" s="2">
        <v>989653</v>
      </c>
      <c r="B1602" s="9">
        <v>68</v>
      </c>
      <c r="C1602" s="1" t="s">
        <v>0</v>
      </c>
      <c r="D1602" s="1" t="s">
        <v>2822</v>
      </c>
      <c r="E1602" s="1" t="s">
        <v>2823</v>
      </c>
      <c r="F1602" s="9">
        <v>1103100590861</v>
      </c>
      <c r="G1602" s="3">
        <v>42644</v>
      </c>
      <c r="H1602" s="4">
        <f t="shared" ca="1" si="24"/>
        <v>208</v>
      </c>
    </row>
    <row r="1603" spans="1:8">
      <c r="A1603" s="2">
        <v>989667</v>
      </c>
      <c r="B1603" s="9">
        <v>172</v>
      </c>
      <c r="C1603" s="1" t="s">
        <v>0</v>
      </c>
      <c r="D1603" s="1" t="s">
        <v>2824</v>
      </c>
      <c r="E1603" s="1" t="s">
        <v>2825</v>
      </c>
      <c r="F1603" s="9">
        <v>1609900361663</v>
      </c>
      <c r="G1603" s="3">
        <v>42567</v>
      </c>
      <c r="H1603" s="4">
        <f t="shared" ref="H1603:H1666" ca="1" si="25">(TODAY()-G1603)</f>
        <v>285</v>
      </c>
    </row>
    <row r="1604" spans="1:8">
      <c r="A1604" s="2">
        <v>989673</v>
      </c>
      <c r="B1604" s="9">
        <v>73</v>
      </c>
      <c r="C1604" s="1" t="s">
        <v>0</v>
      </c>
      <c r="D1604" s="1" t="s">
        <v>2826</v>
      </c>
      <c r="E1604" s="1" t="s">
        <v>2827</v>
      </c>
      <c r="F1604" s="9">
        <v>1103701050594</v>
      </c>
      <c r="G1604" s="3">
        <v>42567</v>
      </c>
      <c r="H1604" s="4">
        <f t="shared" ca="1" si="25"/>
        <v>285</v>
      </c>
    </row>
    <row r="1605" spans="1:8">
      <c r="A1605" s="2">
        <v>989686</v>
      </c>
      <c r="B1605" s="9">
        <v>160</v>
      </c>
      <c r="C1605" s="1" t="s">
        <v>0</v>
      </c>
      <c r="D1605" s="1" t="s">
        <v>2828</v>
      </c>
      <c r="E1605" s="1" t="s">
        <v>2648</v>
      </c>
      <c r="F1605" s="9">
        <v>1219900528880</v>
      </c>
      <c r="G1605" s="3">
        <v>42552</v>
      </c>
      <c r="H1605" s="4">
        <f t="shared" ca="1" si="25"/>
        <v>300</v>
      </c>
    </row>
    <row r="1606" spans="1:8">
      <c r="A1606" s="2">
        <v>989690</v>
      </c>
      <c r="B1606" s="9">
        <v>182</v>
      </c>
      <c r="C1606" s="1" t="s">
        <v>0</v>
      </c>
      <c r="D1606" s="1" t="s">
        <v>2829</v>
      </c>
      <c r="E1606" s="1" t="s">
        <v>2830</v>
      </c>
      <c r="F1606" s="9">
        <v>1103702725692</v>
      </c>
      <c r="G1606" s="3">
        <v>42767</v>
      </c>
      <c r="H1606" s="4">
        <f t="shared" ca="1" si="25"/>
        <v>85</v>
      </c>
    </row>
    <row r="1607" spans="1:8">
      <c r="A1607" s="2">
        <v>989691</v>
      </c>
      <c r="B1607" s="9">
        <v>143</v>
      </c>
      <c r="C1607" s="1" t="s">
        <v>0</v>
      </c>
      <c r="D1607" s="1" t="s">
        <v>2831</v>
      </c>
      <c r="E1607" s="1" t="s">
        <v>2832</v>
      </c>
      <c r="F1607" s="9">
        <v>1100200590534</v>
      </c>
      <c r="G1607" s="3">
        <v>42567</v>
      </c>
      <c r="H1607" s="4">
        <f t="shared" ca="1" si="25"/>
        <v>285</v>
      </c>
    </row>
    <row r="1608" spans="1:8">
      <c r="A1608" s="2">
        <v>989693</v>
      </c>
      <c r="B1608" s="9">
        <v>88</v>
      </c>
      <c r="C1608" s="1" t="s">
        <v>0</v>
      </c>
      <c r="D1608" s="1" t="s">
        <v>2833</v>
      </c>
      <c r="E1608" s="1" t="s">
        <v>2834</v>
      </c>
      <c r="F1608" s="9">
        <v>1103100270671</v>
      </c>
      <c r="G1608" s="3">
        <v>42567</v>
      </c>
      <c r="H1608" s="4">
        <f t="shared" ca="1" si="25"/>
        <v>285</v>
      </c>
    </row>
    <row r="1609" spans="1:8">
      <c r="A1609" s="2">
        <v>989694</v>
      </c>
      <c r="B1609" s="9">
        <v>62</v>
      </c>
      <c r="C1609" s="1" t="s">
        <v>0</v>
      </c>
      <c r="D1609" s="1" t="s">
        <v>2835</v>
      </c>
      <c r="E1609" s="1" t="s">
        <v>2836</v>
      </c>
      <c r="F1609" s="9">
        <v>1839900494149</v>
      </c>
      <c r="G1609" s="3">
        <v>42567</v>
      </c>
      <c r="H1609" s="4">
        <f t="shared" ca="1" si="25"/>
        <v>285</v>
      </c>
    </row>
    <row r="1610" spans="1:8">
      <c r="A1610" s="2">
        <v>990208</v>
      </c>
      <c r="B1610" s="9">
        <v>17</v>
      </c>
      <c r="C1610" s="1" t="s">
        <v>0</v>
      </c>
      <c r="D1610" s="1" t="s">
        <v>2837</v>
      </c>
      <c r="E1610" s="1" t="s">
        <v>2838</v>
      </c>
      <c r="F1610" s="9">
        <v>1419900325014</v>
      </c>
      <c r="G1610" s="3">
        <v>42583</v>
      </c>
      <c r="H1610" s="4">
        <f t="shared" ca="1" si="25"/>
        <v>269</v>
      </c>
    </row>
    <row r="1611" spans="1:8">
      <c r="A1611" s="2">
        <v>990211</v>
      </c>
      <c r="B1611" s="9">
        <v>67</v>
      </c>
      <c r="C1611" s="1" t="s">
        <v>0</v>
      </c>
      <c r="D1611" s="1" t="s">
        <v>2839</v>
      </c>
      <c r="E1611" s="1" t="s">
        <v>2840</v>
      </c>
      <c r="F1611" s="9">
        <v>1102700683941</v>
      </c>
      <c r="G1611" s="3">
        <v>42583</v>
      </c>
      <c r="H1611" s="4">
        <f t="shared" ca="1" si="25"/>
        <v>269</v>
      </c>
    </row>
    <row r="1612" spans="1:8">
      <c r="A1612" s="2">
        <v>990228</v>
      </c>
      <c r="B1612" s="9">
        <v>98</v>
      </c>
      <c r="C1612" s="1" t="s">
        <v>0</v>
      </c>
      <c r="D1612" s="1" t="s">
        <v>2841</v>
      </c>
      <c r="E1612" s="1" t="s">
        <v>2842</v>
      </c>
      <c r="F1612" s="9">
        <v>1559900132185</v>
      </c>
      <c r="G1612" s="3">
        <v>42583</v>
      </c>
      <c r="H1612" s="4">
        <f t="shared" ca="1" si="25"/>
        <v>269</v>
      </c>
    </row>
    <row r="1613" spans="1:8">
      <c r="A1613" s="2">
        <v>990231</v>
      </c>
      <c r="B1613" s="9">
        <v>96</v>
      </c>
      <c r="C1613" s="1" t="s">
        <v>0</v>
      </c>
      <c r="D1613" s="1" t="s">
        <v>2843</v>
      </c>
      <c r="E1613" s="1" t="s">
        <v>2844</v>
      </c>
      <c r="F1613" s="9">
        <v>1102002688009</v>
      </c>
      <c r="G1613" s="3">
        <v>42583</v>
      </c>
      <c r="H1613" s="4">
        <f t="shared" ca="1" si="25"/>
        <v>269</v>
      </c>
    </row>
    <row r="1614" spans="1:8">
      <c r="A1614" s="2">
        <v>990239</v>
      </c>
      <c r="B1614" s="9">
        <v>57</v>
      </c>
      <c r="C1614" s="1" t="s">
        <v>0</v>
      </c>
      <c r="D1614" s="1" t="s">
        <v>631</v>
      </c>
      <c r="E1614" s="1" t="s">
        <v>2845</v>
      </c>
      <c r="F1614" s="9">
        <v>1390400055550</v>
      </c>
      <c r="G1614" s="3">
        <v>42583</v>
      </c>
      <c r="H1614" s="4">
        <f t="shared" ca="1" si="25"/>
        <v>269</v>
      </c>
    </row>
    <row r="1615" spans="1:8">
      <c r="A1615" s="2">
        <v>990250</v>
      </c>
      <c r="B1615" s="9">
        <v>47</v>
      </c>
      <c r="C1615" s="1" t="s">
        <v>0</v>
      </c>
      <c r="D1615" s="1" t="s">
        <v>2757</v>
      </c>
      <c r="E1615" s="1" t="s">
        <v>2846</v>
      </c>
      <c r="F1615" s="9">
        <v>1200100574617</v>
      </c>
      <c r="G1615" s="3">
        <v>42583</v>
      </c>
      <c r="H1615" s="4">
        <f t="shared" ca="1" si="25"/>
        <v>269</v>
      </c>
    </row>
    <row r="1616" spans="1:8">
      <c r="A1616" s="2">
        <v>990258</v>
      </c>
      <c r="B1616" s="9">
        <v>90</v>
      </c>
      <c r="C1616" s="1" t="s">
        <v>0</v>
      </c>
      <c r="D1616" s="1" t="s">
        <v>113</v>
      </c>
      <c r="E1616" s="1" t="s">
        <v>2847</v>
      </c>
      <c r="F1616" s="9">
        <v>1100800979122</v>
      </c>
      <c r="G1616" s="3">
        <v>42782</v>
      </c>
      <c r="H1616" s="4">
        <f t="shared" ca="1" si="25"/>
        <v>70</v>
      </c>
    </row>
    <row r="1617" spans="1:8">
      <c r="A1617" s="2">
        <v>990260</v>
      </c>
      <c r="B1617" s="9">
        <v>72</v>
      </c>
      <c r="C1617" s="1" t="s">
        <v>0</v>
      </c>
      <c r="D1617" s="1" t="s">
        <v>2848</v>
      </c>
      <c r="E1617" s="1" t="s">
        <v>2849</v>
      </c>
      <c r="F1617" s="9">
        <v>1100201047010</v>
      </c>
      <c r="G1617" s="3">
        <v>42644</v>
      </c>
      <c r="H1617" s="4">
        <f t="shared" ca="1" si="25"/>
        <v>208</v>
      </c>
    </row>
    <row r="1618" spans="1:8">
      <c r="A1618" s="2">
        <v>990261</v>
      </c>
      <c r="B1618" s="9">
        <v>38</v>
      </c>
      <c r="C1618" s="1" t="s">
        <v>0</v>
      </c>
      <c r="D1618" s="1" t="s">
        <v>2142</v>
      </c>
      <c r="E1618" s="1" t="s">
        <v>2850</v>
      </c>
      <c r="F1618" s="9">
        <v>1100400878400</v>
      </c>
      <c r="G1618" s="3">
        <v>42644</v>
      </c>
      <c r="H1618" s="4">
        <f t="shared" ca="1" si="25"/>
        <v>208</v>
      </c>
    </row>
    <row r="1619" spans="1:8">
      <c r="A1619" s="2">
        <v>990270</v>
      </c>
      <c r="B1619" s="9">
        <v>106</v>
      </c>
      <c r="C1619" s="1" t="s">
        <v>0</v>
      </c>
      <c r="D1619" s="1" t="s">
        <v>103</v>
      </c>
      <c r="E1619" s="1" t="s">
        <v>2851</v>
      </c>
      <c r="F1619" s="9">
        <v>1505100016101</v>
      </c>
      <c r="G1619" s="3">
        <v>42583</v>
      </c>
      <c r="H1619" s="4">
        <f t="shared" ca="1" si="25"/>
        <v>269</v>
      </c>
    </row>
    <row r="1620" spans="1:8">
      <c r="A1620" s="2">
        <v>990282</v>
      </c>
      <c r="B1620" s="9">
        <v>74</v>
      </c>
      <c r="C1620" s="1" t="s">
        <v>0</v>
      </c>
      <c r="D1620" s="1" t="s">
        <v>2852</v>
      </c>
      <c r="E1620" s="1" t="s">
        <v>2853</v>
      </c>
      <c r="F1620" s="9">
        <v>1100501408905</v>
      </c>
      <c r="G1620" s="3">
        <v>42583</v>
      </c>
      <c r="H1620" s="4">
        <f t="shared" ca="1" si="25"/>
        <v>269</v>
      </c>
    </row>
    <row r="1621" spans="1:8">
      <c r="A1621" s="2">
        <v>990288</v>
      </c>
      <c r="B1621" s="9">
        <v>61</v>
      </c>
      <c r="C1621" s="1" t="s">
        <v>0</v>
      </c>
      <c r="D1621" s="1" t="s">
        <v>716</v>
      </c>
      <c r="E1621" s="1" t="s">
        <v>2854</v>
      </c>
      <c r="F1621" s="9">
        <v>1100800996604</v>
      </c>
      <c r="G1621" s="3">
        <v>42583</v>
      </c>
      <c r="H1621" s="4">
        <f t="shared" ca="1" si="25"/>
        <v>269</v>
      </c>
    </row>
    <row r="1622" spans="1:8">
      <c r="A1622" s="2">
        <v>990289</v>
      </c>
      <c r="B1622" s="9">
        <v>60</v>
      </c>
      <c r="C1622" s="1" t="s">
        <v>0</v>
      </c>
      <c r="D1622" s="1" t="s">
        <v>2855</v>
      </c>
      <c r="E1622" s="1" t="s">
        <v>2856</v>
      </c>
      <c r="F1622" s="9">
        <v>1101500481880</v>
      </c>
      <c r="G1622" s="3">
        <v>42567</v>
      </c>
      <c r="H1622" s="4">
        <f t="shared" ca="1" si="25"/>
        <v>285</v>
      </c>
    </row>
    <row r="1623" spans="1:8">
      <c r="A1623" s="2">
        <v>990291</v>
      </c>
      <c r="B1623" s="9">
        <v>104</v>
      </c>
      <c r="C1623" s="1" t="s">
        <v>0</v>
      </c>
      <c r="D1623" s="1" t="s">
        <v>511</v>
      </c>
      <c r="E1623" s="1" t="s">
        <v>2857</v>
      </c>
      <c r="F1623" s="9">
        <v>1119900505767</v>
      </c>
      <c r="G1623" s="3">
        <v>42644</v>
      </c>
      <c r="H1623" s="4">
        <f t="shared" ca="1" si="25"/>
        <v>208</v>
      </c>
    </row>
    <row r="1624" spans="1:8">
      <c r="A1624" s="2">
        <v>990798</v>
      </c>
      <c r="B1624" s="9">
        <v>15</v>
      </c>
      <c r="C1624" s="1" t="s">
        <v>0</v>
      </c>
      <c r="D1624" s="1" t="s">
        <v>2858</v>
      </c>
      <c r="E1624" s="1" t="s">
        <v>2859</v>
      </c>
      <c r="F1624" s="9">
        <v>1209600104880</v>
      </c>
      <c r="G1624" s="3">
        <v>42583</v>
      </c>
      <c r="H1624" s="4">
        <f t="shared" ca="1" si="25"/>
        <v>269</v>
      </c>
    </row>
    <row r="1625" spans="1:8">
      <c r="A1625" s="2">
        <v>990799</v>
      </c>
      <c r="B1625" s="9">
        <v>102</v>
      </c>
      <c r="C1625" s="1" t="s">
        <v>0</v>
      </c>
      <c r="D1625" s="1" t="s">
        <v>161</v>
      </c>
      <c r="E1625" s="1" t="s">
        <v>2860</v>
      </c>
      <c r="F1625" s="9">
        <v>1909801031085</v>
      </c>
      <c r="G1625" s="3">
        <v>42583</v>
      </c>
      <c r="H1625" s="4">
        <f t="shared" ca="1" si="25"/>
        <v>269</v>
      </c>
    </row>
    <row r="1626" spans="1:8">
      <c r="A1626" s="2">
        <v>990800</v>
      </c>
      <c r="B1626" s="9">
        <v>180</v>
      </c>
      <c r="C1626" s="1" t="s">
        <v>4</v>
      </c>
      <c r="D1626" s="1" t="s">
        <v>2861</v>
      </c>
      <c r="E1626" s="1" t="s">
        <v>2862</v>
      </c>
      <c r="F1626" s="9">
        <v>3309900892251</v>
      </c>
      <c r="G1626" s="3">
        <v>42583</v>
      </c>
      <c r="H1626" s="4">
        <f t="shared" ca="1" si="25"/>
        <v>269</v>
      </c>
    </row>
    <row r="1627" spans="1:8">
      <c r="A1627" s="2">
        <v>990805</v>
      </c>
      <c r="B1627" s="9">
        <v>141</v>
      </c>
      <c r="C1627" s="1" t="s">
        <v>0</v>
      </c>
      <c r="D1627" s="1" t="s">
        <v>2863</v>
      </c>
      <c r="E1627" s="1" t="s">
        <v>2864</v>
      </c>
      <c r="F1627" s="9">
        <v>1309901041576</v>
      </c>
      <c r="G1627" s="3">
        <v>42583</v>
      </c>
      <c r="H1627" s="4">
        <f t="shared" ca="1" si="25"/>
        <v>269</v>
      </c>
    </row>
    <row r="1628" spans="1:8">
      <c r="A1628" s="2">
        <v>990807</v>
      </c>
      <c r="B1628" s="9">
        <v>126</v>
      </c>
      <c r="C1628" s="1" t="s">
        <v>0</v>
      </c>
      <c r="D1628" s="1" t="s">
        <v>1321</v>
      </c>
      <c r="E1628" s="1" t="s">
        <v>2865</v>
      </c>
      <c r="F1628" s="9">
        <v>1100703012077</v>
      </c>
      <c r="G1628" s="3">
        <v>42644</v>
      </c>
      <c r="H1628" s="4">
        <f t="shared" ca="1" si="25"/>
        <v>208</v>
      </c>
    </row>
    <row r="1629" spans="1:8">
      <c r="A1629" s="2">
        <v>990811</v>
      </c>
      <c r="B1629" s="9">
        <v>120</v>
      </c>
      <c r="C1629" s="1" t="s">
        <v>0</v>
      </c>
      <c r="D1629" s="1" t="s">
        <v>173</v>
      </c>
      <c r="E1629" s="1" t="s">
        <v>2866</v>
      </c>
      <c r="F1629" s="9">
        <v>1749800133382</v>
      </c>
      <c r="G1629" s="3">
        <v>42583</v>
      </c>
      <c r="H1629" s="4">
        <f t="shared" ca="1" si="25"/>
        <v>269</v>
      </c>
    </row>
    <row r="1630" spans="1:8">
      <c r="A1630" s="2">
        <v>990813</v>
      </c>
      <c r="B1630" s="9">
        <v>53</v>
      </c>
      <c r="C1630" s="1" t="s">
        <v>0</v>
      </c>
      <c r="D1630" s="1" t="s">
        <v>2867</v>
      </c>
      <c r="E1630" s="1" t="s">
        <v>2868</v>
      </c>
      <c r="F1630" s="9">
        <v>1119900786774</v>
      </c>
      <c r="G1630" s="3">
        <v>42583</v>
      </c>
      <c r="H1630" s="4">
        <f t="shared" ca="1" si="25"/>
        <v>269</v>
      </c>
    </row>
    <row r="1631" spans="1:8">
      <c r="A1631" s="2">
        <v>990814</v>
      </c>
      <c r="B1631" s="9">
        <v>53</v>
      </c>
      <c r="C1631" s="1" t="s">
        <v>0</v>
      </c>
      <c r="D1631" s="1" t="s">
        <v>2869</v>
      </c>
      <c r="E1631" s="1" t="s">
        <v>2870</v>
      </c>
      <c r="F1631" s="9">
        <v>1100400648579</v>
      </c>
      <c r="G1631" s="3">
        <v>42583</v>
      </c>
      <c r="H1631" s="4">
        <f t="shared" ca="1" si="25"/>
        <v>269</v>
      </c>
    </row>
    <row r="1632" spans="1:8">
      <c r="A1632" s="2">
        <v>990827</v>
      </c>
      <c r="B1632" s="9">
        <v>83</v>
      </c>
      <c r="C1632" s="1" t="s">
        <v>0</v>
      </c>
      <c r="D1632" s="1" t="s">
        <v>2871</v>
      </c>
      <c r="E1632" s="1" t="s">
        <v>2872</v>
      </c>
      <c r="F1632" s="9">
        <v>1739900534443</v>
      </c>
      <c r="G1632" s="3">
        <v>42583</v>
      </c>
      <c r="H1632" s="4">
        <f t="shared" ca="1" si="25"/>
        <v>269</v>
      </c>
    </row>
    <row r="1633" spans="1:8">
      <c r="A1633" s="2">
        <v>990828</v>
      </c>
      <c r="B1633" s="9">
        <v>51</v>
      </c>
      <c r="C1633" s="1" t="s">
        <v>0</v>
      </c>
      <c r="D1633" s="1" t="s">
        <v>2873</v>
      </c>
      <c r="E1633" s="1" t="s">
        <v>2874</v>
      </c>
      <c r="F1633" s="9">
        <v>1209700515661</v>
      </c>
      <c r="G1633" s="3">
        <v>42583</v>
      </c>
      <c r="H1633" s="4">
        <f t="shared" ca="1" si="25"/>
        <v>269</v>
      </c>
    </row>
    <row r="1634" spans="1:8">
      <c r="A1634" s="2">
        <v>990834</v>
      </c>
      <c r="B1634" s="9">
        <v>138</v>
      </c>
      <c r="C1634" s="1" t="s">
        <v>0</v>
      </c>
      <c r="D1634" s="1" t="s">
        <v>635</v>
      </c>
      <c r="E1634" s="1" t="s">
        <v>2875</v>
      </c>
      <c r="F1634" s="9">
        <v>1110400077300</v>
      </c>
      <c r="G1634" s="3">
        <v>42598</v>
      </c>
      <c r="H1634" s="4">
        <f t="shared" ca="1" si="25"/>
        <v>254</v>
      </c>
    </row>
    <row r="1635" spans="1:8">
      <c r="A1635" s="2">
        <v>990837</v>
      </c>
      <c r="B1635" s="9">
        <v>156</v>
      </c>
      <c r="C1635" s="1" t="s">
        <v>0</v>
      </c>
      <c r="D1635" s="1" t="s">
        <v>2876</v>
      </c>
      <c r="E1635" s="1" t="s">
        <v>2877</v>
      </c>
      <c r="F1635" s="9">
        <v>1100600366569</v>
      </c>
      <c r="G1635" s="3">
        <v>42583</v>
      </c>
      <c r="H1635" s="4">
        <f t="shared" ca="1" si="25"/>
        <v>269</v>
      </c>
    </row>
    <row r="1636" spans="1:8">
      <c r="A1636" s="2">
        <v>990839</v>
      </c>
      <c r="B1636" s="9">
        <v>99</v>
      </c>
      <c r="C1636" s="1" t="s">
        <v>0</v>
      </c>
      <c r="D1636" s="1" t="s">
        <v>1612</v>
      </c>
      <c r="E1636" s="1" t="s">
        <v>2878</v>
      </c>
      <c r="F1636" s="9">
        <v>3250500612679</v>
      </c>
      <c r="G1636" s="3">
        <v>42552</v>
      </c>
      <c r="H1636" s="4">
        <f t="shared" ca="1" si="25"/>
        <v>300</v>
      </c>
    </row>
    <row r="1637" spans="1:8">
      <c r="A1637" s="2">
        <v>990842</v>
      </c>
      <c r="B1637" s="9">
        <v>113</v>
      </c>
      <c r="C1637" s="1" t="s">
        <v>0</v>
      </c>
      <c r="D1637" s="1" t="s">
        <v>2879</v>
      </c>
      <c r="E1637" s="1" t="s">
        <v>2880</v>
      </c>
      <c r="F1637" s="9">
        <v>1200100497485</v>
      </c>
      <c r="G1637" s="3">
        <v>42583</v>
      </c>
      <c r="H1637" s="4">
        <f t="shared" ca="1" si="25"/>
        <v>269</v>
      </c>
    </row>
    <row r="1638" spans="1:8">
      <c r="A1638" s="2">
        <v>990843</v>
      </c>
      <c r="B1638" s="9">
        <v>138</v>
      </c>
      <c r="C1638" s="1" t="s">
        <v>0</v>
      </c>
      <c r="D1638" s="1" t="s">
        <v>877</v>
      </c>
      <c r="E1638" s="1" t="s">
        <v>2881</v>
      </c>
      <c r="F1638" s="9">
        <v>1350100326922</v>
      </c>
      <c r="G1638" s="3">
        <v>42583</v>
      </c>
      <c r="H1638" s="4">
        <f t="shared" ca="1" si="25"/>
        <v>269</v>
      </c>
    </row>
    <row r="1639" spans="1:8">
      <c r="A1639" s="2">
        <v>990844</v>
      </c>
      <c r="B1639" s="9">
        <v>187</v>
      </c>
      <c r="C1639" s="1" t="s">
        <v>0</v>
      </c>
      <c r="D1639" s="1" t="s">
        <v>2882</v>
      </c>
      <c r="E1639" s="1" t="s">
        <v>2883</v>
      </c>
      <c r="F1639" s="9">
        <v>1103700317392</v>
      </c>
      <c r="G1639" s="3">
        <v>42598</v>
      </c>
      <c r="H1639" s="4">
        <f t="shared" ca="1" si="25"/>
        <v>254</v>
      </c>
    </row>
    <row r="1640" spans="1:8">
      <c r="A1640" s="2">
        <v>991194</v>
      </c>
      <c r="B1640" s="9">
        <v>127</v>
      </c>
      <c r="C1640" s="1" t="s">
        <v>0</v>
      </c>
      <c r="D1640" s="1" t="s">
        <v>2884</v>
      </c>
      <c r="E1640" s="1" t="s">
        <v>2885</v>
      </c>
      <c r="F1640" s="9">
        <v>1100702572524</v>
      </c>
      <c r="G1640" s="3">
        <v>42598</v>
      </c>
      <c r="H1640" s="4">
        <f t="shared" ca="1" si="25"/>
        <v>254</v>
      </c>
    </row>
    <row r="1641" spans="1:8">
      <c r="A1641" s="2">
        <v>991200</v>
      </c>
      <c r="B1641" s="9">
        <v>92</v>
      </c>
      <c r="C1641" s="1" t="s">
        <v>0</v>
      </c>
      <c r="D1641" s="1" t="s">
        <v>888</v>
      </c>
      <c r="E1641" s="1" t="s">
        <v>2886</v>
      </c>
      <c r="F1641" s="9">
        <v>1100200494691</v>
      </c>
      <c r="G1641" s="3">
        <v>42598</v>
      </c>
      <c r="H1641" s="4">
        <f t="shared" ca="1" si="25"/>
        <v>254</v>
      </c>
    </row>
    <row r="1642" spans="1:8">
      <c r="A1642" s="2">
        <v>991201</v>
      </c>
      <c r="B1642" s="9">
        <v>62</v>
      </c>
      <c r="C1642" s="1" t="s">
        <v>0</v>
      </c>
      <c r="D1642" s="1" t="s">
        <v>1834</v>
      </c>
      <c r="E1642" s="1" t="s">
        <v>2887</v>
      </c>
      <c r="F1642" s="9">
        <v>1839900521570</v>
      </c>
      <c r="G1642" s="3">
        <v>42598</v>
      </c>
      <c r="H1642" s="4">
        <f t="shared" ca="1" si="25"/>
        <v>254</v>
      </c>
    </row>
    <row r="1643" spans="1:8">
      <c r="A1643" s="2">
        <v>991202</v>
      </c>
      <c r="B1643" s="9">
        <v>62</v>
      </c>
      <c r="C1643" s="1" t="s">
        <v>0</v>
      </c>
      <c r="D1643" s="1" t="s">
        <v>831</v>
      </c>
      <c r="E1643" s="1" t="s">
        <v>2888</v>
      </c>
      <c r="F1643" s="9">
        <v>2839900039041</v>
      </c>
      <c r="G1643" s="3">
        <v>42598</v>
      </c>
      <c r="H1643" s="4">
        <f t="shared" ca="1" si="25"/>
        <v>254</v>
      </c>
    </row>
    <row r="1644" spans="1:8">
      <c r="A1644" s="2">
        <v>991205</v>
      </c>
      <c r="B1644" s="9">
        <v>144</v>
      </c>
      <c r="C1644" s="1" t="s">
        <v>0</v>
      </c>
      <c r="D1644" s="1" t="s">
        <v>491</v>
      </c>
      <c r="E1644" s="1" t="s">
        <v>2889</v>
      </c>
      <c r="F1644" s="9">
        <v>1104300107855</v>
      </c>
      <c r="G1644" s="3">
        <v>42736</v>
      </c>
      <c r="H1644" s="4">
        <f t="shared" ca="1" si="25"/>
        <v>116</v>
      </c>
    </row>
    <row r="1645" spans="1:8">
      <c r="A1645" s="2">
        <v>991227</v>
      </c>
      <c r="B1645" s="9">
        <v>151</v>
      </c>
      <c r="C1645" s="1" t="s">
        <v>0</v>
      </c>
      <c r="D1645" s="1" t="s">
        <v>729</v>
      </c>
      <c r="E1645" s="1" t="s">
        <v>2890</v>
      </c>
      <c r="F1645" s="9">
        <v>1101800700277</v>
      </c>
      <c r="G1645" s="3">
        <v>42598</v>
      </c>
      <c r="H1645" s="4">
        <f t="shared" ca="1" si="25"/>
        <v>254</v>
      </c>
    </row>
    <row r="1646" spans="1:8">
      <c r="A1646" s="2">
        <v>991229</v>
      </c>
      <c r="B1646" s="9">
        <v>151</v>
      </c>
      <c r="C1646" s="1" t="s">
        <v>0</v>
      </c>
      <c r="D1646" s="1" t="s">
        <v>2497</v>
      </c>
      <c r="E1646" s="1" t="s">
        <v>2891</v>
      </c>
      <c r="F1646" s="9">
        <v>1100701696769</v>
      </c>
      <c r="G1646" s="3">
        <v>42583</v>
      </c>
      <c r="H1646" s="4">
        <f t="shared" ca="1" si="25"/>
        <v>269</v>
      </c>
    </row>
    <row r="1647" spans="1:8">
      <c r="A1647" s="2">
        <v>991230</v>
      </c>
      <c r="B1647" s="9">
        <v>135</v>
      </c>
      <c r="C1647" s="1" t="s">
        <v>0</v>
      </c>
      <c r="D1647" s="1" t="s">
        <v>2892</v>
      </c>
      <c r="E1647" s="1" t="s">
        <v>2893</v>
      </c>
      <c r="F1647" s="9">
        <v>1102001263756</v>
      </c>
      <c r="G1647" s="3">
        <v>42583</v>
      </c>
      <c r="H1647" s="4">
        <f t="shared" ca="1" si="25"/>
        <v>269</v>
      </c>
    </row>
    <row r="1648" spans="1:8">
      <c r="A1648" s="2">
        <v>991233</v>
      </c>
      <c r="B1648" s="9">
        <v>183</v>
      </c>
      <c r="C1648" s="1" t="s">
        <v>0</v>
      </c>
      <c r="D1648" s="1" t="s">
        <v>2894</v>
      </c>
      <c r="E1648" s="1" t="s">
        <v>2895</v>
      </c>
      <c r="F1648" s="9">
        <v>1309902510693</v>
      </c>
      <c r="G1648" s="3">
        <v>42598</v>
      </c>
      <c r="H1648" s="4">
        <f t="shared" ca="1" si="25"/>
        <v>254</v>
      </c>
    </row>
    <row r="1649" spans="1:8">
      <c r="A1649" s="2">
        <v>991244</v>
      </c>
      <c r="B1649" s="9">
        <v>90</v>
      </c>
      <c r="C1649" s="1" t="s">
        <v>0</v>
      </c>
      <c r="D1649" s="1" t="s">
        <v>2285</v>
      </c>
      <c r="E1649" s="1" t="s">
        <v>2896</v>
      </c>
      <c r="F1649" s="9">
        <v>1100702920808</v>
      </c>
      <c r="G1649" s="3">
        <v>42675</v>
      </c>
      <c r="H1649" s="4">
        <f t="shared" ca="1" si="25"/>
        <v>177</v>
      </c>
    </row>
    <row r="1650" spans="1:8">
      <c r="A1650" s="2">
        <v>991245</v>
      </c>
      <c r="B1650" s="9">
        <v>21</v>
      </c>
      <c r="C1650" s="1" t="s">
        <v>0</v>
      </c>
      <c r="D1650" s="1" t="s">
        <v>978</v>
      </c>
      <c r="E1650" s="1" t="s">
        <v>2897</v>
      </c>
      <c r="F1650" s="9">
        <v>1119900399690</v>
      </c>
      <c r="G1650" s="3">
        <v>42598</v>
      </c>
      <c r="H1650" s="4">
        <f t="shared" ca="1" si="25"/>
        <v>254</v>
      </c>
    </row>
    <row r="1651" spans="1:8">
      <c r="A1651" s="2">
        <v>991255</v>
      </c>
      <c r="B1651" s="9">
        <v>80</v>
      </c>
      <c r="C1651" s="1" t="s">
        <v>0</v>
      </c>
      <c r="D1651" s="1" t="s">
        <v>2898</v>
      </c>
      <c r="E1651" s="1" t="s">
        <v>2899</v>
      </c>
      <c r="F1651" s="9">
        <v>1560300213984</v>
      </c>
      <c r="G1651" s="3">
        <v>42598</v>
      </c>
      <c r="H1651" s="4">
        <f t="shared" ca="1" si="25"/>
        <v>254</v>
      </c>
    </row>
    <row r="1652" spans="1:8">
      <c r="A1652" s="2">
        <v>991259</v>
      </c>
      <c r="B1652" s="9">
        <v>146</v>
      </c>
      <c r="C1652" s="1" t="s">
        <v>0</v>
      </c>
      <c r="D1652" s="1" t="s">
        <v>103</v>
      </c>
      <c r="E1652" s="1" t="s">
        <v>2900</v>
      </c>
      <c r="F1652" s="9">
        <v>1103701860197</v>
      </c>
      <c r="G1652" s="3">
        <v>42598</v>
      </c>
      <c r="H1652" s="4">
        <f t="shared" ca="1" si="25"/>
        <v>254</v>
      </c>
    </row>
    <row r="1653" spans="1:8">
      <c r="A1653" s="2">
        <v>991260</v>
      </c>
      <c r="B1653" s="9">
        <v>146</v>
      </c>
      <c r="C1653" s="1" t="s">
        <v>0</v>
      </c>
      <c r="D1653" s="1" t="s">
        <v>2901</v>
      </c>
      <c r="E1653" s="1" t="s">
        <v>148</v>
      </c>
      <c r="F1653" s="9">
        <v>1100501216917</v>
      </c>
      <c r="G1653" s="3">
        <v>42583</v>
      </c>
      <c r="H1653" s="4">
        <f t="shared" ca="1" si="25"/>
        <v>269</v>
      </c>
    </row>
    <row r="1654" spans="1:8">
      <c r="A1654" s="2">
        <v>991273</v>
      </c>
      <c r="B1654" s="9">
        <v>44</v>
      </c>
      <c r="C1654" s="1" t="s">
        <v>0</v>
      </c>
      <c r="D1654" s="1" t="s">
        <v>1701</v>
      </c>
      <c r="E1654" s="1" t="s">
        <v>2902</v>
      </c>
      <c r="F1654" s="9">
        <v>1410700085640</v>
      </c>
      <c r="G1654" s="3">
        <v>42598</v>
      </c>
      <c r="H1654" s="4">
        <f t="shared" ca="1" si="25"/>
        <v>254</v>
      </c>
    </row>
    <row r="1655" spans="1:8">
      <c r="A1655" s="2">
        <v>991277</v>
      </c>
      <c r="B1655" s="9">
        <v>15</v>
      </c>
      <c r="C1655" s="1" t="s">
        <v>0</v>
      </c>
      <c r="D1655" s="1" t="s">
        <v>2903</v>
      </c>
      <c r="E1655" s="1" t="s">
        <v>2904</v>
      </c>
      <c r="F1655" s="9">
        <v>1220400127519</v>
      </c>
      <c r="G1655" s="3">
        <v>42598</v>
      </c>
      <c r="H1655" s="4">
        <f t="shared" ca="1" si="25"/>
        <v>254</v>
      </c>
    </row>
    <row r="1656" spans="1:8">
      <c r="A1656" s="2">
        <v>991282</v>
      </c>
      <c r="B1656" s="9">
        <v>127</v>
      </c>
      <c r="C1656" s="1" t="s">
        <v>0</v>
      </c>
      <c r="D1656" s="1" t="s">
        <v>489</v>
      </c>
      <c r="E1656" s="1" t="s">
        <v>2905</v>
      </c>
      <c r="F1656" s="9">
        <v>1102700316557</v>
      </c>
      <c r="G1656" s="3">
        <v>42598</v>
      </c>
      <c r="H1656" s="4">
        <f t="shared" ca="1" si="25"/>
        <v>254</v>
      </c>
    </row>
    <row r="1657" spans="1:8">
      <c r="A1657" s="2">
        <v>991287</v>
      </c>
      <c r="B1657" s="9">
        <v>81</v>
      </c>
      <c r="C1657" s="1" t="s">
        <v>0</v>
      </c>
      <c r="D1657" s="1" t="s">
        <v>2906</v>
      </c>
      <c r="E1657" s="1" t="s">
        <v>2907</v>
      </c>
      <c r="F1657" s="9">
        <v>1103702308871</v>
      </c>
      <c r="G1657" s="3">
        <v>42598</v>
      </c>
      <c r="H1657" s="4">
        <f t="shared" ca="1" si="25"/>
        <v>254</v>
      </c>
    </row>
    <row r="1658" spans="1:8">
      <c r="A1658" s="2">
        <v>991288</v>
      </c>
      <c r="B1658" s="9">
        <v>174</v>
      </c>
      <c r="C1658" s="1" t="s">
        <v>0</v>
      </c>
      <c r="D1658" s="1" t="s">
        <v>2717</v>
      </c>
      <c r="E1658" s="1" t="s">
        <v>1495</v>
      </c>
      <c r="F1658" s="9">
        <v>1640600193686</v>
      </c>
      <c r="G1658" s="3">
        <v>42583</v>
      </c>
      <c r="H1658" s="4">
        <f t="shared" ca="1" si="25"/>
        <v>269</v>
      </c>
    </row>
    <row r="1659" spans="1:8">
      <c r="A1659" s="2">
        <v>991290</v>
      </c>
      <c r="B1659" s="9">
        <v>105</v>
      </c>
      <c r="C1659" s="1" t="s">
        <v>0</v>
      </c>
      <c r="D1659" s="1" t="s">
        <v>2908</v>
      </c>
      <c r="E1659" s="1" t="s">
        <v>2909</v>
      </c>
      <c r="F1659" s="9">
        <v>1509901591744</v>
      </c>
      <c r="G1659" s="3">
        <v>42598</v>
      </c>
      <c r="H1659" s="4">
        <f t="shared" ca="1" si="25"/>
        <v>254</v>
      </c>
    </row>
    <row r="1660" spans="1:8">
      <c r="A1660" s="2">
        <v>991291</v>
      </c>
      <c r="B1660" s="9">
        <v>188</v>
      </c>
      <c r="C1660" s="1" t="s">
        <v>0</v>
      </c>
      <c r="D1660" s="1" t="s">
        <v>2910</v>
      </c>
      <c r="E1660" s="1" t="s">
        <v>2911</v>
      </c>
      <c r="F1660" s="9">
        <v>1103700436961</v>
      </c>
      <c r="G1660" s="3">
        <v>42675</v>
      </c>
      <c r="H1660" s="4">
        <f t="shared" ca="1" si="25"/>
        <v>177</v>
      </c>
    </row>
    <row r="1661" spans="1:8">
      <c r="A1661" s="2">
        <v>991294</v>
      </c>
      <c r="B1661" s="9">
        <v>32</v>
      </c>
      <c r="C1661" s="1" t="s">
        <v>0</v>
      </c>
      <c r="D1661" s="1" t="s">
        <v>2912</v>
      </c>
      <c r="E1661" s="1" t="s">
        <v>2913</v>
      </c>
      <c r="F1661" s="9">
        <v>1329900936383</v>
      </c>
      <c r="G1661" s="3">
        <v>42644</v>
      </c>
      <c r="H1661" s="4">
        <f t="shared" ca="1" si="25"/>
        <v>208</v>
      </c>
    </row>
    <row r="1662" spans="1:8">
      <c r="A1662" s="2">
        <v>991301</v>
      </c>
      <c r="B1662" s="9">
        <v>129</v>
      </c>
      <c r="C1662" s="1" t="s">
        <v>0</v>
      </c>
      <c r="D1662" s="1" t="s">
        <v>475</v>
      </c>
      <c r="E1662" s="1" t="s">
        <v>2914</v>
      </c>
      <c r="F1662" s="9">
        <v>1430500093363</v>
      </c>
      <c r="G1662" s="3">
        <v>42598</v>
      </c>
      <c r="H1662" s="4">
        <f t="shared" ca="1" si="25"/>
        <v>254</v>
      </c>
    </row>
    <row r="1663" spans="1:8">
      <c r="A1663" s="2">
        <v>991302</v>
      </c>
      <c r="B1663" s="9">
        <v>129</v>
      </c>
      <c r="C1663" s="1" t="s">
        <v>0</v>
      </c>
      <c r="D1663" s="1" t="s">
        <v>2915</v>
      </c>
      <c r="E1663" s="1" t="s">
        <v>2916</v>
      </c>
      <c r="F1663" s="9">
        <v>1102001789561</v>
      </c>
      <c r="G1663" s="3">
        <v>42598</v>
      </c>
      <c r="H1663" s="4">
        <f t="shared" ca="1" si="25"/>
        <v>254</v>
      </c>
    </row>
    <row r="1664" spans="1:8">
      <c r="A1664" s="2">
        <v>991310</v>
      </c>
      <c r="B1664" s="9">
        <v>37</v>
      </c>
      <c r="C1664" s="1" t="s">
        <v>0</v>
      </c>
      <c r="D1664" s="1" t="s">
        <v>2917</v>
      </c>
      <c r="E1664" s="1" t="s">
        <v>2918</v>
      </c>
      <c r="F1664" s="9">
        <v>1103702157031</v>
      </c>
      <c r="G1664" s="3">
        <v>42614</v>
      </c>
      <c r="H1664" s="4">
        <f t="shared" ca="1" si="25"/>
        <v>238</v>
      </c>
    </row>
    <row r="1665" spans="1:8">
      <c r="A1665" s="2">
        <v>991321</v>
      </c>
      <c r="B1665" s="9">
        <v>138</v>
      </c>
      <c r="C1665" s="1" t="s">
        <v>0</v>
      </c>
      <c r="D1665" s="1" t="s">
        <v>864</v>
      </c>
      <c r="E1665" s="1" t="s">
        <v>2919</v>
      </c>
      <c r="F1665" s="9">
        <v>1100501109941</v>
      </c>
      <c r="G1665" s="3">
        <v>42614</v>
      </c>
      <c r="H1665" s="4">
        <f t="shared" ca="1" si="25"/>
        <v>238</v>
      </c>
    </row>
    <row r="1666" spans="1:8">
      <c r="A1666" s="2">
        <v>991326</v>
      </c>
      <c r="B1666" s="9">
        <v>30</v>
      </c>
      <c r="C1666" s="1" t="s">
        <v>2</v>
      </c>
      <c r="D1666" s="1" t="s">
        <v>2920</v>
      </c>
      <c r="E1666" s="1" t="s">
        <v>2921</v>
      </c>
      <c r="F1666" s="9">
        <v>1103702493040</v>
      </c>
      <c r="G1666" s="3">
        <v>42614</v>
      </c>
      <c r="H1666" s="4">
        <f t="shared" ca="1" si="25"/>
        <v>238</v>
      </c>
    </row>
    <row r="1667" spans="1:8">
      <c r="A1667" s="2">
        <v>991327</v>
      </c>
      <c r="B1667" s="9">
        <v>55</v>
      </c>
      <c r="C1667" s="1" t="s">
        <v>0</v>
      </c>
      <c r="D1667" s="1" t="s">
        <v>2922</v>
      </c>
      <c r="E1667" s="1" t="s">
        <v>2923</v>
      </c>
      <c r="F1667" s="9">
        <v>1103701480394</v>
      </c>
      <c r="G1667" s="3">
        <v>42644</v>
      </c>
      <c r="H1667" s="4">
        <f t="shared" ref="H1667:H1730" ca="1" si="26">(TODAY()-G1667)</f>
        <v>208</v>
      </c>
    </row>
    <row r="1668" spans="1:8">
      <c r="A1668" s="2">
        <v>991328</v>
      </c>
      <c r="B1668" s="9">
        <v>30</v>
      </c>
      <c r="C1668" s="1" t="s">
        <v>0</v>
      </c>
      <c r="D1668" s="1" t="s">
        <v>2924</v>
      </c>
      <c r="E1668" s="1" t="s">
        <v>2925</v>
      </c>
      <c r="F1668" s="9">
        <v>3100902411016</v>
      </c>
      <c r="G1668" s="3">
        <v>42614</v>
      </c>
      <c r="H1668" s="4">
        <f t="shared" ca="1" si="26"/>
        <v>238</v>
      </c>
    </row>
    <row r="1669" spans="1:8">
      <c r="A1669" s="2">
        <v>991333</v>
      </c>
      <c r="B1669" s="9">
        <v>182</v>
      </c>
      <c r="C1669" s="1" t="s">
        <v>0</v>
      </c>
      <c r="D1669" s="1" t="s">
        <v>2926</v>
      </c>
      <c r="E1669" s="1" t="s">
        <v>2927</v>
      </c>
      <c r="F1669" s="9">
        <v>5129800016414</v>
      </c>
      <c r="G1669" s="3">
        <v>42644</v>
      </c>
      <c r="H1669" s="4">
        <f t="shared" ca="1" si="26"/>
        <v>208</v>
      </c>
    </row>
    <row r="1670" spans="1:8">
      <c r="A1670" s="2">
        <v>991334</v>
      </c>
      <c r="B1670" s="9">
        <v>56</v>
      </c>
      <c r="C1670" s="1" t="s">
        <v>0</v>
      </c>
      <c r="D1670" s="1" t="s">
        <v>2928</v>
      </c>
      <c r="E1670" s="1" t="s">
        <v>2511</v>
      </c>
      <c r="F1670" s="9">
        <v>1101499061657</v>
      </c>
      <c r="G1670" s="3">
        <v>42614</v>
      </c>
      <c r="H1670" s="4">
        <f t="shared" ca="1" si="26"/>
        <v>238</v>
      </c>
    </row>
    <row r="1671" spans="1:8">
      <c r="A1671" s="2">
        <v>991341</v>
      </c>
      <c r="B1671" s="9">
        <v>161</v>
      </c>
      <c r="C1671" s="1" t="s">
        <v>0</v>
      </c>
      <c r="D1671" s="1" t="s">
        <v>2929</v>
      </c>
      <c r="E1671" s="1" t="s">
        <v>2930</v>
      </c>
      <c r="F1671" s="9">
        <v>1570400198740</v>
      </c>
      <c r="G1671" s="3">
        <v>42614</v>
      </c>
      <c r="H1671" s="4">
        <f t="shared" ca="1" si="26"/>
        <v>238</v>
      </c>
    </row>
    <row r="1672" spans="1:8">
      <c r="A1672" s="2">
        <v>991342</v>
      </c>
      <c r="B1672" s="9">
        <v>89</v>
      </c>
      <c r="C1672" s="1" t="s">
        <v>0</v>
      </c>
      <c r="D1672" s="1" t="s">
        <v>2931</v>
      </c>
      <c r="E1672" s="1" t="s">
        <v>2932</v>
      </c>
      <c r="F1672" s="9">
        <v>1200100536189</v>
      </c>
      <c r="G1672" s="3">
        <v>42583</v>
      </c>
      <c r="H1672" s="4">
        <f t="shared" ca="1" si="26"/>
        <v>269</v>
      </c>
    </row>
    <row r="1673" spans="1:8">
      <c r="A1673" s="2">
        <v>991343</v>
      </c>
      <c r="B1673" s="9">
        <v>89</v>
      </c>
      <c r="C1673" s="1" t="s">
        <v>0</v>
      </c>
      <c r="D1673" s="1" t="s">
        <v>2933</v>
      </c>
      <c r="E1673" s="1" t="s">
        <v>2934</v>
      </c>
      <c r="F1673" s="9">
        <v>1210200071005</v>
      </c>
      <c r="G1673" s="3">
        <v>42583</v>
      </c>
      <c r="H1673" s="4">
        <f t="shared" ca="1" si="26"/>
        <v>269</v>
      </c>
    </row>
    <row r="1674" spans="1:8">
      <c r="A1674" s="2">
        <v>991345</v>
      </c>
      <c r="B1674" s="9">
        <v>34</v>
      </c>
      <c r="C1674" s="1" t="s">
        <v>0</v>
      </c>
      <c r="D1674" s="1" t="s">
        <v>2935</v>
      </c>
      <c r="E1674" s="1" t="s">
        <v>2936</v>
      </c>
      <c r="F1674" s="9">
        <v>1103701266503</v>
      </c>
      <c r="G1674" s="3">
        <v>42675</v>
      </c>
      <c r="H1674" s="4">
        <f t="shared" ca="1" si="26"/>
        <v>177</v>
      </c>
    </row>
    <row r="1675" spans="1:8">
      <c r="A1675" s="2">
        <v>991347</v>
      </c>
      <c r="B1675" s="9">
        <v>66</v>
      </c>
      <c r="C1675" s="1" t="s">
        <v>0</v>
      </c>
      <c r="D1675" s="1" t="s">
        <v>2937</v>
      </c>
      <c r="E1675" s="1" t="s">
        <v>2938</v>
      </c>
      <c r="F1675" s="9">
        <v>1710500178404</v>
      </c>
      <c r="G1675" s="3">
        <v>42598</v>
      </c>
      <c r="H1675" s="4">
        <f t="shared" ca="1" si="26"/>
        <v>254</v>
      </c>
    </row>
    <row r="1676" spans="1:8">
      <c r="A1676" s="2">
        <v>991374</v>
      </c>
      <c r="B1676" s="9">
        <v>129</v>
      </c>
      <c r="C1676" s="1" t="s">
        <v>0</v>
      </c>
      <c r="D1676" s="1" t="s">
        <v>2939</v>
      </c>
      <c r="E1676" s="1" t="s">
        <v>2940</v>
      </c>
      <c r="F1676" s="9">
        <v>1120300121943</v>
      </c>
      <c r="G1676" s="3">
        <v>42614</v>
      </c>
      <c r="H1676" s="4">
        <f t="shared" ca="1" si="26"/>
        <v>238</v>
      </c>
    </row>
    <row r="1677" spans="1:8">
      <c r="A1677" s="2">
        <v>991377</v>
      </c>
      <c r="B1677" s="9">
        <v>159</v>
      </c>
      <c r="C1677" s="1" t="s">
        <v>0</v>
      </c>
      <c r="D1677" s="1" t="s">
        <v>2941</v>
      </c>
      <c r="E1677" s="1" t="s">
        <v>2942</v>
      </c>
      <c r="F1677" s="9">
        <v>1100702432081</v>
      </c>
      <c r="G1677" s="3">
        <v>42767</v>
      </c>
      <c r="H1677" s="4">
        <f t="shared" ca="1" si="26"/>
        <v>85</v>
      </c>
    </row>
    <row r="1678" spans="1:8">
      <c r="A1678" s="2">
        <v>991379</v>
      </c>
      <c r="B1678" s="9">
        <v>144</v>
      </c>
      <c r="C1678" s="1" t="s">
        <v>0</v>
      </c>
      <c r="D1678" s="1" t="s">
        <v>1902</v>
      </c>
      <c r="E1678" s="1" t="s">
        <v>2943</v>
      </c>
      <c r="F1678" s="9">
        <v>1412001078913</v>
      </c>
      <c r="G1678" s="3">
        <v>42736</v>
      </c>
      <c r="H1678" s="4">
        <f t="shared" ca="1" si="26"/>
        <v>116</v>
      </c>
    </row>
    <row r="1679" spans="1:8">
      <c r="A1679" s="2">
        <v>991380</v>
      </c>
      <c r="B1679" s="9">
        <v>86</v>
      </c>
      <c r="C1679" s="1" t="s">
        <v>2</v>
      </c>
      <c r="D1679" s="1" t="s">
        <v>2944</v>
      </c>
      <c r="E1679" s="1" t="s">
        <v>2945</v>
      </c>
      <c r="F1679" s="9">
        <v>1102002500204</v>
      </c>
      <c r="G1679" s="3">
        <v>42614</v>
      </c>
      <c r="H1679" s="4">
        <f t="shared" ca="1" si="26"/>
        <v>238</v>
      </c>
    </row>
    <row r="1680" spans="1:8">
      <c r="A1680" s="2">
        <v>991383</v>
      </c>
      <c r="B1680" s="9">
        <v>27</v>
      </c>
      <c r="C1680" s="1" t="s">
        <v>0</v>
      </c>
      <c r="D1680" s="1" t="s">
        <v>173</v>
      </c>
      <c r="E1680" s="1" t="s">
        <v>2946</v>
      </c>
      <c r="F1680" s="9">
        <v>1209700378876</v>
      </c>
      <c r="G1680" s="3">
        <v>42607</v>
      </c>
      <c r="H1680" s="4">
        <f t="shared" ca="1" si="26"/>
        <v>245</v>
      </c>
    </row>
    <row r="1681" spans="1:8">
      <c r="A1681" s="2">
        <v>991387</v>
      </c>
      <c r="B1681" s="9">
        <v>21</v>
      </c>
      <c r="C1681" s="1" t="s">
        <v>0</v>
      </c>
      <c r="D1681" s="1" t="s">
        <v>2093</v>
      </c>
      <c r="E1681" s="1" t="s">
        <v>2947</v>
      </c>
      <c r="F1681" s="9">
        <v>1309901027573</v>
      </c>
      <c r="G1681" s="3">
        <v>42614</v>
      </c>
      <c r="H1681" s="4">
        <f t="shared" ca="1" si="26"/>
        <v>238</v>
      </c>
    </row>
    <row r="1682" spans="1:8">
      <c r="A1682" s="2">
        <v>991391</v>
      </c>
      <c r="B1682" s="9">
        <v>55</v>
      </c>
      <c r="C1682" s="1" t="s">
        <v>0</v>
      </c>
      <c r="D1682" s="1" t="s">
        <v>2948</v>
      </c>
      <c r="E1682" s="1" t="s">
        <v>2949</v>
      </c>
      <c r="F1682" s="9">
        <v>1103100603050</v>
      </c>
      <c r="G1682" s="3">
        <v>42644</v>
      </c>
      <c r="H1682" s="4">
        <f t="shared" ca="1" si="26"/>
        <v>208</v>
      </c>
    </row>
    <row r="1683" spans="1:8">
      <c r="A1683" s="2">
        <v>991993</v>
      </c>
      <c r="B1683" s="9">
        <v>32</v>
      </c>
      <c r="C1683" s="1" t="s">
        <v>0</v>
      </c>
      <c r="D1683" s="1" t="s">
        <v>171</v>
      </c>
      <c r="E1683" s="1" t="s">
        <v>2950</v>
      </c>
      <c r="F1683" s="9">
        <v>1103701753706</v>
      </c>
      <c r="G1683" s="3">
        <v>42675</v>
      </c>
      <c r="H1683" s="4">
        <f t="shared" ca="1" si="26"/>
        <v>177</v>
      </c>
    </row>
    <row r="1684" spans="1:8">
      <c r="A1684" s="2">
        <v>991997</v>
      </c>
      <c r="B1684" s="9">
        <v>144</v>
      </c>
      <c r="C1684" s="1" t="s">
        <v>0</v>
      </c>
      <c r="D1684" s="1" t="s">
        <v>2951</v>
      </c>
      <c r="E1684" s="1" t="s">
        <v>2952</v>
      </c>
      <c r="F1684" s="9">
        <v>1102700434576</v>
      </c>
      <c r="G1684" s="3">
        <v>42614</v>
      </c>
      <c r="H1684" s="4">
        <f t="shared" ca="1" si="26"/>
        <v>238</v>
      </c>
    </row>
    <row r="1685" spans="1:8">
      <c r="A1685" s="2">
        <v>991998</v>
      </c>
      <c r="B1685" s="9">
        <v>87</v>
      </c>
      <c r="C1685" s="1" t="s">
        <v>0</v>
      </c>
      <c r="D1685" s="1" t="s">
        <v>316</v>
      </c>
      <c r="E1685" s="1" t="s">
        <v>2953</v>
      </c>
      <c r="F1685" s="9">
        <v>1219800285853</v>
      </c>
      <c r="G1685" s="3">
        <v>42618</v>
      </c>
      <c r="H1685" s="4">
        <f t="shared" ca="1" si="26"/>
        <v>234</v>
      </c>
    </row>
    <row r="1686" spans="1:8">
      <c r="A1686" s="2">
        <v>992005</v>
      </c>
      <c r="B1686" s="9">
        <v>29</v>
      </c>
      <c r="C1686" s="1" t="s">
        <v>0</v>
      </c>
      <c r="D1686" s="1" t="s">
        <v>161</v>
      </c>
      <c r="E1686" s="1" t="s">
        <v>2954</v>
      </c>
      <c r="F1686" s="9">
        <v>1669800245190</v>
      </c>
      <c r="G1686" s="3">
        <v>42628</v>
      </c>
      <c r="H1686" s="4">
        <f t="shared" ca="1" si="26"/>
        <v>224</v>
      </c>
    </row>
    <row r="1687" spans="1:8">
      <c r="A1687" s="2">
        <v>992006</v>
      </c>
      <c r="B1687" s="9">
        <v>25</v>
      </c>
      <c r="C1687" s="1" t="s">
        <v>0</v>
      </c>
      <c r="D1687" s="1" t="s">
        <v>2955</v>
      </c>
      <c r="E1687" s="1" t="s">
        <v>1451</v>
      </c>
      <c r="F1687" s="9">
        <v>1410100258861</v>
      </c>
      <c r="G1687" s="3">
        <v>42629</v>
      </c>
      <c r="H1687" s="4">
        <f t="shared" ca="1" si="26"/>
        <v>223</v>
      </c>
    </row>
    <row r="1688" spans="1:8">
      <c r="A1688" s="2">
        <v>992013</v>
      </c>
      <c r="B1688" s="9">
        <v>34</v>
      </c>
      <c r="C1688" s="1" t="s">
        <v>0</v>
      </c>
      <c r="D1688" s="1" t="s">
        <v>2956</v>
      </c>
      <c r="E1688" s="1" t="s">
        <v>2957</v>
      </c>
      <c r="F1688" s="9">
        <v>1269900198537</v>
      </c>
      <c r="G1688" s="3">
        <v>42644</v>
      </c>
      <c r="H1688" s="4">
        <f t="shared" ca="1" si="26"/>
        <v>208</v>
      </c>
    </row>
    <row r="1689" spans="1:8">
      <c r="A1689" s="2">
        <v>992016</v>
      </c>
      <c r="B1689" s="9">
        <v>161</v>
      </c>
      <c r="C1689" s="1" t="s">
        <v>0</v>
      </c>
      <c r="D1689" s="1" t="s">
        <v>2958</v>
      </c>
      <c r="E1689" s="1" t="s">
        <v>2959</v>
      </c>
      <c r="F1689" s="9">
        <v>1570800056349</v>
      </c>
      <c r="G1689" s="3">
        <v>42629</v>
      </c>
      <c r="H1689" s="4">
        <f t="shared" ca="1" si="26"/>
        <v>223</v>
      </c>
    </row>
    <row r="1690" spans="1:8">
      <c r="A1690" s="2">
        <v>992020</v>
      </c>
      <c r="B1690" s="9">
        <v>179</v>
      </c>
      <c r="C1690" s="1" t="s">
        <v>0</v>
      </c>
      <c r="D1690" s="1" t="s">
        <v>1471</v>
      </c>
      <c r="E1690" s="1" t="s">
        <v>2960</v>
      </c>
      <c r="F1690" s="9">
        <v>1709900788585</v>
      </c>
      <c r="G1690" s="3">
        <v>42629</v>
      </c>
      <c r="H1690" s="4">
        <f t="shared" ca="1" si="26"/>
        <v>223</v>
      </c>
    </row>
    <row r="1691" spans="1:8">
      <c r="A1691" s="2">
        <v>992022</v>
      </c>
      <c r="B1691" s="9">
        <v>81</v>
      </c>
      <c r="C1691" s="1" t="s">
        <v>0</v>
      </c>
      <c r="D1691" s="1" t="s">
        <v>972</v>
      </c>
      <c r="E1691" s="1" t="s">
        <v>2961</v>
      </c>
      <c r="F1691" s="9">
        <v>1749900510927</v>
      </c>
      <c r="G1691" s="3">
        <v>42614</v>
      </c>
      <c r="H1691" s="4">
        <f t="shared" ca="1" si="26"/>
        <v>238</v>
      </c>
    </row>
    <row r="1692" spans="1:8">
      <c r="A1692" s="2">
        <v>992023</v>
      </c>
      <c r="B1692" s="9">
        <v>81</v>
      </c>
      <c r="C1692" s="1" t="s">
        <v>0</v>
      </c>
      <c r="D1692" s="1" t="s">
        <v>2962</v>
      </c>
      <c r="E1692" s="1" t="s">
        <v>2963</v>
      </c>
      <c r="F1692" s="9">
        <v>3459900202164</v>
      </c>
      <c r="G1692" s="3">
        <v>42629</v>
      </c>
      <c r="H1692" s="4">
        <f t="shared" ca="1" si="26"/>
        <v>223</v>
      </c>
    </row>
    <row r="1693" spans="1:8">
      <c r="A1693" s="2">
        <v>992030</v>
      </c>
      <c r="B1693" s="9">
        <v>99</v>
      </c>
      <c r="C1693" s="1" t="s">
        <v>0</v>
      </c>
      <c r="D1693" s="1" t="s">
        <v>2964</v>
      </c>
      <c r="E1693" s="1" t="s">
        <v>2965</v>
      </c>
      <c r="F1693" s="9">
        <v>1500900224049</v>
      </c>
      <c r="G1693" s="3">
        <v>42629</v>
      </c>
      <c r="H1693" s="4">
        <f t="shared" ca="1" si="26"/>
        <v>223</v>
      </c>
    </row>
    <row r="1694" spans="1:8">
      <c r="A1694" s="2">
        <v>992034</v>
      </c>
      <c r="B1694" s="9">
        <v>179</v>
      </c>
      <c r="C1694" s="1" t="s">
        <v>0</v>
      </c>
      <c r="D1694" s="1" t="s">
        <v>2966</v>
      </c>
      <c r="E1694" s="1" t="s">
        <v>2967</v>
      </c>
      <c r="F1694" s="9">
        <v>1700500006581</v>
      </c>
      <c r="G1694" s="3">
        <v>42629</v>
      </c>
      <c r="H1694" s="4">
        <f t="shared" ca="1" si="26"/>
        <v>223</v>
      </c>
    </row>
    <row r="1695" spans="1:8">
      <c r="A1695" s="2">
        <v>992037</v>
      </c>
      <c r="B1695" s="9">
        <v>125</v>
      </c>
      <c r="C1695" s="1" t="s">
        <v>0</v>
      </c>
      <c r="D1695" s="1" t="s">
        <v>2686</v>
      </c>
      <c r="E1695" s="1" t="s">
        <v>2968</v>
      </c>
      <c r="F1695" s="9">
        <v>1509901699120</v>
      </c>
      <c r="G1695" s="3">
        <v>42629</v>
      </c>
      <c r="H1695" s="4">
        <f t="shared" ca="1" si="26"/>
        <v>223</v>
      </c>
    </row>
    <row r="1696" spans="1:8">
      <c r="A1696" s="2">
        <v>992038</v>
      </c>
      <c r="B1696" s="9">
        <v>125</v>
      </c>
      <c r="C1696" s="1" t="s">
        <v>0</v>
      </c>
      <c r="D1696" s="1" t="s">
        <v>2969</v>
      </c>
      <c r="E1696" s="1" t="s">
        <v>2970</v>
      </c>
      <c r="F1696" s="9">
        <v>1509900959144</v>
      </c>
      <c r="G1696" s="3">
        <v>42629</v>
      </c>
      <c r="H1696" s="4">
        <f t="shared" ca="1" si="26"/>
        <v>223</v>
      </c>
    </row>
    <row r="1697" spans="1:8">
      <c r="A1697" s="2">
        <v>992049</v>
      </c>
      <c r="B1697" s="9">
        <v>38</v>
      </c>
      <c r="C1697" s="1" t="s">
        <v>0</v>
      </c>
      <c r="D1697" s="1" t="s">
        <v>45</v>
      </c>
      <c r="E1697" s="1" t="s">
        <v>2971</v>
      </c>
      <c r="F1697" s="9">
        <v>1300200139377</v>
      </c>
      <c r="G1697" s="3">
        <v>42629</v>
      </c>
      <c r="H1697" s="4">
        <f t="shared" ca="1" si="26"/>
        <v>223</v>
      </c>
    </row>
    <row r="1698" spans="1:8">
      <c r="A1698" s="2">
        <v>992050</v>
      </c>
      <c r="B1698" s="9">
        <v>179</v>
      </c>
      <c r="C1698" s="1" t="s">
        <v>2</v>
      </c>
      <c r="D1698" s="1" t="s">
        <v>2972</v>
      </c>
      <c r="E1698" s="1" t="s">
        <v>2973</v>
      </c>
      <c r="F1698" s="9">
        <v>1709901065145</v>
      </c>
      <c r="G1698" s="3">
        <v>42629</v>
      </c>
      <c r="H1698" s="4">
        <f t="shared" ca="1" si="26"/>
        <v>223</v>
      </c>
    </row>
    <row r="1699" spans="1:8">
      <c r="A1699" s="2">
        <v>992053</v>
      </c>
      <c r="B1699" s="9">
        <v>188</v>
      </c>
      <c r="C1699" s="1" t="s">
        <v>0</v>
      </c>
      <c r="D1699" s="1" t="s">
        <v>2974</v>
      </c>
      <c r="E1699" s="1" t="s">
        <v>2975</v>
      </c>
      <c r="F1699" s="9">
        <v>1249900513190</v>
      </c>
      <c r="G1699" s="3">
        <v>42644</v>
      </c>
      <c r="H1699" s="4">
        <f t="shared" ca="1" si="26"/>
        <v>208</v>
      </c>
    </row>
    <row r="1700" spans="1:8">
      <c r="A1700" s="2">
        <v>992064</v>
      </c>
      <c r="B1700" s="9">
        <v>99</v>
      </c>
      <c r="C1700" s="1" t="s">
        <v>0</v>
      </c>
      <c r="D1700" s="1" t="s">
        <v>1237</v>
      </c>
      <c r="E1700" s="1" t="s">
        <v>2976</v>
      </c>
      <c r="F1700" s="9">
        <v>1103702234800</v>
      </c>
      <c r="G1700" s="3">
        <v>42614</v>
      </c>
      <c r="H1700" s="4">
        <f t="shared" ca="1" si="26"/>
        <v>238</v>
      </c>
    </row>
    <row r="1701" spans="1:8">
      <c r="A1701" s="2">
        <v>992068</v>
      </c>
      <c r="B1701" s="9">
        <v>79</v>
      </c>
      <c r="C1701" s="1" t="s">
        <v>0</v>
      </c>
      <c r="D1701" s="1" t="s">
        <v>2977</v>
      </c>
      <c r="E1701" s="1" t="s">
        <v>2978</v>
      </c>
      <c r="F1701" s="9">
        <v>1103701715804</v>
      </c>
      <c r="G1701" s="3">
        <v>42629</v>
      </c>
      <c r="H1701" s="4">
        <f t="shared" ca="1" si="26"/>
        <v>223</v>
      </c>
    </row>
    <row r="1702" spans="1:8">
      <c r="A1702" s="2">
        <v>992069</v>
      </c>
      <c r="B1702" s="9">
        <v>7</v>
      </c>
      <c r="C1702" s="1" t="s">
        <v>0</v>
      </c>
      <c r="D1702" s="1" t="s">
        <v>247</v>
      </c>
      <c r="E1702" s="1" t="s">
        <v>2979</v>
      </c>
      <c r="F1702" s="9">
        <v>1101401595763</v>
      </c>
      <c r="G1702" s="3">
        <v>42629</v>
      </c>
      <c r="H1702" s="4">
        <f t="shared" ca="1" si="26"/>
        <v>223</v>
      </c>
    </row>
    <row r="1703" spans="1:8">
      <c r="A1703" s="2">
        <v>992070</v>
      </c>
      <c r="B1703" s="9">
        <v>146</v>
      </c>
      <c r="C1703" s="1" t="s">
        <v>0</v>
      </c>
      <c r="D1703" s="1" t="s">
        <v>2631</v>
      </c>
      <c r="E1703" s="1" t="s">
        <v>2980</v>
      </c>
      <c r="F1703" s="9">
        <v>1100500407387</v>
      </c>
      <c r="G1703" s="3">
        <v>42614</v>
      </c>
      <c r="H1703" s="4">
        <f t="shared" ca="1" si="26"/>
        <v>238</v>
      </c>
    </row>
    <row r="1704" spans="1:8">
      <c r="A1704" s="2">
        <v>992071</v>
      </c>
      <c r="B1704" s="9">
        <v>122</v>
      </c>
      <c r="C1704" s="1" t="s">
        <v>0</v>
      </c>
      <c r="D1704" s="1" t="s">
        <v>1120</v>
      </c>
      <c r="E1704" s="1" t="s">
        <v>2981</v>
      </c>
      <c r="F1704" s="9">
        <v>1909802293130</v>
      </c>
      <c r="G1704" s="3">
        <v>42644</v>
      </c>
      <c r="H1704" s="4">
        <f t="shared" ca="1" si="26"/>
        <v>208</v>
      </c>
    </row>
    <row r="1705" spans="1:8">
      <c r="A1705" s="2">
        <v>992080</v>
      </c>
      <c r="B1705" s="9">
        <v>43</v>
      </c>
      <c r="C1705" s="1" t="s">
        <v>0</v>
      </c>
      <c r="D1705" s="1" t="s">
        <v>2982</v>
      </c>
      <c r="E1705" s="1" t="s">
        <v>2983</v>
      </c>
      <c r="F1705" s="9">
        <v>1104300062916</v>
      </c>
      <c r="G1705" s="3">
        <v>42644</v>
      </c>
      <c r="H1705" s="4">
        <f t="shared" ca="1" si="26"/>
        <v>208</v>
      </c>
    </row>
    <row r="1706" spans="1:8">
      <c r="A1706" s="2">
        <v>992087</v>
      </c>
      <c r="B1706" s="9">
        <v>32</v>
      </c>
      <c r="C1706" s="1" t="s">
        <v>0</v>
      </c>
      <c r="D1706" s="1" t="s">
        <v>2984</v>
      </c>
      <c r="E1706" s="1" t="s">
        <v>2985</v>
      </c>
      <c r="F1706" s="9">
        <v>1103701943840</v>
      </c>
      <c r="G1706" s="3">
        <v>42644</v>
      </c>
      <c r="H1706" s="4">
        <f t="shared" ca="1" si="26"/>
        <v>208</v>
      </c>
    </row>
    <row r="1707" spans="1:8">
      <c r="A1707" s="2">
        <v>992095</v>
      </c>
      <c r="B1707" s="9">
        <v>72</v>
      </c>
      <c r="C1707" s="1" t="s">
        <v>0</v>
      </c>
      <c r="D1707" s="1" t="s">
        <v>2986</v>
      </c>
      <c r="E1707" s="1" t="s">
        <v>2987</v>
      </c>
      <c r="F1707" s="9">
        <v>1102002065940</v>
      </c>
      <c r="G1707" s="3">
        <v>42644</v>
      </c>
      <c r="H1707" s="4">
        <f t="shared" ca="1" si="26"/>
        <v>208</v>
      </c>
    </row>
    <row r="1708" spans="1:8">
      <c r="A1708" s="2">
        <v>992100</v>
      </c>
      <c r="B1708" s="9">
        <v>3</v>
      </c>
      <c r="C1708" s="1" t="s">
        <v>2</v>
      </c>
      <c r="D1708" s="1" t="s">
        <v>2988</v>
      </c>
      <c r="E1708" s="1" t="s">
        <v>2989</v>
      </c>
      <c r="F1708" s="9">
        <v>1129900402461</v>
      </c>
      <c r="G1708" s="3">
        <v>42644</v>
      </c>
      <c r="H1708" s="4">
        <f t="shared" ca="1" si="26"/>
        <v>208</v>
      </c>
    </row>
    <row r="1709" spans="1:8">
      <c r="A1709" s="2">
        <v>992103</v>
      </c>
      <c r="B1709" s="9">
        <v>125</v>
      </c>
      <c r="C1709" s="1" t="s">
        <v>0</v>
      </c>
      <c r="D1709" s="1" t="s">
        <v>2990</v>
      </c>
      <c r="E1709" s="1" t="s">
        <v>2991</v>
      </c>
      <c r="F1709" s="9">
        <v>1505300004158</v>
      </c>
      <c r="G1709" s="3">
        <v>42644</v>
      </c>
      <c r="H1709" s="4">
        <f t="shared" ca="1" si="26"/>
        <v>208</v>
      </c>
    </row>
    <row r="1710" spans="1:8">
      <c r="A1710" s="2">
        <v>992115</v>
      </c>
      <c r="B1710" s="9">
        <v>101</v>
      </c>
      <c r="C1710" s="1" t="s">
        <v>0</v>
      </c>
      <c r="D1710" s="1" t="s">
        <v>2992</v>
      </c>
      <c r="E1710" s="1" t="s">
        <v>2993</v>
      </c>
      <c r="F1710" s="9">
        <v>1104300064595</v>
      </c>
      <c r="G1710" s="3">
        <v>42644</v>
      </c>
      <c r="H1710" s="4">
        <f t="shared" ca="1" si="26"/>
        <v>208</v>
      </c>
    </row>
    <row r="1711" spans="1:8">
      <c r="A1711" s="2">
        <v>992118</v>
      </c>
      <c r="B1711" s="9">
        <v>79</v>
      </c>
      <c r="C1711" s="1" t="s">
        <v>0</v>
      </c>
      <c r="D1711" s="1" t="s">
        <v>2994</v>
      </c>
      <c r="E1711" s="1" t="s">
        <v>2995</v>
      </c>
      <c r="F1711" s="9">
        <v>1250100277302</v>
      </c>
      <c r="G1711" s="3">
        <v>42644</v>
      </c>
      <c r="H1711" s="4">
        <f t="shared" ca="1" si="26"/>
        <v>208</v>
      </c>
    </row>
    <row r="1712" spans="1:8">
      <c r="A1712" s="2">
        <v>992122</v>
      </c>
      <c r="B1712" s="9">
        <v>162</v>
      </c>
      <c r="C1712" s="1" t="s">
        <v>0</v>
      </c>
      <c r="D1712" s="1" t="s">
        <v>2996</v>
      </c>
      <c r="E1712" s="1" t="s">
        <v>2997</v>
      </c>
      <c r="F1712" s="9">
        <v>1103700370021</v>
      </c>
      <c r="G1712" s="3">
        <v>42644</v>
      </c>
      <c r="H1712" s="4">
        <f t="shared" ca="1" si="26"/>
        <v>208</v>
      </c>
    </row>
    <row r="1713" spans="1:8">
      <c r="A1713" s="2">
        <v>992124</v>
      </c>
      <c r="B1713" s="9">
        <v>145</v>
      </c>
      <c r="C1713" s="1" t="s">
        <v>0</v>
      </c>
      <c r="D1713" s="1" t="s">
        <v>974</v>
      </c>
      <c r="E1713" s="1" t="s">
        <v>2998</v>
      </c>
      <c r="F1713" s="9">
        <v>1329900228991</v>
      </c>
      <c r="G1713" s="3">
        <v>42659</v>
      </c>
      <c r="H1713" s="4">
        <f t="shared" ca="1" si="26"/>
        <v>193</v>
      </c>
    </row>
    <row r="1714" spans="1:8">
      <c r="A1714" s="2">
        <v>992128</v>
      </c>
      <c r="B1714" s="9">
        <v>125</v>
      </c>
      <c r="C1714" s="1" t="s">
        <v>0</v>
      </c>
      <c r="D1714" s="1" t="s">
        <v>2999</v>
      </c>
      <c r="E1714" s="1" t="s">
        <v>3000</v>
      </c>
      <c r="F1714" s="9">
        <v>1505200022081</v>
      </c>
      <c r="G1714" s="3">
        <v>42659</v>
      </c>
      <c r="H1714" s="4">
        <f t="shared" ca="1" si="26"/>
        <v>193</v>
      </c>
    </row>
    <row r="1715" spans="1:8">
      <c r="A1715" s="2">
        <v>992129</v>
      </c>
      <c r="B1715" s="9">
        <v>81</v>
      </c>
      <c r="C1715" s="1" t="s">
        <v>0</v>
      </c>
      <c r="D1715" s="1" t="s">
        <v>1162</v>
      </c>
      <c r="E1715" s="1" t="s">
        <v>3001</v>
      </c>
      <c r="F1715" s="9">
        <v>1103701238861</v>
      </c>
      <c r="G1715" s="3">
        <v>42644</v>
      </c>
      <c r="H1715" s="4">
        <f t="shared" ca="1" si="26"/>
        <v>208</v>
      </c>
    </row>
    <row r="1716" spans="1:8">
      <c r="A1716" s="2">
        <v>992598</v>
      </c>
      <c r="B1716" s="9">
        <v>65</v>
      </c>
      <c r="C1716" s="1" t="s">
        <v>0</v>
      </c>
      <c r="D1716" s="1" t="s">
        <v>1239</v>
      </c>
      <c r="E1716" s="1" t="s">
        <v>3002</v>
      </c>
      <c r="F1716" s="9">
        <v>1419900367035</v>
      </c>
      <c r="G1716" s="3">
        <v>42583</v>
      </c>
      <c r="H1716" s="4">
        <f t="shared" ca="1" si="26"/>
        <v>269</v>
      </c>
    </row>
    <row r="1717" spans="1:8">
      <c r="A1717" s="2">
        <v>992621</v>
      </c>
      <c r="B1717" s="9">
        <v>121</v>
      </c>
      <c r="C1717" s="1" t="s">
        <v>2</v>
      </c>
      <c r="D1717" s="1" t="s">
        <v>3003</v>
      </c>
      <c r="E1717" s="1" t="s">
        <v>3004</v>
      </c>
      <c r="F1717" s="9">
        <v>1103700246967</v>
      </c>
      <c r="G1717" s="3">
        <v>42583</v>
      </c>
      <c r="H1717" s="4">
        <f t="shared" ca="1" si="26"/>
        <v>269</v>
      </c>
    </row>
    <row r="1718" spans="1:8">
      <c r="A1718" s="2">
        <v>992622</v>
      </c>
      <c r="B1718" s="9">
        <v>168</v>
      </c>
      <c r="C1718" s="1" t="s">
        <v>0</v>
      </c>
      <c r="D1718" s="1" t="s">
        <v>3005</v>
      </c>
      <c r="E1718" s="1" t="s">
        <v>3006</v>
      </c>
      <c r="F1718" s="9">
        <v>1579900729025</v>
      </c>
      <c r="G1718" s="3">
        <v>42583</v>
      </c>
      <c r="H1718" s="4">
        <f t="shared" ca="1" si="26"/>
        <v>269</v>
      </c>
    </row>
    <row r="1719" spans="1:8">
      <c r="A1719" s="2">
        <v>992631</v>
      </c>
      <c r="B1719" s="9">
        <v>142</v>
      </c>
      <c r="C1719" s="1" t="s">
        <v>0</v>
      </c>
      <c r="D1719" s="1" t="s">
        <v>3007</v>
      </c>
      <c r="E1719" s="1" t="s">
        <v>3008</v>
      </c>
      <c r="F1719" s="9">
        <v>1431600007184</v>
      </c>
      <c r="G1719" s="3">
        <v>42583</v>
      </c>
      <c r="H1719" s="4">
        <f t="shared" ca="1" si="26"/>
        <v>269</v>
      </c>
    </row>
    <row r="1720" spans="1:8">
      <c r="A1720" s="2">
        <v>992632</v>
      </c>
      <c r="B1720" s="9">
        <v>127</v>
      </c>
      <c r="C1720" s="1" t="s">
        <v>0</v>
      </c>
      <c r="D1720" s="1" t="s">
        <v>726</v>
      </c>
      <c r="E1720" s="1" t="s">
        <v>3009</v>
      </c>
      <c r="F1720" s="9">
        <v>1101100120685</v>
      </c>
      <c r="G1720" s="3">
        <v>42583</v>
      </c>
      <c r="H1720" s="4">
        <f t="shared" ca="1" si="26"/>
        <v>269</v>
      </c>
    </row>
    <row r="1721" spans="1:8">
      <c r="A1721" s="2">
        <v>992646</v>
      </c>
      <c r="B1721" s="9">
        <v>121</v>
      </c>
      <c r="C1721" s="1" t="s">
        <v>0</v>
      </c>
      <c r="D1721" s="1" t="s">
        <v>3010</v>
      </c>
      <c r="E1721" s="1" t="s">
        <v>3011</v>
      </c>
      <c r="F1721" s="9">
        <v>1103500031207</v>
      </c>
      <c r="G1721" s="3">
        <v>42644</v>
      </c>
      <c r="H1721" s="4">
        <f t="shared" ca="1" si="26"/>
        <v>208</v>
      </c>
    </row>
    <row r="1722" spans="1:8">
      <c r="A1722" s="2">
        <v>992670</v>
      </c>
      <c r="B1722" s="9">
        <v>103</v>
      </c>
      <c r="C1722" s="1" t="s">
        <v>0</v>
      </c>
      <c r="D1722" s="1" t="s">
        <v>3012</v>
      </c>
      <c r="E1722" s="1" t="s">
        <v>3013</v>
      </c>
      <c r="F1722" s="9">
        <v>1101800884220</v>
      </c>
      <c r="G1722" s="3">
        <v>42598</v>
      </c>
      <c r="H1722" s="4">
        <f t="shared" ca="1" si="26"/>
        <v>254</v>
      </c>
    </row>
    <row r="1723" spans="1:8">
      <c r="A1723" s="2">
        <v>992671</v>
      </c>
      <c r="B1723" s="9">
        <v>47</v>
      </c>
      <c r="C1723" s="1" t="s">
        <v>0</v>
      </c>
      <c r="D1723" s="1" t="s">
        <v>3014</v>
      </c>
      <c r="E1723" s="1" t="s">
        <v>3015</v>
      </c>
      <c r="F1723" s="9">
        <v>1209700434091</v>
      </c>
      <c r="G1723" s="3">
        <v>42598</v>
      </c>
      <c r="H1723" s="4">
        <f t="shared" ca="1" si="26"/>
        <v>254</v>
      </c>
    </row>
    <row r="1724" spans="1:8">
      <c r="A1724" s="2">
        <v>992673</v>
      </c>
      <c r="B1724" s="9">
        <v>171</v>
      </c>
      <c r="C1724" s="1" t="s">
        <v>0</v>
      </c>
      <c r="D1724" s="1" t="s">
        <v>3016</v>
      </c>
      <c r="E1724" s="1" t="s">
        <v>3017</v>
      </c>
      <c r="F1724" s="9">
        <v>1499900277125</v>
      </c>
      <c r="G1724" s="3">
        <v>42598</v>
      </c>
      <c r="H1724" s="4">
        <f t="shared" ca="1" si="26"/>
        <v>254</v>
      </c>
    </row>
    <row r="1725" spans="1:8">
      <c r="A1725" s="2">
        <v>992675</v>
      </c>
      <c r="B1725" s="9">
        <v>127</v>
      </c>
      <c r="C1725" s="1" t="s">
        <v>0</v>
      </c>
      <c r="D1725" s="1" t="s">
        <v>103</v>
      </c>
      <c r="E1725" s="1" t="s">
        <v>3018</v>
      </c>
      <c r="F1725" s="9">
        <v>1103702498840</v>
      </c>
      <c r="G1725" s="3">
        <v>42598</v>
      </c>
      <c r="H1725" s="4">
        <f t="shared" ca="1" si="26"/>
        <v>254</v>
      </c>
    </row>
    <row r="1726" spans="1:8">
      <c r="A1726" s="2">
        <v>992676</v>
      </c>
      <c r="B1726" s="9">
        <v>127</v>
      </c>
      <c r="C1726" s="1" t="s">
        <v>0</v>
      </c>
      <c r="D1726" s="1" t="s">
        <v>3019</v>
      </c>
      <c r="E1726" s="1" t="s">
        <v>3020</v>
      </c>
      <c r="F1726" s="9">
        <v>1601200109816</v>
      </c>
      <c r="G1726" s="3">
        <v>42598</v>
      </c>
      <c r="H1726" s="4">
        <f t="shared" ca="1" si="26"/>
        <v>254</v>
      </c>
    </row>
    <row r="1727" spans="1:8">
      <c r="A1727" s="2">
        <v>992677</v>
      </c>
      <c r="B1727" s="9">
        <v>73</v>
      </c>
      <c r="C1727" s="1" t="s">
        <v>0</v>
      </c>
      <c r="D1727" s="1" t="s">
        <v>3021</v>
      </c>
      <c r="E1727" s="1" t="s">
        <v>3022</v>
      </c>
      <c r="F1727" s="9">
        <v>1160100397791</v>
      </c>
      <c r="G1727" s="3">
        <v>42598</v>
      </c>
      <c r="H1727" s="4">
        <f t="shared" ca="1" si="26"/>
        <v>254</v>
      </c>
    </row>
    <row r="1728" spans="1:8">
      <c r="A1728" s="2">
        <v>992678</v>
      </c>
      <c r="B1728" s="9">
        <v>73</v>
      </c>
      <c r="C1728" s="1" t="s">
        <v>0</v>
      </c>
      <c r="D1728" s="1" t="s">
        <v>3023</v>
      </c>
      <c r="E1728" s="1" t="s">
        <v>3024</v>
      </c>
      <c r="F1728" s="9">
        <v>1101100124168</v>
      </c>
      <c r="G1728" s="3">
        <v>42598</v>
      </c>
      <c r="H1728" s="4">
        <f t="shared" ca="1" si="26"/>
        <v>254</v>
      </c>
    </row>
    <row r="1729" spans="1:8">
      <c r="A1729" s="2">
        <v>992679</v>
      </c>
      <c r="B1729" s="9">
        <v>34</v>
      </c>
      <c r="C1729" s="1" t="s">
        <v>0</v>
      </c>
      <c r="D1729" s="1" t="s">
        <v>3025</v>
      </c>
      <c r="E1729" s="1" t="s">
        <v>3026</v>
      </c>
      <c r="F1729" s="9">
        <v>1100701126938</v>
      </c>
      <c r="G1729" s="3">
        <v>42644</v>
      </c>
      <c r="H1729" s="4">
        <f t="shared" ca="1" si="26"/>
        <v>208</v>
      </c>
    </row>
    <row r="1730" spans="1:8">
      <c r="A1730" s="2">
        <v>992683</v>
      </c>
      <c r="B1730" s="9">
        <v>57</v>
      </c>
      <c r="C1730" s="1" t="s">
        <v>0</v>
      </c>
      <c r="D1730" s="1" t="s">
        <v>3027</v>
      </c>
      <c r="E1730" s="1" t="s">
        <v>3028</v>
      </c>
      <c r="F1730" s="9">
        <v>1659900835746</v>
      </c>
      <c r="G1730" s="3">
        <v>42614</v>
      </c>
      <c r="H1730" s="4">
        <f t="shared" ca="1" si="26"/>
        <v>238</v>
      </c>
    </row>
    <row r="1731" spans="1:8">
      <c r="A1731" s="2">
        <v>992684</v>
      </c>
      <c r="B1731" s="9">
        <v>57</v>
      </c>
      <c r="C1731" s="1" t="s">
        <v>0</v>
      </c>
      <c r="D1731" s="1" t="s">
        <v>1983</v>
      </c>
      <c r="E1731" s="1" t="s">
        <v>3029</v>
      </c>
      <c r="F1731" s="9">
        <v>1101800908366</v>
      </c>
      <c r="G1731" s="3">
        <v>42614</v>
      </c>
      <c r="H1731" s="4">
        <f t="shared" ref="H1731:H1794" ca="1" si="27">(TODAY()-G1731)</f>
        <v>238</v>
      </c>
    </row>
    <row r="1732" spans="1:8">
      <c r="A1732" s="2">
        <v>992699</v>
      </c>
      <c r="B1732" s="9">
        <v>72</v>
      </c>
      <c r="C1732" s="1" t="s">
        <v>0</v>
      </c>
      <c r="D1732" s="1" t="s">
        <v>3030</v>
      </c>
      <c r="E1732" s="1" t="s">
        <v>3031</v>
      </c>
      <c r="F1732" s="9">
        <v>1619900325179</v>
      </c>
      <c r="G1732" s="3">
        <v>42705</v>
      </c>
      <c r="H1732" s="4">
        <f t="shared" ca="1" si="27"/>
        <v>147</v>
      </c>
    </row>
    <row r="1733" spans="1:8">
      <c r="A1733" s="2">
        <v>992703</v>
      </c>
      <c r="B1733" s="9">
        <v>189</v>
      </c>
      <c r="C1733" s="1" t="s">
        <v>2</v>
      </c>
      <c r="D1733" s="1" t="s">
        <v>1336</v>
      </c>
      <c r="E1733" s="1" t="s">
        <v>3032</v>
      </c>
      <c r="F1733" s="9">
        <v>1239900212700</v>
      </c>
      <c r="G1733" s="3">
        <v>42614</v>
      </c>
      <c r="H1733" s="4">
        <f t="shared" ca="1" si="27"/>
        <v>238</v>
      </c>
    </row>
    <row r="1734" spans="1:8">
      <c r="A1734" s="2">
        <v>992704</v>
      </c>
      <c r="B1734" s="9">
        <v>50</v>
      </c>
      <c r="C1734" s="1" t="s">
        <v>0</v>
      </c>
      <c r="D1734" s="1" t="s">
        <v>53</v>
      </c>
      <c r="E1734" s="1" t="s">
        <v>3033</v>
      </c>
      <c r="F1734" s="9">
        <v>1103100515932</v>
      </c>
      <c r="G1734" s="3">
        <v>42614</v>
      </c>
      <c r="H1734" s="4">
        <f t="shared" ca="1" si="27"/>
        <v>238</v>
      </c>
    </row>
    <row r="1735" spans="1:8">
      <c r="A1735" s="2">
        <v>992708</v>
      </c>
      <c r="B1735" s="9">
        <v>39</v>
      </c>
      <c r="C1735" s="1" t="s">
        <v>0</v>
      </c>
      <c r="D1735" s="1" t="s">
        <v>3034</v>
      </c>
      <c r="E1735" s="1" t="s">
        <v>3035</v>
      </c>
      <c r="F1735" s="9">
        <v>1100500228369</v>
      </c>
      <c r="G1735" s="3">
        <v>42614</v>
      </c>
      <c r="H1735" s="4">
        <f t="shared" ca="1" si="27"/>
        <v>238</v>
      </c>
    </row>
    <row r="1736" spans="1:8">
      <c r="A1736" s="2">
        <v>992712</v>
      </c>
      <c r="B1736" s="9">
        <v>91</v>
      </c>
      <c r="C1736" s="1" t="s">
        <v>0</v>
      </c>
      <c r="D1736" s="1" t="s">
        <v>303</v>
      </c>
      <c r="E1736" s="1" t="s">
        <v>3036</v>
      </c>
      <c r="F1736" s="9">
        <v>1100700534595</v>
      </c>
      <c r="G1736" s="3">
        <v>42614</v>
      </c>
      <c r="H1736" s="4">
        <f t="shared" ca="1" si="27"/>
        <v>238</v>
      </c>
    </row>
    <row r="1737" spans="1:8">
      <c r="A1737" s="2">
        <v>992741</v>
      </c>
      <c r="B1737" s="9">
        <v>163</v>
      </c>
      <c r="C1737" s="1" t="s">
        <v>0</v>
      </c>
      <c r="D1737" s="1" t="s">
        <v>3037</v>
      </c>
      <c r="E1737" s="1" t="s">
        <v>3038</v>
      </c>
      <c r="F1737" s="9">
        <v>1102001527508</v>
      </c>
      <c r="G1737" s="3">
        <v>42614</v>
      </c>
      <c r="H1737" s="4">
        <f t="shared" ca="1" si="27"/>
        <v>238</v>
      </c>
    </row>
    <row r="1738" spans="1:8">
      <c r="A1738" s="2">
        <v>992743</v>
      </c>
      <c r="B1738" s="9">
        <v>63</v>
      </c>
      <c r="C1738" s="1" t="s">
        <v>0</v>
      </c>
      <c r="D1738" s="1" t="s">
        <v>240</v>
      </c>
      <c r="E1738" s="1" t="s">
        <v>3039</v>
      </c>
      <c r="F1738" s="9">
        <v>1103701197781</v>
      </c>
      <c r="G1738" s="3">
        <v>42675</v>
      </c>
      <c r="H1738" s="4">
        <f t="shared" ca="1" si="27"/>
        <v>177</v>
      </c>
    </row>
    <row r="1739" spans="1:8">
      <c r="A1739" s="2">
        <v>992763</v>
      </c>
      <c r="B1739" s="9">
        <v>47</v>
      </c>
      <c r="C1739" s="1" t="s">
        <v>0</v>
      </c>
      <c r="D1739" s="1" t="s">
        <v>972</v>
      </c>
      <c r="E1739" s="1" t="s">
        <v>3040</v>
      </c>
      <c r="F1739" s="9">
        <v>1209700660270</v>
      </c>
      <c r="G1739" s="3">
        <v>42629</v>
      </c>
      <c r="H1739" s="4">
        <f t="shared" ca="1" si="27"/>
        <v>223</v>
      </c>
    </row>
    <row r="1740" spans="1:8">
      <c r="A1740" s="2">
        <v>992764</v>
      </c>
      <c r="B1740" s="9">
        <v>67</v>
      </c>
      <c r="C1740" s="1" t="s">
        <v>2</v>
      </c>
      <c r="D1740" s="1" t="s">
        <v>3041</v>
      </c>
      <c r="E1740" s="1" t="s">
        <v>3042</v>
      </c>
      <c r="F1740" s="9">
        <v>1103100486738</v>
      </c>
      <c r="G1740" s="3">
        <v>42629</v>
      </c>
      <c r="H1740" s="4">
        <f t="shared" ca="1" si="27"/>
        <v>223</v>
      </c>
    </row>
    <row r="1741" spans="1:8">
      <c r="A1741" s="2">
        <v>992773</v>
      </c>
      <c r="B1741" s="9">
        <v>135</v>
      </c>
      <c r="C1741" s="1" t="s">
        <v>0</v>
      </c>
      <c r="D1741" s="1" t="s">
        <v>2457</v>
      </c>
      <c r="E1741" s="1" t="s">
        <v>1931</v>
      </c>
      <c r="F1741" s="9">
        <v>1101500478111</v>
      </c>
      <c r="G1741" s="3">
        <v>42614</v>
      </c>
      <c r="H1741" s="4">
        <f t="shared" ca="1" si="27"/>
        <v>238</v>
      </c>
    </row>
    <row r="1742" spans="1:8">
      <c r="A1742" s="2">
        <v>992776</v>
      </c>
      <c r="B1742" s="9">
        <v>151</v>
      </c>
      <c r="C1742" s="1" t="s">
        <v>0</v>
      </c>
      <c r="D1742" s="1" t="s">
        <v>3043</v>
      </c>
      <c r="E1742" s="1" t="s">
        <v>3044</v>
      </c>
      <c r="F1742" s="9">
        <v>1619900286475</v>
      </c>
      <c r="G1742" s="3">
        <v>42629</v>
      </c>
      <c r="H1742" s="4">
        <f t="shared" ca="1" si="27"/>
        <v>223</v>
      </c>
    </row>
    <row r="1743" spans="1:8">
      <c r="A1743" s="2">
        <v>992777</v>
      </c>
      <c r="B1743" s="9">
        <v>49</v>
      </c>
      <c r="C1743" s="1" t="s">
        <v>0</v>
      </c>
      <c r="D1743" s="1" t="s">
        <v>3045</v>
      </c>
      <c r="E1743" s="1" t="s">
        <v>3046</v>
      </c>
      <c r="F1743" s="9">
        <v>1102002874325</v>
      </c>
      <c r="G1743" s="3">
        <v>42629</v>
      </c>
      <c r="H1743" s="4">
        <f t="shared" ca="1" si="27"/>
        <v>223</v>
      </c>
    </row>
    <row r="1744" spans="1:8">
      <c r="A1744" s="2">
        <v>992791</v>
      </c>
      <c r="B1744" s="9">
        <v>90</v>
      </c>
      <c r="C1744" s="1" t="s">
        <v>0</v>
      </c>
      <c r="D1744" s="1" t="s">
        <v>831</v>
      </c>
      <c r="E1744" s="1" t="s">
        <v>3047</v>
      </c>
      <c r="F1744" s="9">
        <v>1100702466082</v>
      </c>
      <c r="G1744" s="3">
        <v>42629</v>
      </c>
      <c r="H1744" s="4">
        <f t="shared" ca="1" si="27"/>
        <v>223</v>
      </c>
    </row>
    <row r="1745" spans="1:8">
      <c r="A1745" s="2">
        <v>993426</v>
      </c>
      <c r="B1745" s="9">
        <v>98</v>
      </c>
      <c r="C1745" s="1" t="s">
        <v>0</v>
      </c>
      <c r="D1745" s="1" t="s">
        <v>3048</v>
      </c>
      <c r="E1745" s="1" t="s">
        <v>3049</v>
      </c>
      <c r="F1745" s="9">
        <v>1330800168734</v>
      </c>
      <c r="G1745" s="3">
        <v>42629</v>
      </c>
      <c r="H1745" s="4">
        <f t="shared" ca="1" si="27"/>
        <v>223</v>
      </c>
    </row>
    <row r="1746" spans="1:8">
      <c r="A1746" s="2">
        <v>993434</v>
      </c>
      <c r="B1746" s="9">
        <v>173</v>
      </c>
      <c r="C1746" s="1" t="s">
        <v>0</v>
      </c>
      <c r="D1746" s="1" t="s">
        <v>1458</v>
      </c>
      <c r="E1746" s="1" t="s">
        <v>3050</v>
      </c>
      <c r="F1746" s="9">
        <v>1571400004539</v>
      </c>
      <c r="G1746" s="3">
        <v>42644</v>
      </c>
      <c r="H1746" s="4">
        <f t="shared" ca="1" si="27"/>
        <v>208</v>
      </c>
    </row>
    <row r="1747" spans="1:8">
      <c r="A1747" s="2">
        <v>993436</v>
      </c>
      <c r="B1747" s="9">
        <v>56</v>
      </c>
      <c r="C1747" s="1" t="s">
        <v>0</v>
      </c>
      <c r="D1747" s="1" t="s">
        <v>3051</v>
      </c>
      <c r="E1747" s="1" t="s">
        <v>3052</v>
      </c>
      <c r="F1747" s="9">
        <v>1830300069759</v>
      </c>
      <c r="G1747" s="3">
        <v>42629</v>
      </c>
      <c r="H1747" s="4">
        <f t="shared" ca="1" si="27"/>
        <v>223</v>
      </c>
    </row>
    <row r="1748" spans="1:8">
      <c r="A1748" s="2">
        <v>993437</v>
      </c>
      <c r="B1748" s="9">
        <v>173</v>
      </c>
      <c r="C1748" s="1" t="s">
        <v>0</v>
      </c>
      <c r="D1748" s="1" t="s">
        <v>3053</v>
      </c>
      <c r="E1748" s="1" t="s">
        <v>3054</v>
      </c>
      <c r="F1748" s="9">
        <v>1739900657995</v>
      </c>
      <c r="G1748" s="3">
        <v>42629</v>
      </c>
      <c r="H1748" s="4">
        <f t="shared" ca="1" si="27"/>
        <v>223</v>
      </c>
    </row>
    <row r="1749" spans="1:8">
      <c r="A1749" s="2">
        <v>993439</v>
      </c>
      <c r="B1749" s="9">
        <v>173</v>
      </c>
      <c r="C1749" s="1" t="s">
        <v>0</v>
      </c>
      <c r="D1749" s="1" t="s">
        <v>3055</v>
      </c>
      <c r="E1749" s="1" t="s">
        <v>3056</v>
      </c>
      <c r="F1749" s="9">
        <v>1103702099660</v>
      </c>
      <c r="G1749" s="3">
        <v>42629</v>
      </c>
      <c r="H1749" s="4">
        <f t="shared" ca="1" si="27"/>
        <v>223</v>
      </c>
    </row>
    <row r="1750" spans="1:8">
      <c r="A1750" s="2">
        <v>993442</v>
      </c>
      <c r="B1750" s="9">
        <v>155</v>
      </c>
      <c r="C1750" s="1" t="s">
        <v>0</v>
      </c>
      <c r="D1750" s="1" t="s">
        <v>157</v>
      </c>
      <c r="E1750" s="1" t="s">
        <v>3057</v>
      </c>
      <c r="F1750" s="9">
        <v>1179900360840</v>
      </c>
      <c r="G1750" s="3">
        <v>42644</v>
      </c>
      <c r="H1750" s="4">
        <f t="shared" ca="1" si="27"/>
        <v>208</v>
      </c>
    </row>
    <row r="1751" spans="1:8">
      <c r="A1751" s="2">
        <v>993443</v>
      </c>
      <c r="B1751" s="9">
        <v>91</v>
      </c>
      <c r="C1751" s="1" t="s">
        <v>0</v>
      </c>
      <c r="D1751" s="1" t="s">
        <v>3058</v>
      </c>
      <c r="E1751" s="1" t="s">
        <v>3059</v>
      </c>
      <c r="F1751" s="9">
        <v>1104300093552</v>
      </c>
      <c r="G1751" s="3">
        <v>42644</v>
      </c>
      <c r="H1751" s="4">
        <f t="shared" ca="1" si="27"/>
        <v>208</v>
      </c>
    </row>
    <row r="1752" spans="1:8">
      <c r="A1752" s="2">
        <v>993444</v>
      </c>
      <c r="B1752" s="9">
        <v>45</v>
      </c>
      <c r="C1752" s="1" t="s">
        <v>0</v>
      </c>
      <c r="D1752" s="1" t="s">
        <v>83</v>
      </c>
      <c r="E1752" s="1" t="s">
        <v>3060</v>
      </c>
      <c r="F1752" s="9">
        <v>1140600140307</v>
      </c>
      <c r="G1752" s="3">
        <v>42644</v>
      </c>
      <c r="H1752" s="4">
        <f t="shared" ca="1" si="27"/>
        <v>208</v>
      </c>
    </row>
    <row r="1753" spans="1:8">
      <c r="A1753" s="2">
        <v>993446</v>
      </c>
      <c r="B1753" s="9">
        <v>138</v>
      </c>
      <c r="C1753" s="1" t="s">
        <v>0</v>
      </c>
      <c r="D1753" s="1" t="s">
        <v>3061</v>
      </c>
      <c r="E1753" s="1" t="s">
        <v>3062</v>
      </c>
      <c r="F1753" s="9">
        <v>1639900098288</v>
      </c>
      <c r="G1753" s="3">
        <v>42644</v>
      </c>
      <c r="H1753" s="4">
        <f t="shared" ca="1" si="27"/>
        <v>208</v>
      </c>
    </row>
    <row r="1754" spans="1:8">
      <c r="A1754" s="2">
        <v>993449</v>
      </c>
      <c r="B1754" s="9">
        <v>138</v>
      </c>
      <c r="C1754" s="1" t="s">
        <v>0</v>
      </c>
      <c r="D1754" s="1" t="s">
        <v>2483</v>
      </c>
      <c r="E1754" s="1" t="s">
        <v>3063</v>
      </c>
      <c r="F1754" s="9">
        <v>1102000294569</v>
      </c>
      <c r="G1754" s="3">
        <v>42644</v>
      </c>
      <c r="H1754" s="4">
        <f t="shared" ca="1" si="27"/>
        <v>208</v>
      </c>
    </row>
    <row r="1755" spans="1:8">
      <c r="A1755" s="2">
        <v>993455</v>
      </c>
      <c r="B1755" s="9">
        <v>111</v>
      </c>
      <c r="C1755" s="1" t="s">
        <v>0</v>
      </c>
      <c r="D1755" s="1" t="s">
        <v>3064</v>
      </c>
      <c r="E1755" s="1" t="s">
        <v>3065</v>
      </c>
      <c r="F1755" s="9">
        <v>1110300218360</v>
      </c>
      <c r="G1755" s="3">
        <v>42644</v>
      </c>
      <c r="H1755" s="4">
        <f t="shared" ca="1" si="27"/>
        <v>208</v>
      </c>
    </row>
    <row r="1756" spans="1:8">
      <c r="A1756" s="2">
        <v>993457</v>
      </c>
      <c r="B1756" s="9">
        <v>57</v>
      </c>
      <c r="C1756" s="1" t="s">
        <v>0</v>
      </c>
      <c r="D1756" s="1" t="s">
        <v>3066</v>
      </c>
      <c r="E1756" s="1" t="s">
        <v>3067</v>
      </c>
      <c r="F1756" s="9">
        <v>1650801210413</v>
      </c>
      <c r="G1756" s="3">
        <v>42644</v>
      </c>
      <c r="H1756" s="4">
        <f t="shared" ca="1" si="27"/>
        <v>208</v>
      </c>
    </row>
    <row r="1757" spans="1:8">
      <c r="A1757" s="2">
        <v>993461</v>
      </c>
      <c r="B1757" s="9">
        <v>57</v>
      </c>
      <c r="C1757" s="1" t="s">
        <v>0</v>
      </c>
      <c r="D1757" s="1" t="s">
        <v>1237</v>
      </c>
      <c r="E1757" s="1" t="s">
        <v>3068</v>
      </c>
      <c r="F1757" s="9">
        <v>1103702441392</v>
      </c>
      <c r="G1757" s="3">
        <v>42644</v>
      </c>
      <c r="H1757" s="4">
        <f t="shared" ca="1" si="27"/>
        <v>208</v>
      </c>
    </row>
    <row r="1758" spans="1:8">
      <c r="A1758" s="2">
        <v>993463</v>
      </c>
      <c r="B1758" s="9">
        <v>117</v>
      </c>
      <c r="C1758" s="1" t="s">
        <v>0</v>
      </c>
      <c r="D1758" s="1" t="s">
        <v>3069</v>
      </c>
      <c r="E1758" s="1" t="s">
        <v>3070</v>
      </c>
      <c r="F1758" s="9">
        <v>1100801267886</v>
      </c>
      <c r="G1758" s="3">
        <v>42644</v>
      </c>
      <c r="H1758" s="4">
        <f t="shared" ca="1" si="27"/>
        <v>208</v>
      </c>
    </row>
    <row r="1759" spans="1:8">
      <c r="A1759" s="2">
        <v>993472</v>
      </c>
      <c r="B1759" s="9">
        <v>68</v>
      </c>
      <c r="C1759" s="1" t="s">
        <v>0</v>
      </c>
      <c r="D1759" s="1" t="s">
        <v>3071</v>
      </c>
      <c r="E1759" s="1" t="s">
        <v>3072</v>
      </c>
      <c r="F1759" s="9">
        <v>1749800204034</v>
      </c>
      <c r="G1759" s="3">
        <v>42644</v>
      </c>
      <c r="H1759" s="4">
        <f t="shared" ca="1" si="27"/>
        <v>208</v>
      </c>
    </row>
    <row r="1760" spans="1:8">
      <c r="A1760" s="2">
        <v>993473</v>
      </c>
      <c r="B1760" s="9">
        <v>127</v>
      </c>
      <c r="C1760" s="1" t="s">
        <v>0</v>
      </c>
      <c r="D1760" s="1" t="s">
        <v>3073</v>
      </c>
      <c r="E1760" s="1" t="s">
        <v>3074</v>
      </c>
      <c r="F1760" s="9">
        <v>1160400188888</v>
      </c>
      <c r="G1760" s="3">
        <v>42644</v>
      </c>
      <c r="H1760" s="4">
        <f t="shared" ca="1" si="27"/>
        <v>208</v>
      </c>
    </row>
    <row r="1761" spans="1:8">
      <c r="A1761" s="2">
        <v>993476</v>
      </c>
      <c r="B1761" s="9">
        <v>19</v>
      </c>
      <c r="C1761" s="1" t="s">
        <v>2</v>
      </c>
      <c r="D1761" s="1" t="s">
        <v>3075</v>
      </c>
      <c r="E1761" s="1" t="s">
        <v>3076</v>
      </c>
      <c r="F1761" s="9">
        <v>1779800053958</v>
      </c>
      <c r="G1761" s="3">
        <v>42644</v>
      </c>
      <c r="H1761" s="4">
        <f t="shared" ca="1" si="27"/>
        <v>208</v>
      </c>
    </row>
    <row r="1762" spans="1:8">
      <c r="A1762" s="2">
        <v>993483</v>
      </c>
      <c r="B1762" s="9">
        <v>3</v>
      </c>
      <c r="C1762" s="1" t="s">
        <v>0</v>
      </c>
      <c r="D1762" s="1" t="s">
        <v>3077</v>
      </c>
      <c r="E1762" s="1" t="s">
        <v>3078</v>
      </c>
      <c r="F1762" s="9">
        <v>1129700087864</v>
      </c>
      <c r="G1762" s="3">
        <v>42644</v>
      </c>
      <c r="H1762" s="4">
        <f t="shared" ca="1" si="27"/>
        <v>208</v>
      </c>
    </row>
    <row r="1763" spans="1:8">
      <c r="A1763" s="2">
        <v>993486</v>
      </c>
      <c r="B1763" s="9">
        <v>76</v>
      </c>
      <c r="C1763" s="1" t="s">
        <v>0</v>
      </c>
      <c r="D1763" s="1" t="s">
        <v>3079</v>
      </c>
      <c r="E1763" s="1" t="s">
        <v>3080</v>
      </c>
      <c r="F1763" s="9">
        <v>3601100046177</v>
      </c>
      <c r="G1763" s="3">
        <v>42629</v>
      </c>
      <c r="H1763" s="4">
        <f t="shared" ca="1" si="27"/>
        <v>223</v>
      </c>
    </row>
    <row r="1764" spans="1:8">
      <c r="A1764" s="2">
        <v>993488</v>
      </c>
      <c r="B1764" s="9">
        <v>165</v>
      </c>
      <c r="C1764" s="1" t="s">
        <v>0</v>
      </c>
      <c r="D1764" s="1" t="s">
        <v>546</v>
      </c>
      <c r="E1764" s="1" t="s">
        <v>3081</v>
      </c>
      <c r="F1764" s="9">
        <v>1759900291672</v>
      </c>
      <c r="G1764" s="3">
        <v>42644</v>
      </c>
      <c r="H1764" s="4">
        <f t="shared" ca="1" si="27"/>
        <v>208</v>
      </c>
    </row>
    <row r="1765" spans="1:8">
      <c r="A1765" s="2">
        <v>993490</v>
      </c>
      <c r="B1765" s="9">
        <v>165</v>
      </c>
      <c r="C1765" s="1" t="s">
        <v>0</v>
      </c>
      <c r="D1765" s="1" t="s">
        <v>3082</v>
      </c>
      <c r="E1765" s="1" t="s">
        <v>3083</v>
      </c>
      <c r="F1765" s="9">
        <v>1102002718838</v>
      </c>
      <c r="G1765" s="3">
        <v>42644</v>
      </c>
      <c r="H1765" s="4">
        <f t="shared" ca="1" si="27"/>
        <v>208</v>
      </c>
    </row>
    <row r="1766" spans="1:8">
      <c r="A1766" s="2">
        <v>993494</v>
      </c>
      <c r="B1766" s="9">
        <v>91</v>
      </c>
      <c r="C1766" s="1" t="s">
        <v>0</v>
      </c>
      <c r="D1766" s="1" t="s">
        <v>1239</v>
      </c>
      <c r="E1766" s="1" t="s">
        <v>1026</v>
      </c>
      <c r="F1766" s="9">
        <v>1103700617639</v>
      </c>
      <c r="G1766" s="3">
        <v>42659</v>
      </c>
      <c r="H1766" s="4">
        <f t="shared" ca="1" si="27"/>
        <v>193</v>
      </c>
    </row>
    <row r="1767" spans="1:8">
      <c r="A1767" s="2">
        <v>993495</v>
      </c>
      <c r="B1767" s="9">
        <v>186</v>
      </c>
      <c r="C1767" s="1" t="s">
        <v>0</v>
      </c>
      <c r="D1767" s="1" t="s">
        <v>186</v>
      </c>
      <c r="E1767" s="1" t="s">
        <v>3084</v>
      </c>
      <c r="F1767" s="9">
        <v>1101401398992</v>
      </c>
      <c r="G1767" s="3">
        <v>42659</v>
      </c>
      <c r="H1767" s="4">
        <f t="shared" ca="1" si="27"/>
        <v>193</v>
      </c>
    </row>
    <row r="1768" spans="1:8">
      <c r="A1768" s="2">
        <v>993497</v>
      </c>
      <c r="B1768" s="9">
        <v>17</v>
      </c>
      <c r="C1768" s="1" t="s">
        <v>0</v>
      </c>
      <c r="D1768" s="1" t="s">
        <v>357</v>
      </c>
      <c r="E1768" s="1" t="s">
        <v>3085</v>
      </c>
      <c r="F1768" s="9">
        <v>1239900251331</v>
      </c>
      <c r="G1768" s="3">
        <v>42659</v>
      </c>
      <c r="H1768" s="4">
        <f t="shared" ca="1" si="27"/>
        <v>193</v>
      </c>
    </row>
    <row r="1769" spans="1:8">
      <c r="A1769" s="2">
        <v>993500</v>
      </c>
      <c r="B1769" s="9">
        <v>104</v>
      </c>
      <c r="C1769" s="1" t="s">
        <v>0</v>
      </c>
      <c r="D1769" s="1" t="s">
        <v>3086</v>
      </c>
      <c r="E1769" s="1" t="s">
        <v>3087</v>
      </c>
      <c r="F1769" s="9">
        <v>1110200092399</v>
      </c>
      <c r="G1769" s="3">
        <v>42659</v>
      </c>
      <c r="H1769" s="4">
        <f t="shared" ca="1" si="27"/>
        <v>193</v>
      </c>
    </row>
    <row r="1770" spans="1:8">
      <c r="A1770" s="2">
        <v>993501</v>
      </c>
      <c r="B1770" s="9">
        <v>138</v>
      </c>
      <c r="C1770" s="1" t="s">
        <v>0</v>
      </c>
      <c r="D1770" s="1" t="s">
        <v>119</v>
      </c>
      <c r="E1770" s="1" t="s">
        <v>3088</v>
      </c>
      <c r="F1770" s="9">
        <v>1139600013974</v>
      </c>
      <c r="G1770" s="3">
        <v>42659</v>
      </c>
      <c r="H1770" s="4">
        <f t="shared" ca="1" si="27"/>
        <v>193</v>
      </c>
    </row>
    <row r="1771" spans="1:8">
      <c r="A1771" s="2">
        <v>993505</v>
      </c>
      <c r="B1771" s="9">
        <v>100</v>
      </c>
      <c r="C1771" s="1" t="s">
        <v>0</v>
      </c>
      <c r="D1771" s="1" t="s">
        <v>3089</v>
      </c>
      <c r="E1771" s="1" t="s">
        <v>3090</v>
      </c>
      <c r="F1771" s="9">
        <v>1129900149618</v>
      </c>
      <c r="G1771" s="3">
        <v>42644</v>
      </c>
      <c r="H1771" s="4">
        <f t="shared" ca="1" si="27"/>
        <v>208</v>
      </c>
    </row>
    <row r="1772" spans="1:8">
      <c r="A1772" s="2">
        <v>993506</v>
      </c>
      <c r="B1772" s="9">
        <v>46</v>
      </c>
      <c r="C1772" s="1" t="s">
        <v>0</v>
      </c>
      <c r="D1772" s="1" t="s">
        <v>3091</v>
      </c>
      <c r="E1772" s="1" t="s">
        <v>3092</v>
      </c>
      <c r="F1772" s="9">
        <v>1671100062885</v>
      </c>
      <c r="G1772" s="3">
        <v>42644</v>
      </c>
      <c r="H1772" s="4">
        <f t="shared" ca="1" si="27"/>
        <v>208</v>
      </c>
    </row>
    <row r="1773" spans="1:8">
      <c r="A1773" s="2">
        <v>993507</v>
      </c>
      <c r="B1773" s="9">
        <v>159</v>
      </c>
      <c r="C1773" s="1" t="s">
        <v>0</v>
      </c>
      <c r="D1773" s="1" t="s">
        <v>3093</v>
      </c>
      <c r="E1773" s="1" t="s">
        <v>3094</v>
      </c>
      <c r="F1773" s="9">
        <v>1100702311534</v>
      </c>
      <c r="G1773" s="3">
        <v>42659</v>
      </c>
      <c r="H1773" s="4">
        <f t="shared" ca="1" si="27"/>
        <v>193</v>
      </c>
    </row>
    <row r="1774" spans="1:8">
      <c r="A1774" s="2">
        <v>993509</v>
      </c>
      <c r="B1774" s="9">
        <v>30</v>
      </c>
      <c r="C1774" s="1" t="s">
        <v>0</v>
      </c>
      <c r="D1774" s="1" t="s">
        <v>1537</v>
      </c>
      <c r="E1774" s="1" t="s">
        <v>3095</v>
      </c>
      <c r="F1774" s="9">
        <v>1169800183156</v>
      </c>
      <c r="G1774" s="3">
        <v>42659</v>
      </c>
      <c r="H1774" s="4">
        <f t="shared" ca="1" si="27"/>
        <v>193</v>
      </c>
    </row>
    <row r="1775" spans="1:8">
      <c r="A1775" s="2">
        <v>993512</v>
      </c>
      <c r="B1775" s="9">
        <v>114</v>
      </c>
      <c r="C1775" s="1" t="s">
        <v>0</v>
      </c>
      <c r="D1775" s="1" t="s">
        <v>3096</v>
      </c>
      <c r="E1775" s="1" t="s">
        <v>3097</v>
      </c>
      <c r="F1775" s="9">
        <v>1119900542522</v>
      </c>
      <c r="G1775" s="3">
        <v>42659</v>
      </c>
      <c r="H1775" s="4">
        <f t="shared" ca="1" si="27"/>
        <v>193</v>
      </c>
    </row>
    <row r="1776" spans="1:8">
      <c r="A1776" s="2">
        <v>993519</v>
      </c>
      <c r="B1776" s="9">
        <v>141</v>
      </c>
      <c r="C1776" s="1" t="s">
        <v>0</v>
      </c>
      <c r="D1776" s="1" t="s">
        <v>1498</v>
      </c>
      <c r="E1776" s="1" t="s">
        <v>3098</v>
      </c>
      <c r="F1776" s="9">
        <v>1100501256960</v>
      </c>
      <c r="G1776" s="3">
        <v>42659</v>
      </c>
      <c r="H1776" s="4">
        <f t="shared" ca="1" si="27"/>
        <v>193</v>
      </c>
    </row>
    <row r="1777" spans="1:8">
      <c r="A1777" s="2">
        <v>993524</v>
      </c>
      <c r="B1777" s="9">
        <v>104</v>
      </c>
      <c r="C1777" s="1" t="s">
        <v>0</v>
      </c>
      <c r="D1777" s="1" t="s">
        <v>3099</v>
      </c>
      <c r="E1777" s="1" t="s">
        <v>3100</v>
      </c>
      <c r="F1777" s="9">
        <v>1100702329212</v>
      </c>
      <c r="G1777" s="3">
        <v>42659</v>
      </c>
      <c r="H1777" s="4">
        <f t="shared" ca="1" si="27"/>
        <v>193</v>
      </c>
    </row>
    <row r="1778" spans="1:8">
      <c r="A1778" s="2">
        <v>993939</v>
      </c>
      <c r="B1778" s="9">
        <v>118</v>
      </c>
      <c r="C1778" s="1" t="s">
        <v>0</v>
      </c>
      <c r="D1778" s="1" t="s">
        <v>3101</v>
      </c>
      <c r="E1778" s="1" t="s">
        <v>3102</v>
      </c>
      <c r="F1778" s="9">
        <v>1101800846808</v>
      </c>
      <c r="G1778" s="3">
        <v>42659</v>
      </c>
      <c r="H1778" s="4">
        <f t="shared" ca="1" si="27"/>
        <v>193</v>
      </c>
    </row>
    <row r="1779" spans="1:8">
      <c r="A1779" s="2">
        <v>993940</v>
      </c>
      <c r="B1779" s="9">
        <v>103</v>
      </c>
      <c r="C1779" s="1" t="s">
        <v>0</v>
      </c>
      <c r="D1779" s="1" t="s">
        <v>3103</v>
      </c>
      <c r="E1779" s="1" t="s">
        <v>3104</v>
      </c>
      <c r="F1779" s="9">
        <v>1100201015649</v>
      </c>
      <c r="G1779" s="3">
        <v>42659</v>
      </c>
      <c r="H1779" s="4">
        <f t="shared" ca="1" si="27"/>
        <v>193</v>
      </c>
    </row>
    <row r="1780" spans="1:8">
      <c r="A1780" s="2">
        <v>993942</v>
      </c>
      <c r="B1780" s="9">
        <v>3</v>
      </c>
      <c r="C1780" s="1" t="s">
        <v>0</v>
      </c>
      <c r="D1780" s="1" t="s">
        <v>3105</v>
      </c>
      <c r="E1780" s="1" t="s">
        <v>3106</v>
      </c>
      <c r="F1780" s="9">
        <v>1103701759445</v>
      </c>
      <c r="G1780" s="3">
        <v>42659</v>
      </c>
      <c r="H1780" s="4">
        <f t="shared" ca="1" si="27"/>
        <v>193</v>
      </c>
    </row>
    <row r="1781" spans="1:8">
      <c r="A1781" s="2">
        <v>993948</v>
      </c>
      <c r="B1781" s="9">
        <v>147</v>
      </c>
      <c r="C1781" s="1" t="s">
        <v>0</v>
      </c>
      <c r="D1781" s="1" t="s">
        <v>3107</v>
      </c>
      <c r="E1781" s="1" t="s">
        <v>3108</v>
      </c>
      <c r="F1781" s="9">
        <v>1103702678325</v>
      </c>
      <c r="G1781" s="3">
        <v>42659</v>
      </c>
      <c r="H1781" s="4">
        <f t="shared" ca="1" si="27"/>
        <v>193</v>
      </c>
    </row>
    <row r="1782" spans="1:8">
      <c r="A1782" s="2">
        <v>993950</v>
      </c>
      <c r="B1782" s="9">
        <v>55</v>
      </c>
      <c r="C1782" s="1" t="s">
        <v>0</v>
      </c>
      <c r="D1782" s="1" t="s">
        <v>3109</v>
      </c>
      <c r="E1782" s="1" t="s">
        <v>3110</v>
      </c>
      <c r="F1782" s="9">
        <v>1410100051001</v>
      </c>
      <c r="G1782" s="3">
        <v>42659</v>
      </c>
      <c r="H1782" s="4">
        <f t="shared" ca="1" si="27"/>
        <v>193</v>
      </c>
    </row>
    <row r="1783" spans="1:8">
      <c r="A1783" s="2">
        <v>993951</v>
      </c>
      <c r="B1783" s="9">
        <v>55</v>
      </c>
      <c r="C1783" s="1" t="s">
        <v>0</v>
      </c>
      <c r="D1783" s="1" t="s">
        <v>105</v>
      </c>
      <c r="E1783" s="1" t="s">
        <v>3111</v>
      </c>
      <c r="F1783" s="9">
        <v>1430600152604</v>
      </c>
      <c r="G1783" s="3">
        <v>42659</v>
      </c>
      <c r="H1783" s="4">
        <f t="shared" ca="1" si="27"/>
        <v>193</v>
      </c>
    </row>
    <row r="1784" spans="1:8">
      <c r="A1784" s="2">
        <v>993952</v>
      </c>
      <c r="B1784" s="9">
        <v>30</v>
      </c>
      <c r="C1784" s="1" t="s">
        <v>0</v>
      </c>
      <c r="D1784" s="1" t="s">
        <v>1171</v>
      </c>
      <c r="E1784" s="1" t="s">
        <v>3112</v>
      </c>
      <c r="F1784" s="9">
        <v>1669800195842</v>
      </c>
      <c r="G1784" s="3">
        <v>42659</v>
      </c>
      <c r="H1784" s="4">
        <f t="shared" ca="1" si="27"/>
        <v>193</v>
      </c>
    </row>
    <row r="1785" spans="1:8">
      <c r="A1785" s="2">
        <v>993955</v>
      </c>
      <c r="B1785" s="9">
        <v>69</v>
      </c>
      <c r="C1785" s="1" t="s">
        <v>0</v>
      </c>
      <c r="D1785" s="1" t="s">
        <v>3113</v>
      </c>
      <c r="E1785" s="1" t="s">
        <v>3114</v>
      </c>
      <c r="F1785" s="9">
        <v>1103702417602</v>
      </c>
      <c r="G1785" s="3">
        <v>42659</v>
      </c>
      <c r="H1785" s="4">
        <f t="shared" ca="1" si="27"/>
        <v>193</v>
      </c>
    </row>
    <row r="1786" spans="1:8">
      <c r="A1786" s="2">
        <v>993956</v>
      </c>
      <c r="B1786" s="9">
        <v>69</v>
      </c>
      <c r="C1786" s="1" t="s">
        <v>0</v>
      </c>
      <c r="D1786" s="1" t="s">
        <v>3115</v>
      </c>
      <c r="E1786" s="1" t="s">
        <v>3116</v>
      </c>
      <c r="F1786" s="9">
        <v>1100702690144</v>
      </c>
      <c r="G1786" s="3">
        <v>42659</v>
      </c>
      <c r="H1786" s="4">
        <f t="shared" ca="1" si="27"/>
        <v>193</v>
      </c>
    </row>
    <row r="1787" spans="1:8">
      <c r="A1787" s="2">
        <v>993964</v>
      </c>
      <c r="B1787" s="9">
        <v>98</v>
      </c>
      <c r="C1787" s="1" t="s">
        <v>0</v>
      </c>
      <c r="D1787" s="1" t="s">
        <v>1141</v>
      </c>
      <c r="E1787" s="1" t="s">
        <v>3117</v>
      </c>
      <c r="F1787" s="9">
        <v>1103702391395</v>
      </c>
      <c r="G1787" s="3">
        <v>42659</v>
      </c>
      <c r="H1787" s="4">
        <f t="shared" ca="1" si="27"/>
        <v>193</v>
      </c>
    </row>
    <row r="1788" spans="1:8">
      <c r="A1788" s="2">
        <v>993967</v>
      </c>
      <c r="B1788" s="9">
        <v>81</v>
      </c>
      <c r="C1788" s="1" t="s">
        <v>2</v>
      </c>
      <c r="D1788" s="1" t="s">
        <v>3118</v>
      </c>
      <c r="E1788" s="1" t="s">
        <v>3119</v>
      </c>
      <c r="F1788" s="9">
        <v>1103702292672</v>
      </c>
      <c r="G1788" s="3">
        <v>42659</v>
      </c>
      <c r="H1788" s="4">
        <f t="shared" ca="1" si="27"/>
        <v>193</v>
      </c>
    </row>
    <row r="1789" spans="1:8">
      <c r="A1789" s="2">
        <v>993973</v>
      </c>
      <c r="B1789" s="9">
        <v>176</v>
      </c>
      <c r="C1789" s="1" t="s">
        <v>2</v>
      </c>
      <c r="D1789" s="1" t="s">
        <v>3120</v>
      </c>
      <c r="E1789" s="1" t="s">
        <v>3121</v>
      </c>
      <c r="F1789" s="9">
        <v>1549900323584</v>
      </c>
      <c r="G1789" s="3">
        <v>42659</v>
      </c>
      <c r="H1789" s="4">
        <f t="shared" ca="1" si="27"/>
        <v>193</v>
      </c>
    </row>
    <row r="1790" spans="1:8">
      <c r="A1790" s="2">
        <v>994117</v>
      </c>
      <c r="B1790" s="9">
        <v>22</v>
      </c>
      <c r="C1790" s="1" t="s">
        <v>0</v>
      </c>
      <c r="D1790" s="1" t="s">
        <v>253</v>
      </c>
      <c r="E1790" s="1" t="s">
        <v>3122</v>
      </c>
      <c r="F1790" s="9">
        <v>1100201394577</v>
      </c>
      <c r="G1790" s="3">
        <v>42721</v>
      </c>
      <c r="H1790" s="4">
        <f t="shared" ca="1" si="27"/>
        <v>131</v>
      </c>
    </row>
    <row r="1791" spans="1:8">
      <c r="A1791" s="2">
        <v>994425</v>
      </c>
      <c r="B1791" s="9">
        <v>111</v>
      </c>
      <c r="C1791" s="1" t="s">
        <v>0</v>
      </c>
      <c r="D1791" s="1" t="s">
        <v>3123</v>
      </c>
      <c r="E1791" s="1" t="s">
        <v>3124</v>
      </c>
      <c r="F1791" s="9">
        <v>1119900774211</v>
      </c>
      <c r="G1791" s="3">
        <v>42659</v>
      </c>
      <c r="H1791" s="4">
        <f t="shared" ca="1" si="27"/>
        <v>193</v>
      </c>
    </row>
    <row r="1792" spans="1:8">
      <c r="A1792" s="2">
        <v>994431</v>
      </c>
      <c r="B1792" s="9">
        <v>125</v>
      </c>
      <c r="C1792" s="1" t="s">
        <v>0</v>
      </c>
      <c r="D1792" s="1" t="s">
        <v>3082</v>
      </c>
      <c r="E1792" s="1" t="s">
        <v>3125</v>
      </c>
      <c r="F1792" s="9">
        <v>1505300000578</v>
      </c>
      <c r="G1792" s="3">
        <v>42659</v>
      </c>
      <c r="H1792" s="4">
        <f t="shared" ca="1" si="27"/>
        <v>193</v>
      </c>
    </row>
    <row r="1793" spans="1:8">
      <c r="A1793" s="2">
        <v>994432</v>
      </c>
      <c r="B1793" s="9">
        <v>118</v>
      </c>
      <c r="C1793" s="1" t="s">
        <v>0</v>
      </c>
      <c r="D1793" s="1" t="s">
        <v>877</v>
      </c>
      <c r="E1793" s="1" t="s">
        <v>3126</v>
      </c>
      <c r="F1793" s="9">
        <v>1110100178151</v>
      </c>
      <c r="G1793" s="3">
        <v>42659</v>
      </c>
      <c r="H1793" s="4">
        <f t="shared" ca="1" si="27"/>
        <v>193</v>
      </c>
    </row>
    <row r="1794" spans="1:8">
      <c r="A1794" s="2">
        <v>994434</v>
      </c>
      <c r="B1794" s="9">
        <v>63</v>
      </c>
      <c r="C1794" s="1" t="s">
        <v>0</v>
      </c>
      <c r="D1794" s="1" t="s">
        <v>3127</v>
      </c>
      <c r="E1794" s="1" t="s">
        <v>3128</v>
      </c>
      <c r="F1794" s="9">
        <v>1100702740541</v>
      </c>
      <c r="G1794" s="3">
        <v>42659</v>
      </c>
      <c r="H1794" s="4">
        <f t="shared" ca="1" si="27"/>
        <v>193</v>
      </c>
    </row>
    <row r="1795" spans="1:8">
      <c r="A1795" s="2">
        <v>994436</v>
      </c>
      <c r="B1795" s="9">
        <v>19</v>
      </c>
      <c r="C1795" s="1" t="s">
        <v>0</v>
      </c>
      <c r="D1795" s="1" t="s">
        <v>475</v>
      </c>
      <c r="E1795" s="1" t="s">
        <v>3129</v>
      </c>
      <c r="F1795" s="9">
        <v>1860700120026</v>
      </c>
      <c r="G1795" s="3">
        <v>42659</v>
      </c>
      <c r="H1795" s="4">
        <f t="shared" ref="H1795:H1858" ca="1" si="28">(TODAY()-G1795)</f>
        <v>193</v>
      </c>
    </row>
    <row r="1796" spans="1:8">
      <c r="A1796" s="2">
        <v>994450</v>
      </c>
      <c r="B1796" s="9">
        <v>99</v>
      </c>
      <c r="C1796" s="1" t="s">
        <v>0</v>
      </c>
      <c r="D1796" s="1" t="s">
        <v>3130</v>
      </c>
      <c r="E1796" s="1" t="s">
        <v>3131</v>
      </c>
      <c r="F1796" s="9">
        <v>1103100325718</v>
      </c>
      <c r="G1796" s="3">
        <v>42659</v>
      </c>
      <c r="H1796" s="4">
        <f t="shared" ca="1" si="28"/>
        <v>193</v>
      </c>
    </row>
    <row r="1797" spans="1:8">
      <c r="A1797" s="2">
        <v>994467</v>
      </c>
      <c r="B1797" s="9">
        <v>14</v>
      </c>
      <c r="C1797" s="1" t="s">
        <v>0</v>
      </c>
      <c r="D1797" s="1" t="s">
        <v>3132</v>
      </c>
      <c r="E1797" s="1" t="s">
        <v>3133</v>
      </c>
      <c r="F1797" s="9">
        <v>1130400074246</v>
      </c>
      <c r="G1797" s="3">
        <v>42675</v>
      </c>
      <c r="H1797" s="4">
        <f t="shared" ca="1" si="28"/>
        <v>177</v>
      </c>
    </row>
    <row r="1798" spans="1:8">
      <c r="A1798" s="2">
        <v>994469</v>
      </c>
      <c r="B1798" s="9">
        <v>79</v>
      </c>
      <c r="C1798" s="1" t="s">
        <v>0</v>
      </c>
      <c r="D1798" s="1" t="s">
        <v>1043</v>
      </c>
      <c r="E1798" s="1" t="s">
        <v>3134</v>
      </c>
      <c r="F1798" s="9">
        <v>1103701243503</v>
      </c>
      <c r="G1798" s="3">
        <v>42659</v>
      </c>
      <c r="H1798" s="4">
        <f t="shared" ca="1" si="28"/>
        <v>193</v>
      </c>
    </row>
    <row r="1799" spans="1:8">
      <c r="A1799" s="2">
        <v>994470</v>
      </c>
      <c r="B1799" s="9">
        <v>79</v>
      </c>
      <c r="C1799" s="1" t="s">
        <v>0</v>
      </c>
      <c r="D1799" s="1" t="s">
        <v>3135</v>
      </c>
      <c r="E1799" s="1" t="s">
        <v>3136</v>
      </c>
      <c r="F1799" s="9">
        <v>1101402145991</v>
      </c>
      <c r="G1799" s="3">
        <v>42644</v>
      </c>
      <c r="H1799" s="4">
        <f t="shared" ca="1" si="28"/>
        <v>208</v>
      </c>
    </row>
    <row r="1800" spans="1:8">
      <c r="A1800" s="2">
        <v>994471</v>
      </c>
      <c r="B1800" s="9">
        <v>79</v>
      </c>
      <c r="C1800" s="1" t="s">
        <v>0</v>
      </c>
      <c r="D1800" s="1" t="s">
        <v>2801</v>
      </c>
      <c r="E1800" s="1" t="s">
        <v>3137</v>
      </c>
      <c r="F1800" s="9">
        <v>1100501037109</v>
      </c>
      <c r="G1800" s="3">
        <v>42659</v>
      </c>
      <c r="H1800" s="4">
        <f t="shared" ca="1" si="28"/>
        <v>193</v>
      </c>
    </row>
    <row r="1801" spans="1:8">
      <c r="A1801" s="2">
        <v>994472</v>
      </c>
      <c r="B1801" s="9">
        <v>59</v>
      </c>
      <c r="C1801" s="1" t="s">
        <v>0</v>
      </c>
      <c r="D1801" s="1" t="s">
        <v>2497</v>
      </c>
      <c r="E1801" s="1" t="s">
        <v>3138</v>
      </c>
      <c r="F1801" s="9">
        <v>1129900482210</v>
      </c>
      <c r="G1801" s="3">
        <v>42659</v>
      </c>
      <c r="H1801" s="4">
        <f t="shared" ca="1" si="28"/>
        <v>193</v>
      </c>
    </row>
    <row r="1802" spans="1:8">
      <c r="A1802" s="2">
        <v>994473</v>
      </c>
      <c r="B1802" s="9">
        <v>146</v>
      </c>
      <c r="C1802" s="1" t="s">
        <v>0</v>
      </c>
      <c r="D1802" s="1" t="s">
        <v>3139</v>
      </c>
      <c r="E1802" s="1" t="s">
        <v>3140</v>
      </c>
      <c r="F1802" s="9">
        <v>1149900471625</v>
      </c>
      <c r="G1802" s="3">
        <v>42659</v>
      </c>
      <c r="H1802" s="4">
        <f t="shared" ca="1" si="28"/>
        <v>193</v>
      </c>
    </row>
    <row r="1803" spans="1:8">
      <c r="A1803" s="2">
        <v>994474</v>
      </c>
      <c r="B1803" s="9">
        <v>15</v>
      </c>
      <c r="C1803" s="1" t="s">
        <v>0</v>
      </c>
      <c r="D1803" s="1" t="s">
        <v>3141</v>
      </c>
      <c r="E1803" s="1" t="s">
        <v>3142</v>
      </c>
      <c r="F1803" s="9">
        <v>3200101280931</v>
      </c>
      <c r="G1803" s="3">
        <v>42675</v>
      </c>
      <c r="H1803" s="4">
        <f t="shared" ca="1" si="28"/>
        <v>177</v>
      </c>
    </row>
    <row r="1804" spans="1:8">
      <c r="A1804" s="2">
        <v>994475</v>
      </c>
      <c r="B1804" s="9">
        <v>129</v>
      </c>
      <c r="C1804" s="1" t="s">
        <v>0</v>
      </c>
      <c r="D1804" s="1" t="s">
        <v>3143</v>
      </c>
      <c r="E1804" s="1" t="s">
        <v>3144</v>
      </c>
      <c r="F1804" s="9">
        <v>1129900504931</v>
      </c>
      <c r="G1804" s="3">
        <v>42644</v>
      </c>
      <c r="H1804" s="4">
        <f t="shared" ca="1" si="28"/>
        <v>208</v>
      </c>
    </row>
    <row r="1805" spans="1:8">
      <c r="A1805" s="2">
        <v>994476</v>
      </c>
      <c r="B1805" s="9">
        <v>155</v>
      </c>
      <c r="C1805" s="1" t="s">
        <v>0</v>
      </c>
      <c r="D1805" s="1" t="s">
        <v>708</v>
      </c>
      <c r="E1805" s="1" t="s">
        <v>3145</v>
      </c>
      <c r="F1805" s="9">
        <v>3100601923336</v>
      </c>
      <c r="G1805" s="3">
        <v>42659</v>
      </c>
      <c r="H1805" s="4">
        <f t="shared" ca="1" si="28"/>
        <v>193</v>
      </c>
    </row>
    <row r="1806" spans="1:8">
      <c r="A1806" s="2">
        <v>994477</v>
      </c>
      <c r="B1806" s="9">
        <v>43</v>
      </c>
      <c r="C1806" s="1" t="s">
        <v>0</v>
      </c>
      <c r="D1806" s="1" t="s">
        <v>3146</v>
      </c>
      <c r="E1806" s="1" t="s">
        <v>3147</v>
      </c>
      <c r="F1806" s="9">
        <v>1103702206946</v>
      </c>
      <c r="G1806" s="3">
        <v>42659</v>
      </c>
      <c r="H1806" s="4">
        <f t="shared" ca="1" si="28"/>
        <v>193</v>
      </c>
    </row>
    <row r="1807" spans="1:8">
      <c r="A1807" s="2">
        <v>994478</v>
      </c>
      <c r="B1807" s="9">
        <v>79</v>
      </c>
      <c r="C1807" s="1" t="s">
        <v>0</v>
      </c>
      <c r="D1807" s="1" t="s">
        <v>2093</v>
      </c>
      <c r="E1807" s="1" t="s">
        <v>3148</v>
      </c>
      <c r="F1807" s="9">
        <v>1100501190322</v>
      </c>
      <c r="G1807" s="3">
        <v>42659</v>
      </c>
      <c r="H1807" s="4">
        <f t="shared" ca="1" si="28"/>
        <v>193</v>
      </c>
    </row>
    <row r="1808" spans="1:8">
      <c r="A1808" s="2">
        <v>994486</v>
      </c>
      <c r="B1808" s="9">
        <v>94</v>
      </c>
      <c r="C1808" s="1" t="s">
        <v>0</v>
      </c>
      <c r="D1808" s="1" t="s">
        <v>3149</v>
      </c>
      <c r="E1808" s="1" t="s">
        <v>3150</v>
      </c>
      <c r="F1808" s="9">
        <v>1101402166980</v>
      </c>
      <c r="G1808" s="3">
        <v>42675</v>
      </c>
      <c r="H1808" s="4">
        <f t="shared" ca="1" si="28"/>
        <v>177</v>
      </c>
    </row>
    <row r="1809" spans="1:8">
      <c r="A1809" s="2">
        <v>994488</v>
      </c>
      <c r="B1809" s="9">
        <v>99</v>
      </c>
      <c r="C1809" s="1" t="s">
        <v>0</v>
      </c>
      <c r="D1809" s="1" t="s">
        <v>3151</v>
      </c>
      <c r="E1809" s="1" t="s">
        <v>3152</v>
      </c>
      <c r="F1809" s="9">
        <v>1103701182407</v>
      </c>
      <c r="G1809" s="3">
        <v>42675</v>
      </c>
      <c r="H1809" s="4">
        <f t="shared" ca="1" si="28"/>
        <v>177</v>
      </c>
    </row>
    <row r="1810" spans="1:8">
      <c r="A1810" s="2">
        <v>994489</v>
      </c>
      <c r="B1810" s="9">
        <v>109</v>
      </c>
      <c r="C1810" s="1" t="s">
        <v>0</v>
      </c>
      <c r="D1810" s="1" t="s">
        <v>3153</v>
      </c>
      <c r="E1810" s="1" t="s">
        <v>3154</v>
      </c>
      <c r="F1810" s="9">
        <v>1101800977457</v>
      </c>
      <c r="G1810" s="3">
        <v>42659</v>
      </c>
      <c r="H1810" s="4">
        <f t="shared" ca="1" si="28"/>
        <v>193</v>
      </c>
    </row>
    <row r="1811" spans="1:8">
      <c r="A1811" s="2">
        <v>994490</v>
      </c>
      <c r="B1811" s="9">
        <v>148</v>
      </c>
      <c r="C1811" s="1" t="s">
        <v>0</v>
      </c>
      <c r="D1811" s="1" t="s">
        <v>3155</v>
      </c>
      <c r="E1811" s="1" t="s">
        <v>3156</v>
      </c>
      <c r="F1811" s="9">
        <v>1769900353295</v>
      </c>
      <c r="G1811" s="3">
        <v>42675</v>
      </c>
      <c r="H1811" s="4">
        <f t="shared" ca="1" si="28"/>
        <v>177</v>
      </c>
    </row>
    <row r="1812" spans="1:8">
      <c r="A1812" s="2">
        <v>994491</v>
      </c>
      <c r="B1812" s="9">
        <v>69</v>
      </c>
      <c r="C1812" s="1" t="s">
        <v>0</v>
      </c>
      <c r="D1812" s="1" t="s">
        <v>3157</v>
      </c>
      <c r="E1812" s="1" t="s">
        <v>3158</v>
      </c>
      <c r="F1812" s="9">
        <v>1101800975802</v>
      </c>
      <c r="G1812" s="3">
        <v>42675</v>
      </c>
      <c r="H1812" s="4">
        <f t="shared" ca="1" si="28"/>
        <v>177</v>
      </c>
    </row>
    <row r="1813" spans="1:8">
      <c r="A1813" s="2">
        <v>994492</v>
      </c>
      <c r="B1813" s="9">
        <v>107</v>
      </c>
      <c r="C1813" s="1" t="s">
        <v>0</v>
      </c>
      <c r="D1813" s="1" t="s">
        <v>3159</v>
      </c>
      <c r="E1813" s="1" t="s">
        <v>3160</v>
      </c>
      <c r="F1813" s="9">
        <v>1100801268203</v>
      </c>
      <c r="G1813" s="3">
        <v>42675</v>
      </c>
      <c r="H1813" s="4">
        <f t="shared" ca="1" si="28"/>
        <v>177</v>
      </c>
    </row>
    <row r="1814" spans="1:8">
      <c r="A1814" s="2">
        <v>994493</v>
      </c>
      <c r="B1814" s="9">
        <v>69</v>
      </c>
      <c r="C1814" s="1" t="s">
        <v>0</v>
      </c>
      <c r="D1814" s="1" t="s">
        <v>3161</v>
      </c>
      <c r="E1814" s="1" t="s">
        <v>3162</v>
      </c>
      <c r="F1814" s="9">
        <v>3350400090670</v>
      </c>
      <c r="G1814" s="3">
        <v>42675</v>
      </c>
      <c r="H1814" s="4">
        <f t="shared" ca="1" si="28"/>
        <v>177</v>
      </c>
    </row>
    <row r="1815" spans="1:8">
      <c r="A1815" s="2">
        <v>994495</v>
      </c>
      <c r="B1815" s="9">
        <v>82</v>
      </c>
      <c r="C1815" s="1" t="s">
        <v>0</v>
      </c>
      <c r="D1815" s="1" t="s">
        <v>3163</v>
      </c>
      <c r="E1815" s="1" t="s">
        <v>3164</v>
      </c>
      <c r="F1815" s="9">
        <v>1103702273694</v>
      </c>
      <c r="G1815" s="3">
        <v>42675</v>
      </c>
      <c r="H1815" s="4">
        <f t="shared" ca="1" si="28"/>
        <v>177</v>
      </c>
    </row>
    <row r="1816" spans="1:8">
      <c r="A1816" s="2">
        <v>994496</v>
      </c>
      <c r="B1816" s="9">
        <v>118</v>
      </c>
      <c r="C1816" s="1" t="s">
        <v>0</v>
      </c>
      <c r="D1816" s="1" t="s">
        <v>2093</v>
      </c>
      <c r="E1816" s="1" t="s">
        <v>3165</v>
      </c>
      <c r="F1816" s="9">
        <v>1110300210474</v>
      </c>
      <c r="G1816" s="3">
        <v>42675</v>
      </c>
      <c r="H1816" s="4">
        <f t="shared" ca="1" si="28"/>
        <v>177</v>
      </c>
    </row>
    <row r="1817" spans="1:8">
      <c r="A1817" s="2">
        <v>994497</v>
      </c>
      <c r="B1817" s="9">
        <v>82</v>
      </c>
      <c r="C1817" s="1" t="s">
        <v>0</v>
      </c>
      <c r="D1817" s="1" t="s">
        <v>3166</v>
      </c>
      <c r="E1817" s="1" t="s">
        <v>3167</v>
      </c>
      <c r="F1817" s="9">
        <v>1103702306487</v>
      </c>
      <c r="G1817" s="3">
        <v>42675</v>
      </c>
      <c r="H1817" s="4">
        <f t="shared" ca="1" si="28"/>
        <v>177</v>
      </c>
    </row>
    <row r="1818" spans="1:8">
      <c r="A1818" s="2">
        <v>994499</v>
      </c>
      <c r="B1818" s="9">
        <v>53</v>
      </c>
      <c r="C1818" s="1" t="s">
        <v>0</v>
      </c>
      <c r="D1818" s="1" t="s">
        <v>3168</v>
      </c>
      <c r="E1818" s="1" t="s">
        <v>3169</v>
      </c>
      <c r="F1818" s="9">
        <v>1100702591634</v>
      </c>
      <c r="G1818" s="3">
        <v>42675</v>
      </c>
      <c r="H1818" s="4">
        <f t="shared" ca="1" si="28"/>
        <v>177</v>
      </c>
    </row>
    <row r="1819" spans="1:8">
      <c r="A1819" s="2">
        <v>994501</v>
      </c>
      <c r="B1819" s="9">
        <v>84</v>
      </c>
      <c r="C1819" s="1" t="s">
        <v>0</v>
      </c>
      <c r="D1819" s="1" t="s">
        <v>3005</v>
      </c>
      <c r="E1819" s="1" t="s">
        <v>3170</v>
      </c>
      <c r="F1819" s="9">
        <v>1179900361943</v>
      </c>
      <c r="G1819" s="3">
        <v>42675</v>
      </c>
      <c r="H1819" s="4">
        <f t="shared" ca="1" si="28"/>
        <v>177</v>
      </c>
    </row>
    <row r="1820" spans="1:8">
      <c r="A1820" s="2">
        <v>994578</v>
      </c>
      <c r="B1820" s="9">
        <v>41</v>
      </c>
      <c r="C1820" s="1" t="s">
        <v>0</v>
      </c>
      <c r="D1820" s="1" t="s">
        <v>171</v>
      </c>
      <c r="E1820" s="1" t="s">
        <v>3171</v>
      </c>
      <c r="F1820" s="9">
        <v>1100400952570</v>
      </c>
      <c r="G1820" s="3">
        <v>42659</v>
      </c>
      <c r="H1820" s="4">
        <f t="shared" ca="1" si="28"/>
        <v>193</v>
      </c>
    </row>
    <row r="1821" spans="1:8">
      <c r="A1821" s="2">
        <v>994579</v>
      </c>
      <c r="B1821" s="9">
        <v>41</v>
      </c>
      <c r="C1821" s="1" t="s">
        <v>0</v>
      </c>
      <c r="D1821" s="1" t="s">
        <v>3172</v>
      </c>
      <c r="E1821" s="1" t="s">
        <v>3173</v>
      </c>
      <c r="F1821" s="9">
        <v>1103100409032</v>
      </c>
      <c r="G1821" s="3">
        <v>42659</v>
      </c>
      <c r="H1821" s="4">
        <f t="shared" ca="1" si="28"/>
        <v>193</v>
      </c>
    </row>
    <row r="1822" spans="1:8">
      <c r="A1822" s="2">
        <v>994581</v>
      </c>
      <c r="B1822" s="9">
        <v>32</v>
      </c>
      <c r="C1822" s="1" t="s">
        <v>0</v>
      </c>
      <c r="D1822" s="1" t="s">
        <v>1197</v>
      </c>
      <c r="E1822" s="1" t="s">
        <v>3174</v>
      </c>
      <c r="F1822" s="9">
        <v>1100702285118</v>
      </c>
      <c r="G1822" s="3">
        <v>42659</v>
      </c>
      <c r="H1822" s="4">
        <f t="shared" ca="1" si="28"/>
        <v>193</v>
      </c>
    </row>
    <row r="1823" spans="1:8">
      <c r="A1823" s="2">
        <v>994590</v>
      </c>
      <c r="B1823" s="9">
        <v>176</v>
      </c>
      <c r="C1823" s="1" t="s">
        <v>0</v>
      </c>
      <c r="D1823" s="1" t="s">
        <v>3175</v>
      </c>
      <c r="E1823" s="1" t="s">
        <v>3176</v>
      </c>
      <c r="F1823" s="9">
        <v>1549900457017</v>
      </c>
      <c r="G1823" s="3">
        <v>42659</v>
      </c>
      <c r="H1823" s="4">
        <f t="shared" ca="1" si="28"/>
        <v>193</v>
      </c>
    </row>
    <row r="1824" spans="1:8">
      <c r="A1824" s="2">
        <v>994658</v>
      </c>
      <c r="B1824" s="9">
        <v>147</v>
      </c>
      <c r="C1824" s="1" t="s">
        <v>0</v>
      </c>
      <c r="D1824" s="1" t="s">
        <v>3177</v>
      </c>
      <c r="E1824" s="1" t="s">
        <v>3178</v>
      </c>
      <c r="F1824" s="9">
        <v>1104000015645</v>
      </c>
      <c r="G1824" s="3">
        <v>42675</v>
      </c>
      <c r="H1824" s="4">
        <f t="shared" ca="1" si="28"/>
        <v>177</v>
      </c>
    </row>
    <row r="1825" spans="1:8">
      <c r="A1825" s="2">
        <v>994659</v>
      </c>
      <c r="B1825" s="9">
        <v>166</v>
      </c>
      <c r="C1825" s="1" t="s">
        <v>0</v>
      </c>
      <c r="D1825" s="1" t="s">
        <v>2300</v>
      </c>
      <c r="E1825" s="1" t="s">
        <v>3179</v>
      </c>
      <c r="F1825" s="9">
        <v>1269900226841</v>
      </c>
      <c r="G1825" s="3">
        <v>42675</v>
      </c>
      <c r="H1825" s="4">
        <f t="shared" ca="1" si="28"/>
        <v>177</v>
      </c>
    </row>
    <row r="1826" spans="1:8">
      <c r="A1826" s="2">
        <v>994660</v>
      </c>
      <c r="B1826" s="9">
        <v>56</v>
      </c>
      <c r="C1826" s="1" t="s">
        <v>0</v>
      </c>
      <c r="D1826" s="1" t="s">
        <v>3180</v>
      </c>
      <c r="E1826" s="1" t="s">
        <v>2343</v>
      </c>
      <c r="F1826" s="9">
        <v>1103702582328</v>
      </c>
      <c r="G1826" s="3">
        <v>42675</v>
      </c>
      <c r="H1826" s="4">
        <f t="shared" ca="1" si="28"/>
        <v>177</v>
      </c>
    </row>
    <row r="1827" spans="1:8">
      <c r="A1827" s="2">
        <v>994661</v>
      </c>
      <c r="B1827" s="9">
        <v>80</v>
      </c>
      <c r="C1827" s="1" t="s">
        <v>0</v>
      </c>
      <c r="D1827" s="1" t="s">
        <v>2719</v>
      </c>
      <c r="E1827" s="1" t="s">
        <v>3181</v>
      </c>
      <c r="F1827" s="9">
        <v>1103701296178</v>
      </c>
      <c r="G1827" s="3">
        <v>42675</v>
      </c>
      <c r="H1827" s="4">
        <f t="shared" ca="1" si="28"/>
        <v>177</v>
      </c>
    </row>
    <row r="1828" spans="1:8">
      <c r="A1828" s="2">
        <v>994663</v>
      </c>
      <c r="B1828" s="9">
        <v>147</v>
      </c>
      <c r="C1828" s="1" t="s">
        <v>0</v>
      </c>
      <c r="D1828" s="1" t="s">
        <v>3182</v>
      </c>
      <c r="E1828" s="1" t="s">
        <v>3183</v>
      </c>
      <c r="F1828" s="9">
        <v>1104300034157</v>
      </c>
      <c r="G1828" s="3">
        <v>42675</v>
      </c>
      <c r="H1828" s="4">
        <f t="shared" ca="1" si="28"/>
        <v>177</v>
      </c>
    </row>
    <row r="1829" spans="1:8">
      <c r="A1829" s="2">
        <v>994664</v>
      </c>
      <c r="B1829" s="9">
        <v>187</v>
      </c>
      <c r="C1829" s="1" t="s">
        <v>0</v>
      </c>
      <c r="D1829" s="1" t="s">
        <v>314</v>
      </c>
      <c r="E1829" s="1" t="s">
        <v>3184</v>
      </c>
      <c r="F1829" s="9">
        <v>1600500191525</v>
      </c>
      <c r="G1829" s="3">
        <v>42675</v>
      </c>
      <c r="H1829" s="4">
        <f t="shared" ca="1" si="28"/>
        <v>177</v>
      </c>
    </row>
    <row r="1830" spans="1:8">
      <c r="A1830" s="2">
        <v>994665</v>
      </c>
      <c r="B1830" s="9">
        <v>15</v>
      </c>
      <c r="C1830" s="1" t="s">
        <v>0</v>
      </c>
      <c r="D1830" s="1" t="s">
        <v>2784</v>
      </c>
      <c r="E1830" s="1" t="s">
        <v>3185</v>
      </c>
      <c r="F1830" s="9">
        <v>1539900480931</v>
      </c>
      <c r="G1830" s="3">
        <v>42677</v>
      </c>
      <c r="H1830" s="4">
        <f t="shared" ca="1" si="28"/>
        <v>175</v>
      </c>
    </row>
    <row r="1831" spans="1:8">
      <c r="A1831" s="2">
        <v>994666</v>
      </c>
      <c r="B1831" s="9">
        <v>113</v>
      </c>
      <c r="C1831" s="1" t="s">
        <v>0</v>
      </c>
      <c r="D1831" s="1" t="s">
        <v>357</v>
      </c>
      <c r="E1831" s="1" t="s">
        <v>3186</v>
      </c>
      <c r="F1831" s="9">
        <v>1102002828099</v>
      </c>
      <c r="G1831" s="3">
        <v>42675</v>
      </c>
      <c r="H1831" s="4">
        <f t="shared" ca="1" si="28"/>
        <v>177</v>
      </c>
    </row>
    <row r="1832" spans="1:8">
      <c r="A1832" s="2">
        <v>994737</v>
      </c>
      <c r="B1832" s="9">
        <v>69</v>
      </c>
      <c r="C1832" s="1" t="s">
        <v>0</v>
      </c>
      <c r="D1832" s="1" t="s">
        <v>3187</v>
      </c>
      <c r="E1832" s="1" t="s">
        <v>2408</v>
      </c>
      <c r="F1832" s="9">
        <v>1509901591833</v>
      </c>
      <c r="G1832" s="3">
        <v>42675</v>
      </c>
      <c r="H1832" s="4">
        <f t="shared" ca="1" si="28"/>
        <v>177</v>
      </c>
    </row>
    <row r="1833" spans="1:8">
      <c r="A1833" s="2">
        <v>994738</v>
      </c>
      <c r="B1833" s="9">
        <v>118</v>
      </c>
      <c r="C1833" s="1" t="s">
        <v>0</v>
      </c>
      <c r="D1833" s="1" t="s">
        <v>21</v>
      </c>
      <c r="E1833" s="1" t="s">
        <v>3188</v>
      </c>
      <c r="F1833" s="9">
        <v>1340800120456</v>
      </c>
      <c r="G1833" s="3">
        <v>42675</v>
      </c>
      <c r="H1833" s="4">
        <f t="shared" ca="1" si="28"/>
        <v>177</v>
      </c>
    </row>
    <row r="1834" spans="1:8">
      <c r="A1834" s="2">
        <v>994739</v>
      </c>
      <c r="B1834" s="9">
        <v>63</v>
      </c>
      <c r="C1834" s="1" t="s">
        <v>0</v>
      </c>
      <c r="D1834" s="1" t="s">
        <v>3189</v>
      </c>
      <c r="E1834" s="1" t="s">
        <v>3190</v>
      </c>
      <c r="F1834" s="9">
        <v>1103701396261</v>
      </c>
      <c r="G1834" s="3">
        <v>42675</v>
      </c>
      <c r="H1834" s="4">
        <f t="shared" ca="1" si="28"/>
        <v>177</v>
      </c>
    </row>
    <row r="1835" spans="1:8">
      <c r="A1835" s="2">
        <v>994742</v>
      </c>
      <c r="B1835" s="9">
        <v>104</v>
      </c>
      <c r="C1835" s="1" t="s">
        <v>0</v>
      </c>
      <c r="D1835" s="1" t="s">
        <v>3191</v>
      </c>
      <c r="E1835" s="1" t="s">
        <v>3192</v>
      </c>
      <c r="F1835" s="9">
        <v>1339900339041</v>
      </c>
      <c r="G1835" s="3">
        <v>42675</v>
      </c>
      <c r="H1835" s="4">
        <f t="shared" ca="1" si="28"/>
        <v>177</v>
      </c>
    </row>
    <row r="1836" spans="1:8">
      <c r="A1836" s="2">
        <v>994745</v>
      </c>
      <c r="B1836" s="9">
        <v>91</v>
      </c>
      <c r="C1836" s="1" t="s">
        <v>0</v>
      </c>
      <c r="D1836" s="1" t="s">
        <v>3193</v>
      </c>
      <c r="E1836" s="1" t="s">
        <v>3194</v>
      </c>
      <c r="F1836" s="9">
        <v>1104300016159</v>
      </c>
      <c r="G1836" s="3">
        <v>42675</v>
      </c>
      <c r="H1836" s="4">
        <f t="shared" ca="1" si="28"/>
        <v>177</v>
      </c>
    </row>
    <row r="1837" spans="1:8">
      <c r="A1837" s="2">
        <v>994746</v>
      </c>
      <c r="B1837" s="9">
        <v>99</v>
      </c>
      <c r="C1837" s="1" t="s">
        <v>0</v>
      </c>
      <c r="D1837" s="1" t="s">
        <v>3195</v>
      </c>
      <c r="E1837" s="1" t="s">
        <v>3196</v>
      </c>
      <c r="F1837" s="9">
        <v>1509900558972</v>
      </c>
      <c r="G1837" s="3">
        <v>42659</v>
      </c>
      <c r="H1837" s="4">
        <f t="shared" ca="1" si="28"/>
        <v>193</v>
      </c>
    </row>
    <row r="1838" spans="1:8">
      <c r="A1838" s="2">
        <v>995075</v>
      </c>
      <c r="B1838" s="9">
        <v>119</v>
      </c>
      <c r="C1838" s="1" t="s">
        <v>0</v>
      </c>
      <c r="D1838" s="1" t="s">
        <v>3197</v>
      </c>
      <c r="E1838" s="1" t="s">
        <v>3198</v>
      </c>
      <c r="F1838" s="9">
        <v>1103702342955</v>
      </c>
      <c r="G1838" s="3">
        <v>42690</v>
      </c>
      <c r="H1838" s="4">
        <f t="shared" ca="1" si="28"/>
        <v>162</v>
      </c>
    </row>
    <row r="1839" spans="1:8">
      <c r="A1839" s="2">
        <v>995076</v>
      </c>
      <c r="B1839" s="9">
        <v>182</v>
      </c>
      <c r="C1839" s="1" t="s">
        <v>0</v>
      </c>
      <c r="D1839" s="1" t="s">
        <v>3199</v>
      </c>
      <c r="E1839" s="1" t="s">
        <v>3200</v>
      </c>
      <c r="F1839" s="9">
        <v>1100801164394</v>
      </c>
      <c r="G1839" s="3">
        <v>42690</v>
      </c>
      <c r="H1839" s="4">
        <f t="shared" ca="1" si="28"/>
        <v>162</v>
      </c>
    </row>
    <row r="1840" spans="1:8">
      <c r="A1840" s="2">
        <v>995077</v>
      </c>
      <c r="B1840" s="9">
        <v>182</v>
      </c>
      <c r="C1840" s="1" t="s">
        <v>0</v>
      </c>
      <c r="D1840" s="1" t="s">
        <v>3201</v>
      </c>
      <c r="E1840" s="1" t="s">
        <v>3202</v>
      </c>
      <c r="F1840" s="9">
        <v>1103702630772</v>
      </c>
      <c r="G1840" s="3">
        <v>42690</v>
      </c>
      <c r="H1840" s="4">
        <f t="shared" ca="1" si="28"/>
        <v>162</v>
      </c>
    </row>
    <row r="1841" spans="1:8">
      <c r="A1841" s="2">
        <v>995078</v>
      </c>
      <c r="B1841" s="9">
        <v>100</v>
      </c>
      <c r="C1841" s="1" t="s">
        <v>0</v>
      </c>
      <c r="D1841" s="1" t="s">
        <v>1862</v>
      </c>
      <c r="E1841" s="1" t="s">
        <v>3203</v>
      </c>
      <c r="F1841" s="9">
        <v>1129700055547</v>
      </c>
      <c r="G1841" s="3">
        <v>42675</v>
      </c>
      <c r="H1841" s="4">
        <f t="shared" ca="1" si="28"/>
        <v>177</v>
      </c>
    </row>
    <row r="1842" spans="1:8">
      <c r="A1842" s="2">
        <v>995095</v>
      </c>
      <c r="B1842" s="9">
        <v>92</v>
      </c>
      <c r="C1842" s="1" t="s">
        <v>0</v>
      </c>
      <c r="D1842" s="1" t="s">
        <v>3204</v>
      </c>
      <c r="E1842" s="1" t="s">
        <v>3205</v>
      </c>
      <c r="F1842" s="9">
        <v>1104700007068</v>
      </c>
      <c r="G1842" s="3">
        <v>42690</v>
      </c>
      <c r="H1842" s="4">
        <f t="shared" ca="1" si="28"/>
        <v>162</v>
      </c>
    </row>
    <row r="1843" spans="1:8">
      <c r="A1843" s="2">
        <v>995096</v>
      </c>
      <c r="B1843" s="9">
        <v>110</v>
      </c>
      <c r="C1843" s="1" t="s">
        <v>0</v>
      </c>
      <c r="D1843" s="1" t="s">
        <v>480</v>
      </c>
      <c r="E1843" s="1" t="s">
        <v>3206</v>
      </c>
      <c r="F1843" s="9">
        <v>1119900630481</v>
      </c>
      <c r="G1843" s="3">
        <v>42690</v>
      </c>
      <c r="H1843" s="4">
        <f t="shared" ca="1" si="28"/>
        <v>162</v>
      </c>
    </row>
    <row r="1844" spans="1:8">
      <c r="A1844" s="2">
        <v>995098</v>
      </c>
      <c r="B1844" s="9">
        <v>73</v>
      </c>
      <c r="C1844" s="1" t="s">
        <v>0</v>
      </c>
      <c r="D1844" s="1" t="s">
        <v>3207</v>
      </c>
      <c r="E1844" s="1" t="s">
        <v>3208</v>
      </c>
      <c r="F1844" s="9">
        <v>1469900219281</v>
      </c>
      <c r="G1844" s="3">
        <v>42690</v>
      </c>
      <c r="H1844" s="4">
        <f t="shared" ca="1" si="28"/>
        <v>162</v>
      </c>
    </row>
    <row r="1845" spans="1:8">
      <c r="A1845" s="2">
        <v>995115</v>
      </c>
      <c r="B1845" s="9">
        <v>129</v>
      </c>
      <c r="C1845" s="1" t="s">
        <v>0</v>
      </c>
      <c r="D1845" s="1" t="s">
        <v>3209</v>
      </c>
      <c r="E1845" s="1" t="s">
        <v>3210</v>
      </c>
      <c r="F1845" s="9">
        <v>1129900537855</v>
      </c>
      <c r="G1845" s="3">
        <v>42675</v>
      </c>
      <c r="H1845" s="4">
        <f t="shared" ca="1" si="28"/>
        <v>177</v>
      </c>
    </row>
    <row r="1846" spans="1:8">
      <c r="A1846" s="2">
        <v>995177</v>
      </c>
      <c r="B1846" s="9">
        <v>140</v>
      </c>
      <c r="C1846" s="1" t="s">
        <v>0</v>
      </c>
      <c r="D1846" s="1" t="s">
        <v>3211</v>
      </c>
      <c r="E1846" s="1" t="s">
        <v>3212</v>
      </c>
      <c r="F1846" s="9">
        <v>1930600150283</v>
      </c>
      <c r="G1846" s="3">
        <v>42690</v>
      </c>
      <c r="H1846" s="4">
        <f t="shared" ca="1" si="28"/>
        <v>162</v>
      </c>
    </row>
    <row r="1847" spans="1:8">
      <c r="A1847" s="2">
        <v>995178</v>
      </c>
      <c r="B1847" s="9">
        <v>63</v>
      </c>
      <c r="C1847" s="1" t="s">
        <v>0</v>
      </c>
      <c r="D1847" s="1" t="s">
        <v>3213</v>
      </c>
      <c r="E1847" s="1" t="s">
        <v>3214</v>
      </c>
      <c r="F1847" s="9">
        <v>1100701307584</v>
      </c>
      <c r="G1847" s="3">
        <v>42690</v>
      </c>
      <c r="H1847" s="4">
        <f t="shared" ca="1" si="28"/>
        <v>162</v>
      </c>
    </row>
    <row r="1848" spans="1:8">
      <c r="A1848" s="2">
        <v>995181</v>
      </c>
      <c r="B1848" s="9">
        <v>182</v>
      </c>
      <c r="C1848" s="1" t="s">
        <v>0</v>
      </c>
      <c r="D1848" s="1" t="s">
        <v>3153</v>
      </c>
      <c r="E1848" s="1" t="s">
        <v>3215</v>
      </c>
      <c r="F1848" s="9">
        <v>1100201387988</v>
      </c>
      <c r="G1848" s="3">
        <v>42690</v>
      </c>
      <c r="H1848" s="4">
        <f t="shared" ca="1" si="28"/>
        <v>162</v>
      </c>
    </row>
    <row r="1849" spans="1:8">
      <c r="A1849" s="2">
        <v>995182</v>
      </c>
      <c r="B1849" s="9">
        <v>68</v>
      </c>
      <c r="C1849" s="1" t="s">
        <v>0</v>
      </c>
      <c r="D1849" s="1" t="s">
        <v>3216</v>
      </c>
      <c r="E1849" s="1" t="s">
        <v>3217</v>
      </c>
      <c r="F1849" s="9">
        <v>1100801268424</v>
      </c>
      <c r="G1849" s="3">
        <v>42690</v>
      </c>
      <c r="H1849" s="4">
        <f t="shared" ca="1" si="28"/>
        <v>162</v>
      </c>
    </row>
    <row r="1850" spans="1:8">
      <c r="A1850" s="2">
        <v>995189</v>
      </c>
      <c r="B1850" s="9">
        <v>20</v>
      </c>
      <c r="C1850" s="1" t="s">
        <v>0</v>
      </c>
      <c r="D1850" s="1" t="s">
        <v>3218</v>
      </c>
      <c r="E1850" s="1" t="s">
        <v>3219</v>
      </c>
      <c r="F1850" s="9">
        <v>1100801215339</v>
      </c>
      <c r="G1850" s="3">
        <v>42690</v>
      </c>
      <c r="H1850" s="4">
        <f t="shared" ca="1" si="28"/>
        <v>162</v>
      </c>
    </row>
    <row r="1851" spans="1:8">
      <c r="A1851" s="2">
        <v>995191</v>
      </c>
      <c r="B1851" s="9">
        <v>20</v>
      </c>
      <c r="C1851" s="1" t="s">
        <v>0</v>
      </c>
      <c r="D1851" s="1" t="s">
        <v>2370</v>
      </c>
      <c r="E1851" s="1" t="s">
        <v>3220</v>
      </c>
      <c r="F1851" s="9">
        <v>1100801249331</v>
      </c>
      <c r="G1851" s="3">
        <v>42690</v>
      </c>
      <c r="H1851" s="4">
        <f t="shared" ca="1" si="28"/>
        <v>162</v>
      </c>
    </row>
    <row r="1852" spans="1:8">
      <c r="A1852" s="2">
        <v>995281</v>
      </c>
      <c r="B1852" s="9">
        <v>138</v>
      </c>
      <c r="C1852" s="1" t="s">
        <v>0</v>
      </c>
      <c r="D1852" s="1" t="s">
        <v>3221</v>
      </c>
      <c r="E1852" s="1" t="s">
        <v>3222</v>
      </c>
      <c r="F1852" s="9">
        <v>1110200167259</v>
      </c>
      <c r="G1852" s="3">
        <v>42690</v>
      </c>
      <c r="H1852" s="4">
        <f t="shared" ca="1" si="28"/>
        <v>162</v>
      </c>
    </row>
    <row r="1853" spans="1:8">
      <c r="A1853" s="2">
        <v>995282</v>
      </c>
      <c r="B1853" s="9">
        <v>118</v>
      </c>
      <c r="C1853" s="1" t="s">
        <v>0</v>
      </c>
      <c r="D1853" s="1" t="s">
        <v>521</v>
      </c>
      <c r="E1853" s="1" t="s">
        <v>3223</v>
      </c>
      <c r="F1853" s="9">
        <v>1129900238874</v>
      </c>
      <c r="G1853" s="3">
        <v>42690</v>
      </c>
      <c r="H1853" s="4">
        <f t="shared" ca="1" si="28"/>
        <v>162</v>
      </c>
    </row>
    <row r="1854" spans="1:8">
      <c r="A1854" s="2">
        <v>995285</v>
      </c>
      <c r="B1854" s="9">
        <v>61</v>
      </c>
      <c r="C1854" s="1" t="s">
        <v>0</v>
      </c>
      <c r="D1854" s="1" t="s">
        <v>3224</v>
      </c>
      <c r="E1854" s="1" t="s">
        <v>3225</v>
      </c>
      <c r="F1854" s="9">
        <v>1102002057882</v>
      </c>
      <c r="G1854" s="3">
        <v>42675</v>
      </c>
      <c r="H1854" s="4">
        <f t="shared" ca="1" si="28"/>
        <v>177</v>
      </c>
    </row>
    <row r="1855" spans="1:8">
      <c r="A1855" s="2">
        <v>995286</v>
      </c>
      <c r="B1855" s="9">
        <v>61</v>
      </c>
      <c r="C1855" s="1" t="s">
        <v>0</v>
      </c>
      <c r="D1855" s="1" t="s">
        <v>3226</v>
      </c>
      <c r="E1855" s="1" t="s">
        <v>3227</v>
      </c>
      <c r="F1855" s="9">
        <v>1101800949721</v>
      </c>
      <c r="G1855" s="3">
        <v>42675</v>
      </c>
      <c r="H1855" s="4">
        <f t="shared" ca="1" si="28"/>
        <v>177</v>
      </c>
    </row>
    <row r="1856" spans="1:8">
      <c r="A1856" s="2">
        <v>995295</v>
      </c>
      <c r="B1856" s="9">
        <v>162</v>
      </c>
      <c r="C1856" s="1" t="s">
        <v>0</v>
      </c>
      <c r="D1856" s="1" t="s">
        <v>3228</v>
      </c>
      <c r="E1856" s="1" t="s">
        <v>3229</v>
      </c>
      <c r="F1856" s="9">
        <v>1103700774271</v>
      </c>
      <c r="G1856" s="3">
        <v>42690</v>
      </c>
      <c r="H1856" s="4">
        <f t="shared" ca="1" si="28"/>
        <v>162</v>
      </c>
    </row>
    <row r="1857" spans="1:8">
      <c r="A1857" s="2">
        <v>995297</v>
      </c>
      <c r="B1857" s="9">
        <v>115</v>
      </c>
      <c r="C1857" s="1" t="s">
        <v>0</v>
      </c>
      <c r="D1857" s="1" t="s">
        <v>157</v>
      </c>
      <c r="E1857" s="1" t="s">
        <v>3230</v>
      </c>
      <c r="F1857" s="9">
        <v>1103701172312</v>
      </c>
      <c r="G1857" s="3">
        <v>42690</v>
      </c>
      <c r="H1857" s="4">
        <f t="shared" ca="1" si="28"/>
        <v>162</v>
      </c>
    </row>
    <row r="1858" spans="1:8">
      <c r="A1858" s="2">
        <v>995304</v>
      </c>
      <c r="B1858" s="9">
        <v>66</v>
      </c>
      <c r="C1858" s="1" t="s">
        <v>0</v>
      </c>
      <c r="D1858" s="1" t="s">
        <v>3231</v>
      </c>
      <c r="E1858" s="1" t="s">
        <v>3232</v>
      </c>
      <c r="F1858" s="9">
        <v>1749900575883</v>
      </c>
      <c r="G1858" s="3">
        <v>42675</v>
      </c>
      <c r="H1858" s="4">
        <f t="shared" ca="1" si="28"/>
        <v>177</v>
      </c>
    </row>
    <row r="1859" spans="1:8">
      <c r="A1859" s="2">
        <v>995305</v>
      </c>
      <c r="B1859" s="9">
        <v>67</v>
      </c>
      <c r="C1859" s="1" t="s">
        <v>0</v>
      </c>
      <c r="D1859" s="1" t="s">
        <v>3233</v>
      </c>
      <c r="E1859" s="1" t="s">
        <v>3234</v>
      </c>
      <c r="F1859" s="9">
        <v>1102700766200</v>
      </c>
      <c r="G1859" s="3">
        <v>42690</v>
      </c>
      <c r="H1859" s="4">
        <f t="shared" ref="H1859:H1922" ca="1" si="29">(TODAY()-G1859)</f>
        <v>162</v>
      </c>
    </row>
    <row r="1860" spans="1:8">
      <c r="A1860" s="2">
        <v>995306</v>
      </c>
      <c r="B1860" s="9">
        <v>67</v>
      </c>
      <c r="C1860" s="1" t="s">
        <v>0</v>
      </c>
      <c r="D1860" s="1" t="s">
        <v>1141</v>
      </c>
      <c r="E1860" s="1" t="s">
        <v>3235</v>
      </c>
      <c r="F1860" s="9">
        <v>1103702588041</v>
      </c>
      <c r="G1860" s="3">
        <v>42690</v>
      </c>
      <c r="H1860" s="4">
        <f t="shared" ca="1" si="29"/>
        <v>162</v>
      </c>
    </row>
    <row r="1861" spans="1:8">
      <c r="A1861" s="2">
        <v>995307</v>
      </c>
      <c r="B1861" s="9">
        <v>127</v>
      </c>
      <c r="C1861" s="1" t="s">
        <v>0</v>
      </c>
      <c r="D1861" s="1" t="s">
        <v>720</v>
      </c>
      <c r="E1861" s="1" t="s">
        <v>3236</v>
      </c>
      <c r="F1861" s="9">
        <v>1419901746269</v>
      </c>
      <c r="G1861" s="3">
        <v>42675</v>
      </c>
      <c r="H1861" s="4">
        <f t="shared" ca="1" si="29"/>
        <v>177</v>
      </c>
    </row>
    <row r="1862" spans="1:8">
      <c r="A1862" s="2">
        <v>995310</v>
      </c>
      <c r="B1862" s="9">
        <v>136</v>
      </c>
      <c r="C1862" s="1" t="s">
        <v>0</v>
      </c>
      <c r="D1862" s="1" t="s">
        <v>1597</v>
      </c>
      <c r="E1862" s="1" t="s">
        <v>3237</v>
      </c>
      <c r="F1862" s="9">
        <v>1100800248616</v>
      </c>
      <c r="G1862" s="3">
        <v>42690</v>
      </c>
      <c r="H1862" s="4">
        <f t="shared" ca="1" si="29"/>
        <v>162</v>
      </c>
    </row>
    <row r="1863" spans="1:8">
      <c r="A1863" s="2">
        <v>995312</v>
      </c>
      <c r="B1863" s="9">
        <v>98</v>
      </c>
      <c r="C1863" s="1" t="s">
        <v>0</v>
      </c>
      <c r="D1863" s="1" t="s">
        <v>831</v>
      </c>
      <c r="E1863" s="1" t="s">
        <v>3238</v>
      </c>
      <c r="F1863" s="9">
        <v>1629900467305</v>
      </c>
      <c r="G1863" s="3">
        <v>42690</v>
      </c>
      <c r="H1863" s="4">
        <f t="shared" ca="1" si="29"/>
        <v>162</v>
      </c>
    </row>
    <row r="1864" spans="1:8">
      <c r="A1864" s="2">
        <v>995315</v>
      </c>
      <c r="B1864" s="9">
        <v>137</v>
      </c>
      <c r="C1864" s="1" t="s">
        <v>0</v>
      </c>
      <c r="D1864" s="1" t="s">
        <v>3239</v>
      </c>
      <c r="E1864" s="1" t="s">
        <v>3240</v>
      </c>
      <c r="F1864" s="9">
        <v>1101700248135</v>
      </c>
      <c r="G1864" s="3">
        <v>42675</v>
      </c>
      <c r="H1864" s="4">
        <f t="shared" ca="1" si="29"/>
        <v>177</v>
      </c>
    </row>
    <row r="1865" spans="1:8">
      <c r="A1865" s="2">
        <v>995324</v>
      </c>
      <c r="B1865" s="9">
        <v>13</v>
      </c>
      <c r="C1865" s="1" t="s">
        <v>0</v>
      </c>
      <c r="D1865" s="1" t="s">
        <v>3241</v>
      </c>
      <c r="E1865" s="1" t="s">
        <v>3242</v>
      </c>
      <c r="F1865" s="9">
        <v>1100702414554</v>
      </c>
      <c r="G1865" s="3">
        <v>42690</v>
      </c>
      <c r="H1865" s="4">
        <f t="shared" ca="1" si="29"/>
        <v>162</v>
      </c>
    </row>
    <row r="1866" spans="1:8">
      <c r="A1866" s="2">
        <v>995325</v>
      </c>
      <c r="B1866" s="9">
        <v>47</v>
      </c>
      <c r="C1866" s="1" t="s">
        <v>0</v>
      </c>
      <c r="D1866" s="1" t="s">
        <v>3243</v>
      </c>
      <c r="E1866" s="1" t="s">
        <v>3244</v>
      </c>
      <c r="F1866" s="9">
        <v>1209700677521</v>
      </c>
      <c r="G1866" s="3">
        <v>42690</v>
      </c>
      <c r="H1866" s="4">
        <f t="shared" ca="1" si="29"/>
        <v>162</v>
      </c>
    </row>
    <row r="1867" spans="1:8">
      <c r="A1867" s="2">
        <v>995327</v>
      </c>
      <c r="B1867" s="9">
        <v>44</v>
      </c>
      <c r="C1867" s="1" t="s">
        <v>0</v>
      </c>
      <c r="D1867" s="1" t="s">
        <v>3245</v>
      </c>
      <c r="E1867" s="1" t="s">
        <v>3246</v>
      </c>
      <c r="F1867" s="9">
        <v>1350100469588</v>
      </c>
      <c r="G1867" s="3">
        <v>42690</v>
      </c>
      <c r="H1867" s="4">
        <f t="shared" ca="1" si="29"/>
        <v>162</v>
      </c>
    </row>
    <row r="1868" spans="1:8">
      <c r="A1868" s="2">
        <v>995328</v>
      </c>
      <c r="B1868" s="9">
        <v>85</v>
      </c>
      <c r="C1868" s="1" t="s">
        <v>0</v>
      </c>
      <c r="D1868" s="1" t="s">
        <v>517</v>
      </c>
      <c r="E1868" s="1" t="s">
        <v>3247</v>
      </c>
      <c r="F1868" s="9">
        <v>1102001802533</v>
      </c>
      <c r="G1868" s="3">
        <v>42675</v>
      </c>
      <c r="H1868" s="4">
        <f t="shared" ca="1" si="29"/>
        <v>177</v>
      </c>
    </row>
    <row r="1869" spans="1:8">
      <c r="A1869" s="2">
        <v>995334</v>
      </c>
      <c r="B1869" s="9">
        <v>162</v>
      </c>
      <c r="C1869" s="1" t="s">
        <v>0</v>
      </c>
      <c r="D1869" s="1" t="s">
        <v>3248</v>
      </c>
      <c r="E1869" s="1" t="s">
        <v>3249</v>
      </c>
      <c r="F1869" s="9">
        <v>1459900521611</v>
      </c>
      <c r="G1869" s="3">
        <v>42690</v>
      </c>
      <c r="H1869" s="4">
        <f t="shared" ca="1" si="29"/>
        <v>162</v>
      </c>
    </row>
    <row r="1870" spans="1:8">
      <c r="A1870" s="2">
        <v>995336</v>
      </c>
      <c r="B1870" s="9">
        <v>81</v>
      </c>
      <c r="C1870" s="1" t="s">
        <v>0</v>
      </c>
      <c r="D1870" s="1" t="s">
        <v>3250</v>
      </c>
      <c r="E1870" s="1" t="s">
        <v>3251</v>
      </c>
      <c r="F1870" s="9">
        <v>1129700135567</v>
      </c>
      <c r="G1870" s="3">
        <v>42675</v>
      </c>
      <c r="H1870" s="4">
        <f t="shared" ca="1" si="29"/>
        <v>177</v>
      </c>
    </row>
    <row r="1871" spans="1:8">
      <c r="A1871" s="2">
        <v>995338</v>
      </c>
      <c r="B1871" s="9">
        <v>68</v>
      </c>
      <c r="C1871" s="1" t="s">
        <v>0</v>
      </c>
      <c r="D1871" s="1" t="s">
        <v>1854</v>
      </c>
      <c r="E1871" s="1" t="s">
        <v>3252</v>
      </c>
      <c r="F1871" s="9">
        <v>1103700319875</v>
      </c>
      <c r="G1871" s="3">
        <v>42705</v>
      </c>
      <c r="H1871" s="4">
        <f t="shared" ca="1" si="29"/>
        <v>147</v>
      </c>
    </row>
    <row r="1872" spans="1:8">
      <c r="A1872" s="2">
        <v>995341</v>
      </c>
      <c r="B1872" s="9">
        <v>143</v>
      </c>
      <c r="C1872" s="1" t="s">
        <v>0</v>
      </c>
      <c r="D1872" s="1" t="s">
        <v>353</v>
      </c>
      <c r="E1872" s="1" t="s">
        <v>3253</v>
      </c>
      <c r="F1872" s="9">
        <v>1579900206286</v>
      </c>
      <c r="G1872" s="3">
        <v>42705</v>
      </c>
      <c r="H1872" s="4">
        <f t="shared" ca="1" si="29"/>
        <v>147</v>
      </c>
    </row>
    <row r="1873" spans="1:8">
      <c r="A1873" s="2">
        <v>995342</v>
      </c>
      <c r="B1873" s="9">
        <v>111</v>
      </c>
      <c r="C1873" s="1" t="s">
        <v>0</v>
      </c>
      <c r="D1873" s="1" t="s">
        <v>3254</v>
      </c>
      <c r="E1873" s="1" t="s">
        <v>3255</v>
      </c>
      <c r="F1873" s="9">
        <v>1160100324841</v>
      </c>
      <c r="G1873" s="3">
        <v>42690</v>
      </c>
      <c r="H1873" s="4">
        <f t="shared" ca="1" si="29"/>
        <v>162</v>
      </c>
    </row>
    <row r="1874" spans="1:8">
      <c r="A1874" s="2">
        <v>995344</v>
      </c>
      <c r="B1874" s="9">
        <v>17</v>
      </c>
      <c r="C1874" s="1" t="s">
        <v>0</v>
      </c>
      <c r="D1874" s="1" t="s">
        <v>1273</v>
      </c>
      <c r="E1874" s="1" t="s">
        <v>3256</v>
      </c>
      <c r="F1874" s="9">
        <v>1410300117544</v>
      </c>
      <c r="G1874" s="3">
        <v>42705</v>
      </c>
      <c r="H1874" s="4">
        <f t="shared" ca="1" si="29"/>
        <v>147</v>
      </c>
    </row>
    <row r="1875" spans="1:8">
      <c r="A1875" s="2">
        <v>995345</v>
      </c>
      <c r="B1875" s="9">
        <v>172</v>
      </c>
      <c r="C1875" s="1" t="s">
        <v>0</v>
      </c>
      <c r="D1875" s="1" t="s">
        <v>1498</v>
      </c>
      <c r="E1875" s="1" t="s">
        <v>3257</v>
      </c>
      <c r="F1875" s="9">
        <v>1350100358514</v>
      </c>
      <c r="G1875" s="3">
        <v>42705</v>
      </c>
      <c r="H1875" s="4">
        <f t="shared" ca="1" si="29"/>
        <v>147</v>
      </c>
    </row>
    <row r="1876" spans="1:8">
      <c r="A1876" s="2">
        <v>995346</v>
      </c>
      <c r="B1876" s="9">
        <v>57</v>
      </c>
      <c r="C1876" s="1" t="s">
        <v>0</v>
      </c>
      <c r="D1876" s="1" t="s">
        <v>3258</v>
      </c>
      <c r="E1876" s="1" t="s">
        <v>3259</v>
      </c>
      <c r="F1876" s="9">
        <v>1659900780062</v>
      </c>
      <c r="G1876" s="3">
        <v>42705</v>
      </c>
      <c r="H1876" s="4">
        <f t="shared" ca="1" si="29"/>
        <v>147</v>
      </c>
    </row>
    <row r="1877" spans="1:8">
      <c r="A1877" s="2">
        <v>995351</v>
      </c>
      <c r="B1877" s="9">
        <v>33</v>
      </c>
      <c r="C1877" s="1" t="s">
        <v>0</v>
      </c>
      <c r="D1877" s="1" t="s">
        <v>3260</v>
      </c>
      <c r="E1877" s="1" t="s">
        <v>3261</v>
      </c>
      <c r="F1877" s="9">
        <v>1749900595841</v>
      </c>
      <c r="G1877" s="3">
        <v>42690</v>
      </c>
      <c r="H1877" s="4">
        <f t="shared" ca="1" si="29"/>
        <v>162</v>
      </c>
    </row>
    <row r="1878" spans="1:8">
      <c r="A1878" s="2">
        <v>995356</v>
      </c>
      <c r="B1878" s="9">
        <v>136</v>
      </c>
      <c r="C1878" s="1" t="s">
        <v>0</v>
      </c>
      <c r="D1878" s="1" t="s">
        <v>406</v>
      </c>
      <c r="E1878" s="1" t="s">
        <v>3262</v>
      </c>
      <c r="F1878" s="9">
        <v>1100702174863</v>
      </c>
      <c r="G1878" s="3">
        <v>42705</v>
      </c>
      <c r="H1878" s="4">
        <f t="shared" ca="1" si="29"/>
        <v>147</v>
      </c>
    </row>
    <row r="1879" spans="1:8">
      <c r="A1879" s="2">
        <v>995358</v>
      </c>
      <c r="B1879" s="9">
        <v>84</v>
      </c>
      <c r="C1879" s="1" t="s">
        <v>0</v>
      </c>
      <c r="D1879" s="1" t="s">
        <v>2521</v>
      </c>
      <c r="E1879" s="1" t="s">
        <v>3263</v>
      </c>
      <c r="F1879" s="9">
        <v>3320501152760</v>
      </c>
      <c r="G1879" s="3">
        <v>42705</v>
      </c>
      <c r="H1879" s="4">
        <f t="shared" ca="1" si="29"/>
        <v>147</v>
      </c>
    </row>
    <row r="1880" spans="1:8">
      <c r="A1880" s="2">
        <v>995369</v>
      </c>
      <c r="B1880" s="9">
        <v>89</v>
      </c>
      <c r="C1880" s="1" t="s">
        <v>0</v>
      </c>
      <c r="D1880" s="1" t="s">
        <v>3264</v>
      </c>
      <c r="E1880" s="1" t="s">
        <v>3265</v>
      </c>
      <c r="F1880" s="9">
        <v>1200900214411</v>
      </c>
      <c r="G1880" s="3">
        <v>42705</v>
      </c>
      <c r="H1880" s="4">
        <f t="shared" ca="1" si="29"/>
        <v>147</v>
      </c>
    </row>
    <row r="1881" spans="1:8">
      <c r="A1881" s="2">
        <v>995370</v>
      </c>
      <c r="B1881" s="9">
        <v>175</v>
      </c>
      <c r="C1881" s="1" t="s">
        <v>0</v>
      </c>
      <c r="D1881" s="1" t="s">
        <v>3266</v>
      </c>
      <c r="E1881" s="1" t="s">
        <v>3267</v>
      </c>
      <c r="F1881" s="9">
        <v>1600100634071</v>
      </c>
      <c r="G1881" s="3">
        <v>42705</v>
      </c>
      <c r="H1881" s="4">
        <f t="shared" ca="1" si="29"/>
        <v>147</v>
      </c>
    </row>
    <row r="1882" spans="1:8">
      <c r="A1882" s="2">
        <v>995373</v>
      </c>
      <c r="B1882" s="9">
        <v>80</v>
      </c>
      <c r="C1882" s="1" t="s">
        <v>0</v>
      </c>
      <c r="D1882" s="1" t="s">
        <v>3268</v>
      </c>
      <c r="E1882" s="1" t="s">
        <v>3269</v>
      </c>
      <c r="F1882" s="9">
        <v>1330700168791</v>
      </c>
      <c r="G1882" s="3">
        <v>42705</v>
      </c>
      <c r="H1882" s="4">
        <f t="shared" ca="1" si="29"/>
        <v>147</v>
      </c>
    </row>
    <row r="1883" spans="1:8">
      <c r="A1883" s="2">
        <v>995374</v>
      </c>
      <c r="B1883" s="9">
        <v>80</v>
      </c>
      <c r="C1883" s="1" t="s">
        <v>0</v>
      </c>
      <c r="D1883" s="1" t="s">
        <v>3270</v>
      </c>
      <c r="E1883" s="1" t="s">
        <v>3271</v>
      </c>
      <c r="F1883" s="9">
        <v>1839900494246</v>
      </c>
      <c r="G1883" s="3">
        <v>42705</v>
      </c>
      <c r="H1883" s="4">
        <f t="shared" ca="1" si="29"/>
        <v>147</v>
      </c>
    </row>
    <row r="1884" spans="1:8">
      <c r="A1884" s="2">
        <v>995377</v>
      </c>
      <c r="B1884" s="9">
        <v>175</v>
      </c>
      <c r="C1884" s="1" t="s">
        <v>0</v>
      </c>
      <c r="D1884" s="1" t="s">
        <v>2519</v>
      </c>
      <c r="E1884" s="1" t="s">
        <v>3272</v>
      </c>
      <c r="F1884" s="9">
        <v>1309900218081</v>
      </c>
      <c r="G1884" s="3">
        <v>42705</v>
      </c>
      <c r="H1884" s="4">
        <f t="shared" ca="1" si="29"/>
        <v>147</v>
      </c>
    </row>
    <row r="1885" spans="1:8">
      <c r="A1885" s="2">
        <v>995986</v>
      </c>
      <c r="B1885" s="9">
        <v>185</v>
      </c>
      <c r="C1885" s="1" t="s">
        <v>0</v>
      </c>
      <c r="D1885" s="1" t="s">
        <v>111</v>
      </c>
      <c r="E1885" s="1" t="s">
        <v>3273</v>
      </c>
      <c r="F1885" s="9">
        <v>1329900778729</v>
      </c>
      <c r="G1885" s="3">
        <v>42675</v>
      </c>
      <c r="H1885" s="4">
        <f t="shared" ca="1" si="29"/>
        <v>177</v>
      </c>
    </row>
    <row r="1886" spans="1:8">
      <c r="A1886" s="2">
        <v>996197</v>
      </c>
      <c r="B1886" s="9">
        <v>150</v>
      </c>
      <c r="C1886" s="1" t="s">
        <v>0</v>
      </c>
      <c r="D1886" s="1" t="s">
        <v>3274</v>
      </c>
      <c r="E1886" s="1" t="s">
        <v>3275</v>
      </c>
      <c r="F1886" s="9">
        <v>1103700777733</v>
      </c>
      <c r="G1886" s="3">
        <v>42705</v>
      </c>
      <c r="H1886" s="4">
        <f t="shared" ca="1" si="29"/>
        <v>147</v>
      </c>
    </row>
    <row r="1887" spans="1:8">
      <c r="A1887" s="2">
        <v>996198</v>
      </c>
      <c r="B1887" s="9">
        <v>20</v>
      </c>
      <c r="C1887" s="1" t="s">
        <v>0</v>
      </c>
      <c r="D1887" s="1" t="s">
        <v>3276</v>
      </c>
      <c r="E1887" s="1" t="s">
        <v>3277</v>
      </c>
      <c r="F1887" s="9">
        <v>1100400898141</v>
      </c>
      <c r="G1887" s="3">
        <v>42705</v>
      </c>
      <c r="H1887" s="4">
        <f t="shared" ca="1" si="29"/>
        <v>147</v>
      </c>
    </row>
    <row r="1888" spans="1:8">
      <c r="A1888" s="2">
        <v>996199</v>
      </c>
      <c r="B1888" s="9">
        <v>90</v>
      </c>
      <c r="C1888" s="1" t="s">
        <v>0</v>
      </c>
      <c r="D1888" s="1" t="s">
        <v>1141</v>
      </c>
      <c r="E1888" s="1" t="s">
        <v>3278</v>
      </c>
      <c r="F1888" s="9">
        <v>1103100571433</v>
      </c>
      <c r="G1888" s="3">
        <v>42705</v>
      </c>
      <c r="H1888" s="4">
        <f t="shared" ca="1" si="29"/>
        <v>147</v>
      </c>
    </row>
    <row r="1889" spans="1:8">
      <c r="A1889" s="2">
        <v>996200</v>
      </c>
      <c r="B1889" s="9">
        <v>168</v>
      </c>
      <c r="C1889" s="1" t="s">
        <v>0</v>
      </c>
      <c r="D1889" s="1" t="s">
        <v>2815</v>
      </c>
      <c r="E1889" s="1" t="s">
        <v>3279</v>
      </c>
      <c r="F1889" s="9">
        <v>1560300276595</v>
      </c>
      <c r="G1889" s="3">
        <v>42705</v>
      </c>
      <c r="H1889" s="4">
        <f t="shared" ca="1" si="29"/>
        <v>147</v>
      </c>
    </row>
    <row r="1890" spans="1:8">
      <c r="A1890" s="2">
        <v>996201</v>
      </c>
      <c r="B1890" s="9">
        <v>85</v>
      </c>
      <c r="C1890" s="1" t="s">
        <v>0</v>
      </c>
      <c r="D1890" s="1" t="s">
        <v>3280</v>
      </c>
      <c r="E1890" s="1" t="s">
        <v>3281</v>
      </c>
      <c r="F1890" s="9">
        <v>1100400832710</v>
      </c>
      <c r="G1890" s="3">
        <v>42705</v>
      </c>
      <c r="H1890" s="4">
        <f t="shared" ca="1" si="29"/>
        <v>147</v>
      </c>
    </row>
    <row r="1891" spans="1:8">
      <c r="A1891" s="2">
        <v>996403</v>
      </c>
      <c r="B1891" s="9">
        <v>61</v>
      </c>
      <c r="C1891" s="1" t="s">
        <v>0</v>
      </c>
      <c r="D1891" s="1" t="s">
        <v>3282</v>
      </c>
      <c r="E1891" s="1" t="s">
        <v>3283</v>
      </c>
      <c r="F1891" s="9">
        <v>1102002649712</v>
      </c>
      <c r="G1891" s="3">
        <v>42705</v>
      </c>
      <c r="H1891" s="4">
        <f t="shared" ca="1" si="29"/>
        <v>147</v>
      </c>
    </row>
    <row r="1892" spans="1:8">
      <c r="A1892" s="2">
        <v>996404</v>
      </c>
      <c r="B1892" s="9">
        <v>49</v>
      </c>
      <c r="C1892" s="1" t="s">
        <v>0</v>
      </c>
      <c r="D1892" s="1" t="s">
        <v>3284</v>
      </c>
      <c r="E1892" s="1" t="s">
        <v>3285</v>
      </c>
      <c r="F1892" s="9">
        <v>1102002434180</v>
      </c>
      <c r="G1892" s="3">
        <v>42705</v>
      </c>
      <c r="H1892" s="4">
        <f t="shared" ca="1" si="29"/>
        <v>147</v>
      </c>
    </row>
    <row r="1893" spans="1:8">
      <c r="A1893" s="2">
        <v>996405</v>
      </c>
      <c r="B1893" s="9">
        <v>74</v>
      </c>
      <c r="C1893" s="1" t="s">
        <v>0</v>
      </c>
      <c r="D1893" s="1" t="s">
        <v>171</v>
      </c>
      <c r="E1893" s="1" t="s">
        <v>3286</v>
      </c>
      <c r="F1893" s="9">
        <v>1100500991755</v>
      </c>
      <c r="G1893" s="3">
        <v>42705</v>
      </c>
      <c r="H1893" s="4">
        <f t="shared" ca="1" si="29"/>
        <v>147</v>
      </c>
    </row>
    <row r="1894" spans="1:8">
      <c r="A1894" s="2">
        <v>996406</v>
      </c>
      <c r="B1894" s="9">
        <v>71</v>
      </c>
      <c r="C1894" s="1" t="s">
        <v>0</v>
      </c>
      <c r="D1894" s="1" t="s">
        <v>3287</v>
      </c>
      <c r="E1894" s="1" t="s">
        <v>3288</v>
      </c>
      <c r="F1894" s="9">
        <v>1101100182397</v>
      </c>
      <c r="G1894" s="3">
        <v>42705</v>
      </c>
      <c r="H1894" s="4">
        <f t="shared" ca="1" si="29"/>
        <v>147</v>
      </c>
    </row>
    <row r="1895" spans="1:8">
      <c r="A1895" s="2">
        <v>996407</v>
      </c>
      <c r="B1895" s="9">
        <v>149</v>
      </c>
      <c r="C1895" s="1" t="s">
        <v>0</v>
      </c>
      <c r="D1895" s="1" t="s">
        <v>3289</v>
      </c>
      <c r="E1895" s="1" t="s">
        <v>3290</v>
      </c>
      <c r="F1895" s="9">
        <v>1200100542341</v>
      </c>
      <c r="G1895" s="3">
        <v>42705</v>
      </c>
      <c r="H1895" s="4">
        <f t="shared" ca="1" si="29"/>
        <v>147</v>
      </c>
    </row>
    <row r="1896" spans="1:8">
      <c r="A1896" s="2">
        <v>996408</v>
      </c>
      <c r="B1896" s="9">
        <v>100</v>
      </c>
      <c r="C1896" s="1" t="s">
        <v>0</v>
      </c>
      <c r="D1896" s="1" t="s">
        <v>3291</v>
      </c>
      <c r="E1896" s="1" t="s">
        <v>3292</v>
      </c>
      <c r="F1896" s="9">
        <v>1100701227904</v>
      </c>
      <c r="G1896" s="3">
        <v>42705</v>
      </c>
      <c r="H1896" s="4">
        <f t="shared" ca="1" si="29"/>
        <v>147</v>
      </c>
    </row>
    <row r="1897" spans="1:8">
      <c r="A1897" s="2">
        <v>996409</v>
      </c>
      <c r="B1897" s="9">
        <v>31</v>
      </c>
      <c r="C1897" s="1" t="s">
        <v>0</v>
      </c>
      <c r="D1897" s="1" t="s">
        <v>3293</v>
      </c>
      <c r="E1897" s="1" t="s">
        <v>3294</v>
      </c>
      <c r="F1897" s="9">
        <v>1100701919717</v>
      </c>
      <c r="G1897" s="3">
        <v>42705</v>
      </c>
      <c r="H1897" s="4">
        <f t="shared" ca="1" si="29"/>
        <v>147</v>
      </c>
    </row>
    <row r="1898" spans="1:8">
      <c r="A1898" s="2">
        <v>996410</v>
      </c>
      <c r="B1898" s="9">
        <v>189</v>
      </c>
      <c r="C1898" s="1" t="s">
        <v>2</v>
      </c>
      <c r="D1898" s="1" t="s">
        <v>3295</v>
      </c>
      <c r="E1898" s="1" t="s">
        <v>3296</v>
      </c>
      <c r="F1898" s="9">
        <v>1229900258092</v>
      </c>
      <c r="G1898" s="3">
        <v>42705</v>
      </c>
      <c r="H1898" s="4">
        <f t="shared" ca="1" si="29"/>
        <v>147</v>
      </c>
    </row>
    <row r="1899" spans="1:8">
      <c r="A1899" s="2">
        <v>996411</v>
      </c>
      <c r="B1899" s="9">
        <v>13</v>
      </c>
      <c r="C1899" s="1" t="s">
        <v>0</v>
      </c>
      <c r="D1899" s="1" t="s">
        <v>3297</v>
      </c>
      <c r="E1899" s="1" t="s">
        <v>3298</v>
      </c>
      <c r="F1899" s="9">
        <v>1219900407047</v>
      </c>
      <c r="G1899" s="3">
        <v>42705</v>
      </c>
      <c r="H1899" s="4">
        <f t="shared" ca="1" si="29"/>
        <v>147</v>
      </c>
    </row>
    <row r="1900" spans="1:8">
      <c r="A1900" s="2">
        <v>996412</v>
      </c>
      <c r="B1900" s="9">
        <v>104</v>
      </c>
      <c r="C1900" s="1" t="s">
        <v>0</v>
      </c>
      <c r="D1900" s="1" t="s">
        <v>3299</v>
      </c>
      <c r="E1900" s="1" t="s">
        <v>3300</v>
      </c>
      <c r="F1900" s="9">
        <v>1119900467253</v>
      </c>
      <c r="G1900" s="3">
        <v>42705</v>
      </c>
      <c r="H1900" s="4">
        <f t="shared" ca="1" si="29"/>
        <v>147</v>
      </c>
    </row>
    <row r="1901" spans="1:8">
      <c r="A1901" s="2">
        <v>996413</v>
      </c>
      <c r="B1901" s="9">
        <v>78</v>
      </c>
      <c r="C1901" s="1" t="s">
        <v>0</v>
      </c>
      <c r="D1901" s="1" t="s">
        <v>1870</v>
      </c>
      <c r="E1901" s="1" t="s">
        <v>3301</v>
      </c>
      <c r="F1901" s="9">
        <v>1101400464061</v>
      </c>
      <c r="G1901" s="3">
        <v>42690</v>
      </c>
      <c r="H1901" s="4">
        <f t="shared" ca="1" si="29"/>
        <v>162</v>
      </c>
    </row>
    <row r="1902" spans="1:8">
      <c r="A1902" s="2">
        <v>996415</v>
      </c>
      <c r="B1902" s="9">
        <v>182</v>
      </c>
      <c r="C1902" s="1" t="s">
        <v>0</v>
      </c>
      <c r="D1902" s="1" t="s">
        <v>157</v>
      </c>
      <c r="E1902" s="1" t="s">
        <v>3302</v>
      </c>
      <c r="F1902" s="9">
        <v>1100501381411</v>
      </c>
      <c r="G1902" s="3">
        <v>42705</v>
      </c>
      <c r="H1902" s="4">
        <f t="shared" ca="1" si="29"/>
        <v>147</v>
      </c>
    </row>
    <row r="1903" spans="1:8">
      <c r="A1903" s="2">
        <v>996416</v>
      </c>
      <c r="B1903" s="9">
        <v>150</v>
      </c>
      <c r="C1903" s="1" t="s">
        <v>0</v>
      </c>
      <c r="D1903" s="1" t="s">
        <v>1658</v>
      </c>
      <c r="E1903" s="1" t="s">
        <v>3303</v>
      </c>
      <c r="F1903" s="9">
        <v>2130200017051</v>
      </c>
      <c r="G1903" s="3">
        <v>42705</v>
      </c>
      <c r="H1903" s="4">
        <f t="shared" ca="1" si="29"/>
        <v>147</v>
      </c>
    </row>
    <row r="1904" spans="1:8">
      <c r="A1904" s="2">
        <v>996420</v>
      </c>
      <c r="B1904" s="9">
        <v>170</v>
      </c>
      <c r="C1904" s="1" t="s">
        <v>0</v>
      </c>
      <c r="D1904" s="1" t="s">
        <v>1465</v>
      </c>
      <c r="E1904" s="1" t="s">
        <v>3304</v>
      </c>
      <c r="F1904" s="9">
        <v>1102002557079</v>
      </c>
      <c r="G1904" s="3">
        <v>42705</v>
      </c>
      <c r="H1904" s="4">
        <f t="shared" ca="1" si="29"/>
        <v>147</v>
      </c>
    </row>
    <row r="1905" spans="1:8">
      <c r="A1905" s="2">
        <v>996421</v>
      </c>
      <c r="B1905" s="9">
        <v>170</v>
      </c>
      <c r="C1905" s="1" t="s">
        <v>0</v>
      </c>
      <c r="D1905" s="1" t="s">
        <v>609</v>
      </c>
      <c r="E1905" s="1" t="s">
        <v>3305</v>
      </c>
      <c r="F1905" s="9">
        <v>1103702051845</v>
      </c>
      <c r="G1905" s="3">
        <v>42705</v>
      </c>
      <c r="H1905" s="4">
        <f t="shared" ca="1" si="29"/>
        <v>147</v>
      </c>
    </row>
    <row r="1906" spans="1:8">
      <c r="A1906" s="2">
        <v>996426</v>
      </c>
      <c r="B1906" s="9">
        <v>186</v>
      </c>
      <c r="C1906" s="1" t="s">
        <v>0</v>
      </c>
      <c r="D1906" s="1" t="s">
        <v>3306</v>
      </c>
      <c r="E1906" s="1" t="s">
        <v>3307</v>
      </c>
      <c r="F1906" s="9">
        <v>1601300025681</v>
      </c>
      <c r="G1906" s="3">
        <v>42705</v>
      </c>
      <c r="H1906" s="4">
        <f t="shared" ca="1" si="29"/>
        <v>147</v>
      </c>
    </row>
    <row r="1907" spans="1:8">
      <c r="A1907" s="2">
        <v>996436</v>
      </c>
      <c r="B1907" s="9">
        <v>98</v>
      </c>
      <c r="C1907" s="1" t="s">
        <v>0</v>
      </c>
      <c r="D1907" s="1" t="s">
        <v>3308</v>
      </c>
      <c r="E1907" s="1" t="s">
        <v>3309</v>
      </c>
      <c r="F1907" s="9">
        <v>1839900599323</v>
      </c>
      <c r="G1907" s="3">
        <v>42690</v>
      </c>
      <c r="H1907" s="4">
        <f t="shared" ca="1" si="29"/>
        <v>162</v>
      </c>
    </row>
    <row r="1908" spans="1:8">
      <c r="A1908" s="2">
        <v>996440</v>
      </c>
      <c r="B1908" s="9">
        <v>164</v>
      </c>
      <c r="C1908" s="1" t="s">
        <v>0</v>
      </c>
      <c r="D1908" s="1" t="s">
        <v>3310</v>
      </c>
      <c r="E1908" s="1" t="s">
        <v>3311</v>
      </c>
      <c r="F1908" s="9">
        <v>1909802361224</v>
      </c>
      <c r="G1908" s="3">
        <v>42705</v>
      </c>
      <c r="H1908" s="4">
        <f t="shared" ca="1" si="29"/>
        <v>147</v>
      </c>
    </row>
    <row r="1909" spans="1:8">
      <c r="A1909" s="2">
        <v>996530</v>
      </c>
      <c r="B1909" s="9">
        <v>170</v>
      </c>
      <c r="C1909" s="1" t="s">
        <v>0</v>
      </c>
      <c r="D1909" s="1" t="s">
        <v>3312</v>
      </c>
      <c r="E1909" s="1" t="s">
        <v>3313</v>
      </c>
      <c r="F1909" s="9">
        <v>1103700724443</v>
      </c>
      <c r="G1909" s="3">
        <v>42705</v>
      </c>
      <c r="H1909" s="4">
        <f t="shared" ca="1" si="29"/>
        <v>147</v>
      </c>
    </row>
    <row r="1910" spans="1:8">
      <c r="A1910" s="2">
        <v>996531</v>
      </c>
      <c r="B1910" s="9">
        <v>136</v>
      </c>
      <c r="C1910" s="1" t="s">
        <v>0</v>
      </c>
      <c r="D1910" s="1" t="s">
        <v>3314</v>
      </c>
      <c r="E1910" s="1" t="s">
        <v>3315</v>
      </c>
      <c r="F1910" s="9">
        <v>1100800969011</v>
      </c>
      <c r="G1910" s="3">
        <v>42720</v>
      </c>
      <c r="H1910" s="4">
        <f t="shared" ca="1" si="29"/>
        <v>132</v>
      </c>
    </row>
    <row r="1911" spans="1:8">
      <c r="A1911" s="2">
        <v>996532</v>
      </c>
      <c r="B1911" s="9">
        <v>4</v>
      </c>
      <c r="C1911" s="1" t="s">
        <v>0</v>
      </c>
      <c r="D1911" s="1" t="s">
        <v>3027</v>
      </c>
      <c r="E1911" s="1" t="s">
        <v>3316</v>
      </c>
      <c r="F1911" s="9">
        <v>1100400950119</v>
      </c>
      <c r="G1911" s="3">
        <v>42720</v>
      </c>
      <c r="H1911" s="4">
        <f t="shared" ca="1" si="29"/>
        <v>132</v>
      </c>
    </row>
    <row r="1912" spans="1:8">
      <c r="A1912" s="2">
        <v>996533</v>
      </c>
      <c r="B1912" s="9">
        <v>136</v>
      </c>
      <c r="C1912" s="1" t="s">
        <v>0</v>
      </c>
      <c r="D1912" s="1" t="s">
        <v>943</v>
      </c>
      <c r="E1912" s="1" t="s">
        <v>3317</v>
      </c>
      <c r="F1912" s="9">
        <v>1600100748620</v>
      </c>
      <c r="G1912" s="3">
        <v>42720</v>
      </c>
      <c r="H1912" s="4">
        <f t="shared" ca="1" si="29"/>
        <v>132</v>
      </c>
    </row>
    <row r="1913" spans="1:8">
      <c r="A1913" s="2">
        <v>996535</v>
      </c>
      <c r="B1913" s="9">
        <v>185</v>
      </c>
      <c r="C1913" s="1" t="s">
        <v>0</v>
      </c>
      <c r="D1913" s="1" t="s">
        <v>2951</v>
      </c>
      <c r="E1913" s="1" t="s">
        <v>3318</v>
      </c>
      <c r="F1913" s="9">
        <v>1209301059611</v>
      </c>
      <c r="G1913" s="3">
        <v>42720</v>
      </c>
      <c r="H1913" s="4">
        <f t="shared" ca="1" si="29"/>
        <v>132</v>
      </c>
    </row>
    <row r="1914" spans="1:8">
      <c r="A1914" s="2">
        <v>996536</v>
      </c>
      <c r="B1914" s="9">
        <v>72</v>
      </c>
      <c r="C1914" s="1" t="s">
        <v>0</v>
      </c>
      <c r="D1914" s="1" t="s">
        <v>3319</v>
      </c>
      <c r="E1914" s="1" t="s">
        <v>3320</v>
      </c>
      <c r="F1914" s="9">
        <v>1100800868622</v>
      </c>
      <c r="G1914" s="3">
        <v>42720</v>
      </c>
      <c r="H1914" s="4">
        <f t="shared" ca="1" si="29"/>
        <v>132</v>
      </c>
    </row>
    <row r="1915" spans="1:8">
      <c r="A1915" s="2">
        <v>996537</v>
      </c>
      <c r="B1915" s="9">
        <v>70</v>
      </c>
      <c r="C1915" s="1" t="s">
        <v>0</v>
      </c>
      <c r="D1915" s="1" t="s">
        <v>3321</v>
      </c>
      <c r="E1915" s="1" t="s">
        <v>3322</v>
      </c>
      <c r="F1915" s="9">
        <v>1709901033626</v>
      </c>
      <c r="G1915" s="3">
        <v>42720</v>
      </c>
      <c r="H1915" s="4">
        <f t="shared" ca="1" si="29"/>
        <v>132</v>
      </c>
    </row>
    <row r="1916" spans="1:8">
      <c r="A1916" s="2">
        <v>996538</v>
      </c>
      <c r="B1916" s="9">
        <v>53</v>
      </c>
      <c r="C1916" s="1" t="s">
        <v>0</v>
      </c>
      <c r="D1916" s="1" t="s">
        <v>3323</v>
      </c>
      <c r="E1916" s="1" t="s">
        <v>3324</v>
      </c>
      <c r="F1916" s="9">
        <v>1129900514898</v>
      </c>
      <c r="G1916" s="3">
        <v>42705</v>
      </c>
      <c r="H1916" s="4">
        <f t="shared" ca="1" si="29"/>
        <v>147</v>
      </c>
    </row>
    <row r="1917" spans="1:8">
      <c r="A1917" s="2">
        <v>996540</v>
      </c>
      <c r="B1917" s="9">
        <v>111</v>
      </c>
      <c r="C1917" s="1" t="s">
        <v>0</v>
      </c>
      <c r="D1917" s="1" t="s">
        <v>3325</v>
      </c>
      <c r="E1917" s="1" t="s">
        <v>3326</v>
      </c>
      <c r="F1917" s="9">
        <v>1100201429117</v>
      </c>
      <c r="G1917" s="3">
        <v>42720</v>
      </c>
      <c r="H1917" s="4">
        <f t="shared" ca="1" si="29"/>
        <v>132</v>
      </c>
    </row>
    <row r="1918" spans="1:8">
      <c r="A1918" s="2">
        <v>996541</v>
      </c>
      <c r="B1918" s="9">
        <v>71</v>
      </c>
      <c r="C1918" s="1" t="s">
        <v>0</v>
      </c>
      <c r="D1918" s="1" t="s">
        <v>3327</v>
      </c>
      <c r="E1918" s="1" t="s">
        <v>3328</v>
      </c>
      <c r="F1918" s="9">
        <v>1329900484938</v>
      </c>
      <c r="G1918" s="3">
        <v>42720</v>
      </c>
      <c r="H1918" s="4">
        <f t="shared" ca="1" si="29"/>
        <v>132</v>
      </c>
    </row>
    <row r="1919" spans="1:8">
      <c r="A1919" s="2">
        <v>996542</v>
      </c>
      <c r="B1919" s="9">
        <v>126</v>
      </c>
      <c r="C1919" s="1" t="s">
        <v>0</v>
      </c>
      <c r="D1919" s="1" t="s">
        <v>848</v>
      </c>
      <c r="E1919" s="1" t="s">
        <v>3329</v>
      </c>
      <c r="F1919" s="9">
        <v>1160100354707</v>
      </c>
      <c r="G1919" s="3">
        <v>42705</v>
      </c>
      <c r="H1919" s="4">
        <f t="shared" ca="1" si="29"/>
        <v>147</v>
      </c>
    </row>
    <row r="1920" spans="1:8">
      <c r="A1920" s="2">
        <v>996543</v>
      </c>
      <c r="B1920" s="9">
        <v>149</v>
      </c>
      <c r="C1920" s="1" t="s">
        <v>0</v>
      </c>
      <c r="D1920" s="1" t="s">
        <v>2701</v>
      </c>
      <c r="E1920" s="1" t="s">
        <v>3330</v>
      </c>
      <c r="F1920" s="9">
        <v>1200100467756</v>
      </c>
      <c r="G1920" s="3">
        <v>42720</v>
      </c>
      <c r="H1920" s="4">
        <f t="shared" ca="1" si="29"/>
        <v>132</v>
      </c>
    </row>
    <row r="1921" spans="1:8">
      <c r="A1921" s="2">
        <v>996544</v>
      </c>
      <c r="B1921" s="9">
        <v>159</v>
      </c>
      <c r="C1921" s="1" t="s">
        <v>0</v>
      </c>
      <c r="D1921" s="1" t="s">
        <v>3331</v>
      </c>
      <c r="E1921" s="1" t="s">
        <v>3332</v>
      </c>
      <c r="F1921" s="9">
        <v>1480800131490</v>
      </c>
      <c r="G1921" s="3">
        <v>42720</v>
      </c>
      <c r="H1921" s="4">
        <f t="shared" ca="1" si="29"/>
        <v>132</v>
      </c>
    </row>
    <row r="1922" spans="1:8">
      <c r="A1922" s="2">
        <v>996545</v>
      </c>
      <c r="B1922" s="9">
        <v>130</v>
      </c>
      <c r="C1922" s="1" t="s">
        <v>0</v>
      </c>
      <c r="D1922" s="1" t="s">
        <v>2982</v>
      </c>
      <c r="E1922" s="1" t="s">
        <v>3333</v>
      </c>
      <c r="F1922" s="9">
        <v>1129900324002</v>
      </c>
      <c r="G1922" s="3">
        <v>42720</v>
      </c>
      <c r="H1922" s="4">
        <f t="shared" ca="1" si="29"/>
        <v>132</v>
      </c>
    </row>
    <row r="1923" spans="1:8">
      <c r="A1923" s="2">
        <v>996546</v>
      </c>
      <c r="B1923" s="9">
        <v>100</v>
      </c>
      <c r="C1923" s="1" t="s">
        <v>0</v>
      </c>
      <c r="D1923" s="1" t="s">
        <v>1160</v>
      </c>
      <c r="E1923" s="1" t="s">
        <v>3334</v>
      </c>
      <c r="F1923" s="9">
        <v>1849901317682</v>
      </c>
      <c r="G1923" s="3">
        <v>42705</v>
      </c>
      <c r="H1923" s="4">
        <f t="shared" ref="H1923:H1986" ca="1" si="30">(TODAY()-G1923)</f>
        <v>147</v>
      </c>
    </row>
    <row r="1924" spans="1:8">
      <c r="A1924" s="2">
        <v>996746</v>
      </c>
      <c r="B1924" s="9">
        <v>111</v>
      </c>
      <c r="C1924" s="1" t="s">
        <v>0</v>
      </c>
      <c r="D1924" s="1" t="s">
        <v>3335</v>
      </c>
      <c r="E1924" s="1" t="s">
        <v>3336</v>
      </c>
      <c r="F1924" s="9">
        <v>1110300209930</v>
      </c>
      <c r="G1924" s="3">
        <v>42720</v>
      </c>
      <c r="H1924" s="4">
        <f t="shared" ca="1" si="30"/>
        <v>132</v>
      </c>
    </row>
    <row r="1925" spans="1:8">
      <c r="A1925" s="2">
        <v>996753</v>
      </c>
      <c r="B1925" s="9">
        <v>107</v>
      </c>
      <c r="C1925" s="1" t="s">
        <v>0</v>
      </c>
      <c r="D1925" s="1" t="s">
        <v>2246</v>
      </c>
      <c r="E1925" s="1" t="s">
        <v>3337</v>
      </c>
      <c r="F1925" s="9">
        <v>1102002611979</v>
      </c>
      <c r="G1925" s="3">
        <v>42719</v>
      </c>
      <c r="H1925" s="4">
        <f t="shared" ca="1" si="30"/>
        <v>133</v>
      </c>
    </row>
    <row r="1926" spans="1:8">
      <c r="A1926" s="2">
        <v>996754</v>
      </c>
      <c r="B1926" s="9">
        <v>107</v>
      </c>
      <c r="C1926" s="1" t="s">
        <v>0</v>
      </c>
      <c r="D1926" s="1" t="s">
        <v>3338</v>
      </c>
      <c r="E1926" s="1" t="s">
        <v>3339</v>
      </c>
      <c r="F1926" s="9">
        <v>1149900548938</v>
      </c>
      <c r="G1926" s="3">
        <v>42720</v>
      </c>
      <c r="H1926" s="4">
        <f t="shared" ca="1" si="30"/>
        <v>132</v>
      </c>
    </row>
    <row r="1927" spans="1:8">
      <c r="A1927" s="2">
        <v>996756</v>
      </c>
      <c r="B1927" s="9">
        <v>77</v>
      </c>
      <c r="C1927" s="1" t="s">
        <v>0</v>
      </c>
      <c r="D1927" s="1" t="s">
        <v>3340</v>
      </c>
      <c r="E1927" s="1" t="s">
        <v>3341</v>
      </c>
      <c r="F1927" s="9">
        <v>1640100252152</v>
      </c>
      <c r="G1927" s="3">
        <v>42720</v>
      </c>
      <c r="H1927" s="4">
        <f t="shared" ca="1" si="30"/>
        <v>132</v>
      </c>
    </row>
    <row r="1928" spans="1:8">
      <c r="A1928" s="2">
        <v>996763</v>
      </c>
      <c r="B1928" s="9">
        <v>84</v>
      </c>
      <c r="C1928" s="1" t="s">
        <v>0</v>
      </c>
      <c r="D1928" s="1" t="s">
        <v>3342</v>
      </c>
      <c r="E1928" s="1" t="s">
        <v>3343</v>
      </c>
      <c r="F1928" s="9">
        <v>1100702312913</v>
      </c>
      <c r="G1928" s="3">
        <v>42720</v>
      </c>
      <c r="H1928" s="4">
        <f t="shared" ca="1" si="30"/>
        <v>132</v>
      </c>
    </row>
    <row r="1929" spans="1:8">
      <c r="A1929" s="2">
        <v>996764</v>
      </c>
      <c r="B1929" s="9">
        <v>68</v>
      </c>
      <c r="C1929" s="1" t="s">
        <v>0</v>
      </c>
      <c r="D1929" s="1" t="s">
        <v>3344</v>
      </c>
      <c r="E1929" s="1" t="s">
        <v>3345</v>
      </c>
      <c r="F1929" s="9">
        <v>1102002784211</v>
      </c>
      <c r="G1929" s="3">
        <v>42720</v>
      </c>
      <c r="H1929" s="4">
        <f t="shared" ca="1" si="30"/>
        <v>132</v>
      </c>
    </row>
    <row r="1930" spans="1:8">
      <c r="A1930" s="2">
        <v>996767</v>
      </c>
      <c r="B1930" s="9">
        <v>68</v>
      </c>
      <c r="C1930" s="1" t="s">
        <v>0</v>
      </c>
      <c r="D1930" s="1" t="s">
        <v>2671</v>
      </c>
      <c r="E1930" s="1" t="s">
        <v>3346</v>
      </c>
      <c r="F1930" s="9">
        <v>1101800847863</v>
      </c>
      <c r="G1930" s="3">
        <v>42720</v>
      </c>
      <c r="H1930" s="4">
        <f t="shared" ca="1" si="30"/>
        <v>132</v>
      </c>
    </row>
    <row r="1931" spans="1:8">
      <c r="A1931" s="2">
        <v>996770</v>
      </c>
      <c r="B1931" s="9">
        <v>6</v>
      </c>
      <c r="C1931" s="1" t="s">
        <v>0</v>
      </c>
      <c r="D1931" s="1" t="s">
        <v>3347</v>
      </c>
      <c r="E1931" s="1" t="s">
        <v>3348</v>
      </c>
      <c r="F1931" s="9">
        <v>1101800521704</v>
      </c>
      <c r="G1931" s="3">
        <v>42720</v>
      </c>
      <c r="H1931" s="4">
        <f t="shared" ca="1" si="30"/>
        <v>132</v>
      </c>
    </row>
    <row r="1932" spans="1:8">
      <c r="A1932" s="2">
        <v>996771</v>
      </c>
      <c r="B1932" s="9">
        <v>6</v>
      </c>
      <c r="C1932" s="1" t="s">
        <v>0</v>
      </c>
      <c r="D1932" s="1" t="s">
        <v>1235</v>
      </c>
      <c r="E1932" s="1" t="s">
        <v>3349</v>
      </c>
      <c r="F1932" s="9">
        <v>1630400089605</v>
      </c>
      <c r="G1932" s="3">
        <v>42720</v>
      </c>
      <c r="H1932" s="4">
        <f t="shared" ca="1" si="30"/>
        <v>132</v>
      </c>
    </row>
    <row r="1933" spans="1:8">
      <c r="A1933" s="2">
        <v>996774</v>
      </c>
      <c r="B1933" s="9">
        <v>99</v>
      </c>
      <c r="C1933" s="1" t="s">
        <v>0</v>
      </c>
      <c r="D1933" s="1" t="s">
        <v>3350</v>
      </c>
      <c r="E1933" s="1" t="s">
        <v>3351</v>
      </c>
      <c r="F1933" s="9">
        <v>1102700543286</v>
      </c>
      <c r="G1933" s="3">
        <v>42720</v>
      </c>
      <c r="H1933" s="4">
        <f t="shared" ca="1" si="30"/>
        <v>132</v>
      </c>
    </row>
    <row r="1934" spans="1:8">
      <c r="A1934" s="2">
        <v>996810</v>
      </c>
      <c r="B1934" s="9">
        <v>71</v>
      </c>
      <c r="C1934" s="1" t="s">
        <v>0</v>
      </c>
      <c r="D1934" s="1" t="s">
        <v>3352</v>
      </c>
      <c r="E1934" s="1" t="s">
        <v>3353</v>
      </c>
      <c r="F1934" s="9">
        <v>1101100133213</v>
      </c>
      <c r="G1934" s="3">
        <v>42705</v>
      </c>
      <c r="H1934" s="4">
        <f t="shared" ca="1" si="30"/>
        <v>147</v>
      </c>
    </row>
    <row r="1935" spans="1:8">
      <c r="A1935" s="2">
        <v>996984</v>
      </c>
      <c r="B1935" s="9">
        <v>153</v>
      </c>
      <c r="C1935" s="1" t="s">
        <v>0</v>
      </c>
      <c r="D1935" s="1" t="s">
        <v>3354</v>
      </c>
      <c r="E1935" s="1" t="s">
        <v>3355</v>
      </c>
      <c r="F1935" s="9">
        <v>1101800962646</v>
      </c>
      <c r="G1935" s="3">
        <v>42720</v>
      </c>
      <c r="H1935" s="4">
        <f t="shared" ca="1" si="30"/>
        <v>132</v>
      </c>
    </row>
    <row r="1936" spans="1:8">
      <c r="A1936" s="2">
        <v>996986</v>
      </c>
      <c r="B1936" s="9">
        <v>156</v>
      </c>
      <c r="C1936" s="1" t="s">
        <v>0</v>
      </c>
      <c r="D1936" s="1" t="s">
        <v>3356</v>
      </c>
      <c r="E1936" s="1" t="s">
        <v>3357</v>
      </c>
      <c r="F1936" s="9">
        <v>1103702491675</v>
      </c>
      <c r="G1936" s="3">
        <v>42720</v>
      </c>
      <c r="H1936" s="4">
        <f t="shared" ca="1" si="30"/>
        <v>132</v>
      </c>
    </row>
    <row r="1937" spans="1:8">
      <c r="A1937" s="2">
        <v>996987</v>
      </c>
      <c r="B1937" s="9">
        <v>156</v>
      </c>
      <c r="C1937" s="1" t="s">
        <v>0</v>
      </c>
      <c r="D1937" s="1" t="s">
        <v>3358</v>
      </c>
      <c r="E1937" s="1" t="s">
        <v>3359</v>
      </c>
      <c r="F1937" s="9">
        <v>1100702617447</v>
      </c>
      <c r="G1937" s="3">
        <v>42720</v>
      </c>
      <c r="H1937" s="4">
        <f t="shared" ca="1" si="30"/>
        <v>132</v>
      </c>
    </row>
    <row r="1938" spans="1:8">
      <c r="A1938" s="2">
        <v>996988</v>
      </c>
      <c r="B1938" s="9">
        <v>28</v>
      </c>
      <c r="C1938" s="1" t="s">
        <v>0</v>
      </c>
      <c r="D1938" s="1" t="s">
        <v>3360</v>
      </c>
      <c r="E1938" s="1" t="s">
        <v>3361</v>
      </c>
      <c r="F1938" s="9">
        <v>1104300056215</v>
      </c>
      <c r="G1938" s="3">
        <v>42705</v>
      </c>
      <c r="H1938" s="4">
        <f t="shared" ca="1" si="30"/>
        <v>147</v>
      </c>
    </row>
    <row r="1939" spans="1:8">
      <c r="A1939" s="2">
        <v>996989</v>
      </c>
      <c r="B1939" s="9">
        <v>81</v>
      </c>
      <c r="C1939" s="1" t="s">
        <v>0</v>
      </c>
      <c r="D1939" s="1" t="s">
        <v>3362</v>
      </c>
      <c r="E1939" s="1" t="s">
        <v>3363</v>
      </c>
      <c r="F1939" s="9">
        <v>1720900232601</v>
      </c>
      <c r="G1939" s="3">
        <v>42720</v>
      </c>
      <c r="H1939" s="4">
        <f t="shared" ca="1" si="30"/>
        <v>132</v>
      </c>
    </row>
    <row r="1940" spans="1:8">
      <c r="A1940" s="2">
        <v>996991</v>
      </c>
      <c r="B1940" s="9">
        <v>44</v>
      </c>
      <c r="C1940" s="1" t="s">
        <v>0</v>
      </c>
      <c r="D1940" s="1" t="s">
        <v>2009</v>
      </c>
      <c r="E1940" s="1" t="s">
        <v>3364</v>
      </c>
      <c r="F1940" s="9">
        <v>1410600334257</v>
      </c>
      <c r="G1940" s="3">
        <v>42720</v>
      </c>
      <c r="H1940" s="4">
        <f t="shared" ca="1" si="30"/>
        <v>132</v>
      </c>
    </row>
    <row r="1941" spans="1:8">
      <c r="A1941" s="2">
        <v>996992</v>
      </c>
      <c r="B1941" s="9">
        <v>114</v>
      </c>
      <c r="C1941" s="1" t="s">
        <v>0</v>
      </c>
      <c r="D1941" s="1" t="s">
        <v>2093</v>
      </c>
      <c r="E1941" s="1" t="s">
        <v>3365</v>
      </c>
      <c r="F1941" s="9">
        <v>1100701880748</v>
      </c>
      <c r="G1941" s="3">
        <v>42720</v>
      </c>
      <c r="H1941" s="4">
        <f t="shared" ca="1" si="30"/>
        <v>132</v>
      </c>
    </row>
    <row r="1942" spans="1:8">
      <c r="A1942" s="2">
        <v>997002</v>
      </c>
      <c r="B1942" s="9">
        <v>98</v>
      </c>
      <c r="C1942" s="1" t="s">
        <v>2</v>
      </c>
      <c r="D1942" s="1" t="s">
        <v>3366</v>
      </c>
      <c r="E1942" s="1" t="s">
        <v>3367</v>
      </c>
      <c r="F1942" s="9">
        <v>1101100080586</v>
      </c>
      <c r="G1942" s="3">
        <v>42736</v>
      </c>
      <c r="H1942" s="4">
        <f t="shared" ca="1" si="30"/>
        <v>116</v>
      </c>
    </row>
    <row r="1943" spans="1:8">
      <c r="A1943" s="2">
        <v>997004</v>
      </c>
      <c r="B1943" s="9">
        <v>170</v>
      </c>
      <c r="C1943" s="1" t="s">
        <v>0</v>
      </c>
      <c r="D1943" s="1" t="s">
        <v>3368</v>
      </c>
      <c r="E1943" s="1" t="s">
        <v>3369</v>
      </c>
      <c r="F1943" s="9">
        <v>1100801166842</v>
      </c>
      <c r="G1943" s="3">
        <v>42736</v>
      </c>
      <c r="H1943" s="4">
        <f t="shared" ca="1" si="30"/>
        <v>116</v>
      </c>
    </row>
    <row r="1944" spans="1:8">
      <c r="A1944" s="2">
        <v>997005</v>
      </c>
      <c r="B1944" s="9">
        <v>4</v>
      </c>
      <c r="C1944" s="1" t="s">
        <v>0</v>
      </c>
      <c r="D1944" s="1" t="s">
        <v>1364</v>
      </c>
      <c r="E1944" s="1" t="s">
        <v>3370</v>
      </c>
      <c r="F1944" s="9">
        <v>1102002754770</v>
      </c>
      <c r="G1944" s="3">
        <v>42736</v>
      </c>
      <c r="H1944" s="4">
        <f t="shared" ca="1" si="30"/>
        <v>116</v>
      </c>
    </row>
    <row r="1945" spans="1:8">
      <c r="A1945" s="2">
        <v>997008</v>
      </c>
      <c r="B1945" s="9">
        <v>117</v>
      </c>
      <c r="C1945" s="1" t="s">
        <v>0</v>
      </c>
      <c r="D1945" s="1" t="s">
        <v>3371</v>
      </c>
      <c r="E1945" s="1" t="s">
        <v>3372</v>
      </c>
      <c r="F1945" s="9">
        <v>1759900322781</v>
      </c>
      <c r="G1945" s="3">
        <v>42736</v>
      </c>
      <c r="H1945" s="4">
        <f t="shared" ca="1" si="30"/>
        <v>116</v>
      </c>
    </row>
    <row r="1946" spans="1:8">
      <c r="A1946" s="2">
        <v>997010</v>
      </c>
      <c r="B1946" s="9">
        <v>74</v>
      </c>
      <c r="C1946" s="1" t="s">
        <v>0</v>
      </c>
      <c r="D1946" s="1" t="s">
        <v>3373</v>
      </c>
      <c r="E1946" s="1" t="s">
        <v>3374</v>
      </c>
      <c r="F1946" s="9">
        <v>1279900048641</v>
      </c>
      <c r="G1946" s="3">
        <v>42741</v>
      </c>
      <c r="H1946" s="4">
        <f t="shared" ca="1" si="30"/>
        <v>111</v>
      </c>
    </row>
    <row r="1947" spans="1:8">
      <c r="A1947" s="2">
        <v>997011</v>
      </c>
      <c r="B1947" s="9">
        <v>15</v>
      </c>
      <c r="C1947" s="1" t="s">
        <v>0</v>
      </c>
      <c r="D1947" s="1" t="s">
        <v>3375</v>
      </c>
      <c r="E1947" s="1" t="s">
        <v>3376</v>
      </c>
      <c r="F1947" s="9">
        <v>3101000191056</v>
      </c>
      <c r="G1947" s="3">
        <v>42736</v>
      </c>
      <c r="H1947" s="4">
        <f t="shared" ca="1" si="30"/>
        <v>116</v>
      </c>
    </row>
    <row r="1948" spans="1:8">
      <c r="A1948" s="2">
        <v>997012</v>
      </c>
      <c r="B1948" s="9">
        <v>83</v>
      </c>
      <c r="C1948" s="1" t="s">
        <v>0</v>
      </c>
      <c r="D1948" s="1" t="s">
        <v>3377</v>
      </c>
      <c r="E1948" s="1" t="s">
        <v>3378</v>
      </c>
      <c r="F1948" s="9">
        <v>1730600095993</v>
      </c>
      <c r="G1948" s="3">
        <v>42720</v>
      </c>
      <c r="H1948" s="4">
        <f t="shared" ca="1" si="30"/>
        <v>132</v>
      </c>
    </row>
    <row r="1949" spans="1:8">
      <c r="A1949" s="2">
        <v>997013</v>
      </c>
      <c r="B1949" s="9">
        <v>103</v>
      </c>
      <c r="C1949" s="1" t="s">
        <v>0</v>
      </c>
      <c r="D1949" s="1" t="s">
        <v>3153</v>
      </c>
      <c r="E1949" s="1" t="s">
        <v>3379</v>
      </c>
      <c r="F1949" s="9">
        <v>1100801244177</v>
      </c>
      <c r="G1949" s="3">
        <v>42736</v>
      </c>
      <c r="H1949" s="4">
        <f t="shared" ca="1" si="30"/>
        <v>116</v>
      </c>
    </row>
    <row r="1950" spans="1:8">
      <c r="A1950" s="2">
        <v>997014</v>
      </c>
      <c r="B1950" s="9">
        <v>100</v>
      </c>
      <c r="C1950" s="1" t="s">
        <v>0</v>
      </c>
      <c r="D1950" s="1" t="s">
        <v>3380</v>
      </c>
      <c r="E1950" s="1" t="s">
        <v>3381</v>
      </c>
      <c r="F1950" s="9">
        <v>1129700022924</v>
      </c>
      <c r="G1950" s="3">
        <v>42736</v>
      </c>
      <c r="H1950" s="4">
        <f t="shared" ca="1" si="30"/>
        <v>116</v>
      </c>
    </row>
    <row r="1951" spans="1:8">
      <c r="A1951" s="2">
        <v>997015</v>
      </c>
      <c r="B1951" s="9">
        <v>127</v>
      </c>
      <c r="C1951" s="1" t="s">
        <v>0</v>
      </c>
      <c r="D1951" s="1" t="s">
        <v>3382</v>
      </c>
      <c r="E1951" s="1" t="s">
        <v>3383</v>
      </c>
      <c r="F1951" s="9">
        <v>1100702272504</v>
      </c>
      <c r="G1951" s="3">
        <v>42720</v>
      </c>
      <c r="H1951" s="4">
        <f t="shared" ca="1" si="30"/>
        <v>132</v>
      </c>
    </row>
    <row r="1952" spans="1:8">
      <c r="A1952" s="2">
        <v>997016</v>
      </c>
      <c r="B1952" s="9">
        <v>180</v>
      </c>
      <c r="C1952" s="1" t="s">
        <v>0</v>
      </c>
      <c r="D1952" s="1" t="s">
        <v>3384</v>
      </c>
      <c r="E1952" s="1" t="s">
        <v>3385</v>
      </c>
      <c r="F1952" s="9">
        <v>1219900564771</v>
      </c>
      <c r="G1952" s="3">
        <v>42736</v>
      </c>
      <c r="H1952" s="4">
        <f t="shared" ca="1" si="30"/>
        <v>116</v>
      </c>
    </row>
    <row r="1953" spans="1:8">
      <c r="A1953" s="2">
        <v>997048</v>
      </c>
      <c r="B1953" s="9">
        <v>174</v>
      </c>
      <c r="C1953" s="1" t="s">
        <v>2</v>
      </c>
      <c r="D1953" s="1" t="s">
        <v>3386</v>
      </c>
      <c r="E1953" s="1" t="s">
        <v>3387</v>
      </c>
      <c r="F1953" s="9">
        <v>3649900021869</v>
      </c>
      <c r="G1953" s="3">
        <v>42720</v>
      </c>
      <c r="H1953" s="4">
        <f t="shared" ca="1" si="30"/>
        <v>132</v>
      </c>
    </row>
    <row r="1954" spans="1:8">
      <c r="A1954" s="2">
        <v>997055</v>
      </c>
      <c r="B1954" s="9">
        <v>42</v>
      </c>
      <c r="C1954" s="1" t="s">
        <v>0</v>
      </c>
      <c r="D1954" s="1" t="s">
        <v>3388</v>
      </c>
      <c r="E1954" s="1" t="s">
        <v>3389</v>
      </c>
      <c r="F1954" s="9">
        <v>1209700245477</v>
      </c>
      <c r="G1954" s="3">
        <v>42736</v>
      </c>
      <c r="H1954" s="4">
        <f t="shared" ca="1" si="30"/>
        <v>116</v>
      </c>
    </row>
    <row r="1955" spans="1:8">
      <c r="A1955" s="2">
        <v>997056</v>
      </c>
      <c r="B1955" s="9">
        <v>96</v>
      </c>
      <c r="C1955" s="1" t="s">
        <v>0</v>
      </c>
      <c r="D1955" s="1" t="s">
        <v>3390</v>
      </c>
      <c r="E1955" s="1" t="s">
        <v>3391</v>
      </c>
      <c r="F1955" s="9">
        <v>1102700349498</v>
      </c>
      <c r="G1955" s="3">
        <v>42736</v>
      </c>
      <c r="H1955" s="4">
        <f t="shared" ca="1" si="30"/>
        <v>116</v>
      </c>
    </row>
    <row r="1956" spans="1:8">
      <c r="A1956" s="2">
        <v>997057</v>
      </c>
      <c r="B1956" s="9">
        <v>33</v>
      </c>
      <c r="C1956" s="1" t="s">
        <v>0</v>
      </c>
      <c r="D1956" s="1" t="s">
        <v>904</v>
      </c>
      <c r="E1956" s="1" t="s">
        <v>3392</v>
      </c>
      <c r="F1956" s="9">
        <v>1100801215681</v>
      </c>
      <c r="G1956" s="3">
        <v>42720</v>
      </c>
      <c r="H1956" s="4">
        <f t="shared" ca="1" si="30"/>
        <v>132</v>
      </c>
    </row>
    <row r="1957" spans="1:8">
      <c r="A1957" s="2">
        <v>997058</v>
      </c>
      <c r="B1957" s="9">
        <v>43</v>
      </c>
      <c r="C1957" s="1" t="s">
        <v>0</v>
      </c>
      <c r="D1957" s="1" t="s">
        <v>3393</v>
      </c>
      <c r="E1957" s="1" t="s">
        <v>3394</v>
      </c>
      <c r="F1957" s="9">
        <v>1104300083646</v>
      </c>
      <c r="G1957" s="3">
        <v>42720</v>
      </c>
      <c r="H1957" s="4">
        <f t="shared" ca="1" si="30"/>
        <v>132</v>
      </c>
    </row>
    <row r="1958" spans="1:8">
      <c r="A1958" s="2">
        <v>997059</v>
      </c>
      <c r="B1958" s="9">
        <v>69</v>
      </c>
      <c r="C1958" s="1" t="s">
        <v>0</v>
      </c>
      <c r="D1958" s="1" t="s">
        <v>568</v>
      </c>
      <c r="E1958" s="1" t="s">
        <v>3395</v>
      </c>
      <c r="F1958" s="9">
        <v>1100702692449</v>
      </c>
      <c r="G1958" s="3">
        <v>42736</v>
      </c>
      <c r="H1958" s="4">
        <f t="shared" ca="1" si="30"/>
        <v>116</v>
      </c>
    </row>
    <row r="1959" spans="1:8">
      <c r="A1959" s="2">
        <v>997060</v>
      </c>
      <c r="B1959" s="9">
        <v>123</v>
      </c>
      <c r="C1959" s="1" t="s">
        <v>0</v>
      </c>
      <c r="D1959" s="1" t="s">
        <v>140</v>
      </c>
      <c r="E1959" s="1" t="s">
        <v>3396</v>
      </c>
      <c r="F1959" s="9">
        <v>1341000171243</v>
      </c>
      <c r="G1959" s="3">
        <v>42736</v>
      </c>
      <c r="H1959" s="4">
        <f t="shared" ca="1" si="30"/>
        <v>116</v>
      </c>
    </row>
    <row r="1960" spans="1:8">
      <c r="A1960" s="2">
        <v>997061</v>
      </c>
      <c r="B1960" s="9">
        <v>134</v>
      </c>
      <c r="C1960" s="1" t="s">
        <v>0</v>
      </c>
      <c r="D1960" s="1" t="s">
        <v>3397</v>
      </c>
      <c r="E1960" s="1" t="s">
        <v>3398</v>
      </c>
      <c r="F1960" s="9">
        <v>1102001980571</v>
      </c>
      <c r="G1960" s="3">
        <v>42720</v>
      </c>
      <c r="H1960" s="4">
        <f t="shared" ca="1" si="30"/>
        <v>132</v>
      </c>
    </row>
    <row r="1961" spans="1:8">
      <c r="A1961" s="2">
        <v>997063</v>
      </c>
      <c r="B1961" s="9">
        <v>64</v>
      </c>
      <c r="C1961" s="1" t="s">
        <v>0</v>
      </c>
      <c r="D1961" s="1" t="s">
        <v>2142</v>
      </c>
      <c r="E1961" s="1" t="s">
        <v>3399</v>
      </c>
      <c r="F1961" s="9">
        <v>1720700120256</v>
      </c>
      <c r="G1961" s="3">
        <v>42720</v>
      </c>
      <c r="H1961" s="4">
        <f t="shared" ca="1" si="30"/>
        <v>132</v>
      </c>
    </row>
    <row r="1962" spans="1:8">
      <c r="A1962" s="2">
        <v>997064</v>
      </c>
      <c r="B1962" s="9">
        <v>42</v>
      </c>
      <c r="C1962" s="1" t="s">
        <v>0</v>
      </c>
      <c r="D1962" s="1" t="s">
        <v>3400</v>
      </c>
      <c r="E1962" s="1" t="s">
        <v>3401</v>
      </c>
      <c r="F1962" s="9">
        <v>1209700694468</v>
      </c>
      <c r="G1962" s="3">
        <v>42736</v>
      </c>
      <c r="H1962" s="4">
        <f t="shared" ca="1" si="30"/>
        <v>116</v>
      </c>
    </row>
    <row r="1963" spans="1:8">
      <c r="A1963" s="2">
        <v>997076</v>
      </c>
      <c r="B1963" s="9">
        <v>67</v>
      </c>
      <c r="C1963" s="1" t="s">
        <v>0</v>
      </c>
      <c r="D1963" s="1" t="s">
        <v>99</v>
      </c>
      <c r="E1963" s="1" t="s">
        <v>3402</v>
      </c>
      <c r="F1963" s="9">
        <v>1101700243567</v>
      </c>
      <c r="G1963" s="3">
        <v>42751</v>
      </c>
      <c r="H1963" s="4">
        <f t="shared" ca="1" si="30"/>
        <v>101</v>
      </c>
    </row>
    <row r="1964" spans="1:8">
      <c r="A1964" s="2">
        <v>997077</v>
      </c>
      <c r="B1964" s="9">
        <v>138</v>
      </c>
      <c r="C1964" s="1" t="s">
        <v>0</v>
      </c>
      <c r="D1964" s="1" t="s">
        <v>3403</v>
      </c>
      <c r="E1964" s="1" t="s">
        <v>3404</v>
      </c>
      <c r="F1964" s="9">
        <v>1103702221015</v>
      </c>
      <c r="G1964" s="3">
        <v>42751</v>
      </c>
      <c r="H1964" s="4">
        <f t="shared" ca="1" si="30"/>
        <v>101</v>
      </c>
    </row>
    <row r="1965" spans="1:8">
      <c r="A1965" s="2">
        <v>997078</v>
      </c>
      <c r="B1965" s="9">
        <v>182</v>
      </c>
      <c r="C1965" s="1" t="s">
        <v>0</v>
      </c>
      <c r="D1965" s="1" t="s">
        <v>3405</v>
      </c>
      <c r="E1965" s="1" t="s">
        <v>3406</v>
      </c>
      <c r="F1965" s="9">
        <v>1129700172004</v>
      </c>
      <c r="G1965" s="3">
        <v>42751</v>
      </c>
      <c r="H1965" s="4">
        <f t="shared" ca="1" si="30"/>
        <v>101</v>
      </c>
    </row>
    <row r="1966" spans="1:8">
      <c r="A1966" s="2">
        <v>997080</v>
      </c>
      <c r="B1966" s="9">
        <v>62</v>
      </c>
      <c r="C1966" s="1" t="s">
        <v>0</v>
      </c>
      <c r="D1966" s="1" t="s">
        <v>3407</v>
      </c>
      <c r="E1966" s="1" t="s">
        <v>3408</v>
      </c>
      <c r="F1966" s="9">
        <v>1949900281501</v>
      </c>
      <c r="G1966" s="3">
        <v>42751</v>
      </c>
      <c r="H1966" s="4">
        <f t="shared" ca="1" si="30"/>
        <v>101</v>
      </c>
    </row>
    <row r="1967" spans="1:8">
      <c r="A1967" s="2">
        <v>997081</v>
      </c>
      <c r="B1967" s="9">
        <v>161</v>
      </c>
      <c r="C1967" s="1" t="s">
        <v>0</v>
      </c>
      <c r="D1967" s="1" t="s">
        <v>3409</v>
      </c>
      <c r="E1967" s="1" t="s">
        <v>3410</v>
      </c>
      <c r="F1967" s="9">
        <v>1560100321996</v>
      </c>
      <c r="G1967" s="3">
        <v>42751</v>
      </c>
      <c r="H1967" s="4">
        <f t="shared" ca="1" si="30"/>
        <v>101</v>
      </c>
    </row>
    <row r="1968" spans="1:8">
      <c r="A1968" s="2">
        <v>997095</v>
      </c>
      <c r="B1968" s="9">
        <v>155</v>
      </c>
      <c r="C1968" s="1" t="s">
        <v>0</v>
      </c>
      <c r="D1968" s="1" t="s">
        <v>3411</v>
      </c>
      <c r="E1968" s="1" t="s">
        <v>3412</v>
      </c>
      <c r="F1968" s="9">
        <v>1100201220391</v>
      </c>
      <c r="G1968" s="3">
        <v>42736</v>
      </c>
      <c r="H1968" s="4">
        <f t="shared" ca="1" si="30"/>
        <v>116</v>
      </c>
    </row>
    <row r="1969" spans="1:8">
      <c r="A1969" s="2">
        <v>997097</v>
      </c>
      <c r="B1969" s="9">
        <v>87</v>
      </c>
      <c r="C1969" s="1" t="s">
        <v>0</v>
      </c>
      <c r="D1969" s="1" t="s">
        <v>2521</v>
      </c>
      <c r="E1969" s="1" t="s">
        <v>3413</v>
      </c>
      <c r="F1969" s="9">
        <v>1219900357848</v>
      </c>
      <c r="G1969" s="3">
        <v>42751</v>
      </c>
      <c r="H1969" s="4">
        <f t="shared" ca="1" si="30"/>
        <v>101</v>
      </c>
    </row>
    <row r="1970" spans="1:8">
      <c r="A1970" s="2">
        <v>997098</v>
      </c>
      <c r="B1970" s="9">
        <v>3</v>
      </c>
      <c r="C1970" s="1" t="s">
        <v>0</v>
      </c>
      <c r="D1970" s="1" t="s">
        <v>841</v>
      </c>
      <c r="E1970" s="1" t="s">
        <v>3414</v>
      </c>
      <c r="F1970" s="9">
        <v>1100800955622</v>
      </c>
      <c r="G1970" s="3">
        <v>42751</v>
      </c>
      <c r="H1970" s="4">
        <f t="shared" ca="1" si="30"/>
        <v>101</v>
      </c>
    </row>
    <row r="1971" spans="1:8">
      <c r="A1971" s="2">
        <v>997254</v>
      </c>
      <c r="B1971" s="9">
        <v>107</v>
      </c>
      <c r="C1971" s="1" t="s">
        <v>0</v>
      </c>
      <c r="D1971" s="1" t="s">
        <v>1631</v>
      </c>
      <c r="E1971" s="1" t="s">
        <v>3415</v>
      </c>
      <c r="F1971" s="9">
        <v>1102002537868</v>
      </c>
      <c r="G1971" s="3">
        <v>42736</v>
      </c>
      <c r="H1971" s="4">
        <f t="shared" ca="1" si="30"/>
        <v>116</v>
      </c>
    </row>
    <row r="1972" spans="1:8">
      <c r="A1972" s="2">
        <v>997503</v>
      </c>
      <c r="B1972" s="9">
        <v>78</v>
      </c>
      <c r="C1972" s="1" t="s">
        <v>0</v>
      </c>
      <c r="D1972" s="1" t="s">
        <v>3416</v>
      </c>
      <c r="E1972" s="1" t="s">
        <v>3417</v>
      </c>
      <c r="F1972" s="9">
        <v>1129900446167</v>
      </c>
      <c r="G1972" s="3">
        <v>42751</v>
      </c>
      <c r="H1972" s="4">
        <f t="shared" ca="1" si="30"/>
        <v>101</v>
      </c>
    </row>
    <row r="1973" spans="1:8">
      <c r="A1973" s="2">
        <v>997504</v>
      </c>
      <c r="B1973" s="9">
        <v>129</v>
      </c>
      <c r="C1973" s="1" t="s">
        <v>0</v>
      </c>
      <c r="D1973" s="1" t="s">
        <v>3418</v>
      </c>
      <c r="E1973" s="1" t="s">
        <v>3419</v>
      </c>
      <c r="F1973" s="9">
        <v>1100200911497</v>
      </c>
      <c r="G1973" s="3">
        <v>42736</v>
      </c>
      <c r="H1973" s="4">
        <f t="shared" ca="1" si="30"/>
        <v>116</v>
      </c>
    </row>
    <row r="1974" spans="1:8">
      <c r="A1974" s="2">
        <v>997505</v>
      </c>
      <c r="B1974" s="9">
        <v>129</v>
      </c>
      <c r="C1974" s="1" t="s">
        <v>0</v>
      </c>
      <c r="D1974" s="1" t="s">
        <v>519</v>
      </c>
      <c r="E1974" s="1" t="s">
        <v>3420</v>
      </c>
      <c r="F1974" s="9">
        <v>1100201354028</v>
      </c>
      <c r="G1974" s="3">
        <v>42736</v>
      </c>
      <c r="H1974" s="4">
        <f t="shared" ca="1" si="30"/>
        <v>116</v>
      </c>
    </row>
    <row r="1975" spans="1:8">
      <c r="A1975" s="2">
        <v>997511</v>
      </c>
      <c r="B1975" s="9">
        <v>74</v>
      </c>
      <c r="C1975" s="1" t="s">
        <v>0</v>
      </c>
      <c r="D1975" s="1" t="s">
        <v>3421</v>
      </c>
      <c r="E1975" s="1" t="s">
        <v>3422</v>
      </c>
      <c r="F1975" s="9">
        <v>1100500735481</v>
      </c>
      <c r="G1975" s="3">
        <v>42767</v>
      </c>
      <c r="H1975" s="4">
        <f t="shared" ca="1" si="30"/>
        <v>85</v>
      </c>
    </row>
    <row r="1976" spans="1:8">
      <c r="A1976" s="2">
        <v>997512</v>
      </c>
      <c r="B1976" s="9">
        <v>163</v>
      </c>
      <c r="C1976" s="1" t="s">
        <v>0</v>
      </c>
      <c r="D1976" s="1" t="s">
        <v>3423</v>
      </c>
      <c r="E1976" s="1" t="s">
        <v>3424</v>
      </c>
      <c r="F1976" s="9">
        <v>1101500774194</v>
      </c>
      <c r="G1976" s="3">
        <v>42767</v>
      </c>
      <c r="H1976" s="4">
        <f t="shared" ca="1" si="30"/>
        <v>85</v>
      </c>
    </row>
    <row r="1977" spans="1:8">
      <c r="A1977" s="2">
        <v>997513</v>
      </c>
      <c r="B1977" s="9">
        <v>107</v>
      </c>
      <c r="C1977" s="1" t="s">
        <v>0</v>
      </c>
      <c r="D1977" s="1" t="s">
        <v>3425</v>
      </c>
      <c r="E1977" s="1" t="s">
        <v>3426</v>
      </c>
      <c r="F1977" s="9">
        <v>1103100503403</v>
      </c>
      <c r="G1977" s="3">
        <v>42767</v>
      </c>
      <c r="H1977" s="4">
        <f t="shared" ca="1" si="30"/>
        <v>85</v>
      </c>
    </row>
    <row r="1978" spans="1:8">
      <c r="A1978" s="2">
        <v>997514</v>
      </c>
      <c r="B1978" s="9">
        <v>159</v>
      </c>
      <c r="C1978" s="1" t="s">
        <v>0</v>
      </c>
      <c r="D1978" s="1" t="s">
        <v>2977</v>
      </c>
      <c r="E1978" s="1" t="s">
        <v>3427</v>
      </c>
      <c r="F1978" s="9">
        <v>1729900371803</v>
      </c>
      <c r="G1978" s="3">
        <v>42751</v>
      </c>
      <c r="H1978" s="4">
        <f t="shared" ca="1" si="30"/>
        <v>101</v>
      </c>
    </row>
    <row r="1979" spans="1:8">
      <c r="A1979" s="2">
        <v>997516</v>
      </c>
      <c r="B1979" s="9">
        <v>188</v>
      </c>
      <c r="C1979" s="1" t="s">
        <v>0</v>
      </c>
      <c r="D1979" s="1" t="s">
        <v>1498</v>
      </c>
      <c r="E1979" s="1" t="s">
        <v>3428</v>
      </c>
      <c r="F1979" s="9">
        <v>1330800233277</v>
      </c>
      <c r="G1979" s="3">
        <v>42745</v>
      </c>
      <c r="H1979" s="4">
        <f t="shared" ca="1" si="30"/>
        <v>107</v>
      </c>
    </row>
    <row r="1980" spans="1:8">
      <c r="A1980" s="2">
        <v>997517</v>
      </c>
      <c r="B1980" s="9">
        <v>188</v>
      </c>
      <c r="C1980" s="1" t="s">
        <v>0</v>
      </c>
      <c r="D1980" s="1" t="s">
        <v>726</v>
      </c>
      <c r="E1980" s="1" t="s">
        <v>3429</v>
      </c>
      <c r="F1980" s="9">
        <v>1110200148271</v>
      </c>
      <c r="G1980" s="3">
        <v>42736</v>
      </c>
      <c r="H1980" s="4">
        <f t="shared" ca="1" si="30"/>
        <v>116</v>
      </c>
    </row>
    <row r="1981" spans="1:8">
      <c r="A1981" s="2">
        <v>997518</v>
      </c>
      <c r="B1981" s="9">
        <v>109</v>
      </c>
      <c r="C1981" s="1" t="s">
        <v>0</v>
      </c>
      <c r="D1981" s="1" t="s">
        <v>1197</v>
      </c>
      <c r="E1981" s="1" t="s">
        <v>3430</v>
      </c>
      <c r="F1981" s="9">
        <v>1102300051076</v>
      </c>
      <c r="G1981" s="3">
        <v>42751</v>
      </c>
      <c r="H1981" s="4">
        <f t="shared" ca="1" si="30"/>
        <v>101</v>
      </c>
    </row>
    <row r="1982" spans="1:8">
      <c r="A1982" s="2">
        <v>997715</v>
      </c>
      <c r="B1982" s="9">
        <v>28</v>
      </c>
      <c r="C1982" s="1" t="s">
        <v>2</v>
      </c>
      <c r="D1982" s="1" t="s">
        <v>3431</v>
      </c>
      <c r="E1982" s="1" t="s">
        <v>3432</v>
      </c>
      <c r="F1982" s="9">
        <v>1101500924714</v>
      </c>
      <c r="G1982" s="3">
        <v>42751</v>
      </c>
      <c r="H1982" s="4">
        <f t="shared" ca="1" si="30"/>
        <v>101</v>
      </c>
    </row>
    <row r="1983" spans="1:8">
      <c r="A1983" s="2">
        <v>997761</v>
      </c>
      <c r="B1983" s="9">
        <v>74</v>
      </c>
      <c r="C1983" s="1" t="s">
        <v>0</v>
      </c>
      <c r="D1983" s="1" t="s">
        <v>2249</v>
      </c>
      <c r="E1983" s="1" t="s">
        <v>3433</v>
      </c>
      <c r="F1983" s="9">
        <v>1100501333361</v>
      </c>
      <c r="G1983" s="3">
        <v>42741</v>
      </c>
      <c r="H1983" s="4">
        <f t="shared" ca="1" si="30"/>
        <v>111</v>
      </c>
    </row>
    <row r="1984" spans="1:8">
      <c r="A1984" s="2">
        <v>997762</v>
      </c>
      <c r="B1984" s="9">
        <v>186</v>
      </c>
      <c r="C1984" s="1" t="s">
        <v>0</v>
      </c>
      <c r="D1984" s="1" t="s">
        <v>3434</v>
      </c>
      <c r="E1984" s="1" t="s">
        <v>3435</v>
      </c>
      <c r="F1984" s="9">
        <v>1104200072863</v>
      </c>
      <c r="G1984" s="3">
        <v>42751</v>
      </c>
      <c r="H1984" s="4">
        <f t="shared" ca="1" si="30"/>
        <v>101</v>
      </c>
    </row>
    <row r="1985" spans="1:8">
      <c r="A1985" s="2">
        <v>997763</v>
      </c>
      <c r="B1985" s="9">
        <v>56</v>
      </c>
      <c r="C1985" s="1" t="s">
        <v>0</v>
      </c>
      <c r="D1985" s="1" t="s">
        <v>409</v>
      </c>
      <c r="E1985" s="1" t="s">
        <v>3436</v>
      </c>
      <c r="F1985" s="9">
        <v>1160300158529</v>
      </c>
      <c r="G1985" s="3">
        <v>42751</v>
      </c>
      <c r="H1985" s="4">
        <f t="shared" ca="1" si="30"/>
        <v>101</v>
      </c>
    </row>
    <row r="1986" spans="1:8">
      <c r="A1986" s="2">
        <v>997805</v>
      </c>
      <c r="B1986" s="9">
        <v>44</v>
      </c>
      <c r="C1986" s="1" t="s">
        <v>0</v>
      </c>
      <c r="D1986" s="1" t="s">
        <v>497</v>
      </c>
      <c r="E1986" s="1" t="s">
        <v>3437</v>
      </c>
      <c r="F1986" s="9">
        <v>1419901719351</v>
      </c>
      <c r="G1986" s="3">
        <v>42751</v>
      </c>
      <c r="H1986" s="4">
        <f t="shared" ca="1" si="30"/>
        <v>101</v>
      </c>
    </row>
    <row r="1987" spans="1:8">
      <c r="A1987" s="2">
        <v>997806</v>
      </c>
      <c r="B1987" s="9">
        <v>154</v>
      </c>
      <c r="C1987" s="1" t="s">
        <v>0</v>
      </c>
      <c r="D1987" s="1" t="s">
        <v>3438</v>
      </c>
      <c r="E1987" s="1" t="s">
        <v>3439</v>
      </c>
      <c r="F1987" s="9">
        <v>1529900042194</v>
      </c>
      <c r="G1987" s="3">
        <v>42751</v>
      </c>
      <c r="H1987" s="4">
        <f t="shared" ref="H1987:H2009" ca="1" si="31">(TODAY()-G1987)</f>
        <v>101</v>
      </c>
    </row>
    <row r="1988" spans="1:8">
      <c r="A1988" s="2">
        <v>997809</v>
      </c>
      <c r="B1988" s="9">
        <v>168</v>
      </c>
      <c r="C1988" s="1" t="s">
        <v>0</v>
      </c>
      <c r="D1988" s="1" t="s">
        <v>363</v>
      </c>
      <c r="E1988" s="1" t="s">
        <v>3440</v>
      </c>
      <c r="F1988" s="9">
        <v>3101800894884</v>
      </c>
      <c r="G1988" s="3">
        <v>42751</v>
      </c>
      <c r="H1988" s="4">
        <f t="shared" ca="1" si="31"/>
        <v>101</v>
      </c>
    </row>
    <row r="1989" spans="1:8">
      <c r="A1989" s="2">
        <v>997823</v>
      </c>
      <c r="B1989" s="9">
        <v>61</v>
      </c>
      <c r="C1989" s="1" t="s">
        <v>0</v>
      </c>
      <c r="D1989" s="1" t="s">
        <v>2405</v>
      </c>
      <c r="E1989" s="1" t="s">
        <v>2681</v>
      </c>
      <c r="F1989" s="9">
        <v>1102002106042</v>
      </c>
      <c r="G1989" s="3">
        <v>42736</v>
      </c>
      <c r="H1989" s="4">
        <f t="shared" ca="1" si="31"/>
        <v>116</v>
      </c>
    </row>
    <row r="1990" spans="1:8">
      <c r="A1990" s="2">
        <v>997824</v>
      </c>
      <c r="B1990" s="9">
        <v>61</v>
      </c>
      <c r="C1990" s="1" t="s">
        <v>0</v>
      </c>
      <c r="D1990" s="1" t="s">
        <v>173</v>
      </c>
      <c r="E1990" s="1" t="s">
        <v>3441</v>
      </c>
      <c r="F1990" s="9">
        <v>1104000023532</v>
      </c>
      <c r="G1990" s="3">
        <v>42736</v>
      </c>
      <c r="H1990" s="4">
        <f t="shared" ca="1" si="31"/>
        <v>116</v>
      </c>
    </row>
    <row r="1991" spans="1:8">
      <c r="A1991" s="2">
        <v>997825</v>
      </c>
      <c r="B1991" s="9">
        <v>146</v>
      </c>
      <c r="C1991" s="1" t="s">
        <v>0</v>
      </c>
      <c r="D1991" s="1" t="s">
        <v>1197</v>
      </c>
      <c r="E1991" s="1" t="s">
        <v>3442</v>
      </c>
      <c r="F1991" s="9">
        <v>1100501374296</v>
      </c>
      <c r="G1991" s="3">
        <v>42736</v>
      </c>
      <c r="H1991" s="4">
        <f t="shared" ca="1" si="31"/>
        <v>116</v>
      </c>
    </row>
    <row r="1992" spans="1:8">
      <c r="A1992" s="2">
        <v>997826</v>
      </c>
      <c r="B1992" s="9">
        <v>146</v>
      </c>
      <c r="C1992" s="1" t="s">
        <v>0</v>
      </c>
      <c r="D1992" s="1" t="s">
        <v>1197</v>
      </c>
      <c r="E1992" s="1" t="s">
        <v>3443</v>
      </c>
      <c r="F1992" s="9">
        <v>1749800220480</v>
      </c>
      <c r="G1992" s="3">
        <v>42736</v>
      </c>
      <c r="H1992" s="4">
        <f t="shared" ca="1" si="31"/>
        <v>116</v>
      </c>
    </row>
    <row r="1993" spans="1:8">
      <c r="A1993" s="2">
        <v>997828</v>
      </c>
      <c r="B1993" s="9">
        <v>109</v>
      </c>
      <c r="C1993" s="1" t="s">
        <v>0</v>
      </c>
      <c r="D1993" s="1" t="s">
        <v>2977</v>
      </c>
      <c r="E1993" s="1" t="s">
        <v>3444</v>
      </c>
      <c r="F1993" s="9">
        <v>1749900609796</v>
      </c>
      <c r="G1993" s="3">
        <v>42751</v>
      </c>
      <c r="H1993" s="4">
        <f t="shared" ca="1" si="31"/>
        <v>101</v>
      </c>
    </row>
    <row r="1994" spans="1:8">
      <c r="A1994" s="2">
        <v>997829</v>
      </c>
      <c r="B1994" s="9">
        <v>90</v>
      </c>
      <c r="C1994" s="1" t="s">
        <v>0</v>
      </c>
      <c r="D1994" s="1" t="s">
        <v>3445</v>
      </c>
      <c r="E1994" s="1" t="s">
        <v>3446</v>
      </c>
      <c r="F1994" s="9">
        <v>1119700027918</v>
      </c>
      <c r="G1994" s="3">
        <v>42751</v>
      </c>
      <c r="H1994" s="4">
        <f t="shared" ca="1" si="31"/>
        <v>101</v>
      </c>
    </row>
    <row r="1995" spans="1:8">
      <c r="A1995" s="2">
        <v>997833</v>
      </c>
      <c r="B1995" s="9">
        <v>137</v>
      </c>
      <c r="C1995" s="1" t="s">
        <v>0</v>
      </c>
      <c r="D1995" s="1" t="s">
        <v>3447</v>
      </c>
      <c r="E1995" s="1" t="s">
        <v>3448</v>
      </c>
      <c r="F1995" s="9">
        <v>1103702554014</v>
      </c>
      <c r="G1995" s="3">
        <v>42736</v>
      </c>
      <c r="H1995" s="4">
        <f t="shared" ca="1" si="31"/>
        <v>116</v>
      </c>
    </row>
    <row r="1996" spans="1:8">
      <c r="A1996" s="2">
        <v>997887</v>
      </c>
      <c r="B1996" s="9">
        <v>16</v>
      </c>
      <c r="C1996" s="1" t="s">
        <v>0</v>
      </c>
      <c r="D1996" s="1" t="s">
        <v>3449</v>
      </c>
      <c r="E1996" s="1" t="s">
        <v>3450</v>
      </c>
      <c r="F1996" s="9">
        <v>1800900117878</v>
      </c>
      <c r="G1996" s="3">
        <v>42751</v>
      </c>
      <c r="H1996" s="4">
        <f t="shared" ca="1" si="31"/>
        <v>101</v>
      </c>
    </row>
    <row r="1997" spans="1:8">
      <c r="A1997" s="2">
        <v>997903</v>
      </c>
      <c r="B1997" s="9">
        <v>168</v>
      </c>
      <c r="C1997" s="1" t="s">
        <v>0</v>
      </c>
      <c r="D1997" s="1" t="s">
        <v>140</v>
      </c>
      <c r="E1997" s="1" t="s">
        <v>3451</v>
      </c>
      <c r="F1997" s="9">
        <v>1100201371950</v>
      </c>
      <c r="G1997" s="3">
        <v>42751</v>
      </c>
      <c r="H1997" s="4">
        <f t="shared" ca="1" si="31"/>
        <v>101</v>
      </c>
    </row>
    <row r="1998" spans="1:8">
      <c r="A1998" s="2">
        <v>997914</v>
      </c>
      <c r="B1998" s="9">
        <v>55</v>
      </c>
      <c r="C1998" s="1" t="s">
        <v>0</v>
      </c>
      <c r="D1998" s="1" t="s">
        <v>3452</v>
      </c>
      <c r="E1998" s="1" t="s">
        <v>3453</v>
      </c>
      <c r="F1998" s="9">
        <v>3720200665705</v>
      </c>
      <c r="G1998" s="3">
        <v>42751</v>
      </c>
      <c r="H1998" s="4">
        <f t="shared" ca="1" si="31"/>
        <v>101</v>
      </c>
    </row>
    <row r="1999" spans="1:8">
      <c r="A1999" s="2">
        <v>997915</v>
      </c>
      <c r="B1999" s="9">
        <v>31</v>
      </c>
      <c r="C1999" s="1" t="s">
        <v>0</v>
      </c>
      <c r="D1999" s="1" t="s">
        <v>3454</v>
      </c>
      <c r="E1999" s="1" t="s">
        <v>3455</v>
      </c>
      <c r="F1999" s="9">
        <v>1100702480603</v>
      </c>
      <c r="G1999" s="3">
        <v>42751</v>
      </c>
      <c r="H1999" s="4">
        <f t="shared" ca="1" si="31"/>
        <v>101</v>
      </c>
    </row>
    <row r="2000" spans="1:8">
      <c r="A2000" s="2">
        <v>997916</v>
      </c>
      <c r="B2000" s="9">
        <v>110</v>
      </c>
      <c r="C2000" s="1" t="s">
        <v>0</v>
      </c>
      <c r="D2000" s="1" t="s">
        <v>3456</v>
      </c>
      <c r="E2000" s="1" t="s">
        <v>3457</v>
      </c>
      <c r="F2000" s="9">
        <v>1100702647044</v>
      </c>
      <c r="G2000" s="3">
        <v>42751</v>
      </c>
      <c r="H2000" s="4">
        <f t="shared" ca="1" si="31"/>
        <v>101</v>
      </c>
    </row>
    <row r="2001" spans="1:8">
      <c r="A2001" s="2">
        <v>997917</v>
      </c>
      <c r="B2001" s="9">
        <v>110</v>
      </c>
      <c r="C2001" s="1" t="s">
        <v>0</v>
      </c>
      <c r="D2001" s="1" t="s">
        <v>3458</v>
      </c>
      <c r="E2001" s="1" t="s">
        <v>3459</v>
      </c>
      <c r="F2001" s="9">
        <v>1301101092411</v>
      </c>
      <c r="G2001" s="3">
        <v>42751</v>
      </c>
      <c r="H2001" s="4">
        <f t="shared" ca="1" si="31"/>
        <v>101</v>
      </c>
    </row>
    <row r="2002" spans="1:8">
      <c r="A2002" s="2">
        <v>997922</v>
      </c>
      <c r="B2002" s="9">
        <v>47</v>
      </c>
      <c r="C2002" s="1" t="s">
        <v>0</v>
      </c>
      <c r="D2002" s="1" t="s">
        <v>3460</v>
      </c>
      <c r="E2002" s="1" t="s">
        <v>3461</v>
      </c>
      <c r="F2002" s="9">
        <v>1529900680883</v>
      </c>
      <c r="G2002" s="3">
        <v>42751</v>
      </c>
      <c r="H2002" s="4">
        <f t="shared" ca="1" si="31"/>
        <v>101</v>
      </c>
    </row>
    <row r="2003" spans="1:8">
      <c r="A2003" s="2">
        <v>997925</v>
      </c>
      <c r="B2003" s="9">
        <v>145</v>
      </c>
      <c r="C2003" s="1" t="s">
        <v>0</v>
      </c>
      <c r="D2003" s="1" t="s">
        <v>1781</v>
      </c>
      <c r="E2003" s="1" t="s">
        <v>3462</v>
      </c>
      <c r="F2003" s="9">
        <v>1103100368379</v>
      </c>
      <c r="G2003" s="3">
        <v>42751</v>
      </c>
      <c r="H2003" s="4">
        <f t="shared" ca="1" si="31"/>
        <v>101</v>
      </c>
    </row>
    <row r="2004" spans="1:8">
      <c r="A2004" s="2">
        <v>997926</v>
      </c>
      <c r="B2004" s="9">
        <v>159</v>
      </c>
      <c r="C2004" s="1" t="s">
        <v>2</v>
      </c>
      <c r="D2004" s="1" t="s">
        <v>3463</v>
      </c>
      <c r="E2004" s="1" t="s">
        <v>3464</v>
      </c>
      <c r="F2004" s="9">
        <v>1110300225668</v>
      </c>
      <c r="G2004" s="3">
        <v>42736</v>
      </c>
      <c r="H2004" s="4">
        <f t="shared" ca="1" si="31"/>
        <v>116</v>
      </c>
    </row>
    <row r="2005" spans="1:8">
      <c r="A2005" s="2">
        <v>997927</v>
      </c>
      <c r="B2005" s="9">
        <v>71</v>
      </c>
      <c r="C2005" s="1" t="s">
        <v>0</v>
      </c>
      <c r="D2005" s="1" t="s">
        <v>3465</v>
      </c>
      <c r="E2005" s="1" t="s">
        <v>3466</v>
      </c>
      <c r="F2005" s="9">
        <v>3330300470292</v>
      </c>
      <c r="G2005" s="3">
        <v>42751</v>
      </c>
      <c r="H2005" s="4">
        <f t="shared" ca="1" si="31"/>
        <v>101</v>
      </c>
    </row>
    <row r="2006" spans="1:8">
      <c r="A2006" s="2">
        <v>997932</v>
      </c>
      <c r="B2006" s="9">
        <v>18</v>
      </c>
      <c r="C2006" s="1" t="s">
        <v>0</v>
      </c>
      <c r="D2006" s="1" t="s">
        <v>3467</v>
      </c>
      <c r="E2006" s="1" t="s">
        <v>3468</v>
      </c>
      <c r="F2006" s="9">
        <v>1329900760323</v>
      </c>
      <c r="G2006" s="3">
        <v>42751</v>
      </c>
      <c r="H2006" s="4">
        <f t="shared" ca="1" si="31"/>
        <v>101</v>
      </c>
    </row>
    <row r="2007" spans="1:8">
      <c r="A2007" s="2">
        <v>997933</v>
      </c>
      <c r="B2007" s="9">
        <v>136</v>
      </c>
      <c r="C2007" s="1" t="s">
        <v>0</v>
      </c>
      <c r="D2007" s="1" t="s">
        <v>3469</v>
      </c>
      <c r="E2007" s="1" t="s">
        <v>3470</v>
      </c>
      <c r="F2007" s="9">
        <v>1102001945032</v>
      </c>
      <c r="G2007" s="3">
        <v>42751</v>
      </c>
      <c r="H2007" s="4">
        <f t="shared" ca="1" si="31"/>
        <v>101</v>
      </c>
    </row>
    <row r="2008" spans="1:8">
      <c r="A2008" s="2">
        <v>997936</v>
      </c>
      <c r="B2008" s="9">
        <v>156</v>
      </c>
      <c r="C2008" s="1" t="s">
        <v>2</v>
      </c>
      <c r="D2008" s="1" t="s">
        <v>3471</v>
      </c>
      <c r="E2008" s="1" t="s">
        <v>3472</v>
      </c>
      <c r="F2008" s="9">
        <v>1103702274917</v>
      </c>
      <c r="G2008" s="3">
        <v>42751</v>
      </c>
      <c r="H2008" s="4">
        <f t="shared" ca="1" si="31"/>
        <v>101</v>
      </c>
    </row>
    <row r="2009" spans="1:8">
      <c r="A2009" s="2">
        <v>997967</v>
      </c>
      <c r="B2009" s="9">
        <v>112</v>
      </c>
      <c r="C2009" s="1" t="s">
        <v>0</v>
      </c>
      <c r="D2009" s="1" t="s">
        <v>3473</v>
      </c>
      <c r="E2009" s="1" t="s">
        <v>3474</v>
      </c>
      <c r="F2009" s="9">
        <v>3100800398070</v>
      </c>
      <c r="G2009" s="3">
        <v>42751</v>
      </c>
      <c r="H2009" s="4">
        <f t="shared" ca="1" si="31"/>
        <v>101</v>
      </c>
    </row>
  </sheetData>
  <autoFilter ref="A1:H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kritawit bunket</cp:lastModifiedBy>
  <dcterms:created xsi:type="dcterms:W3CDTF">2017-04-18T03:14:17Z</dcterms:created>
  <dcterms:modified xsi:type="dcterms:W3CDTF">2017-04-26T17:41:27Z</dcterms:modified>
</cp:coreProperties>
</file>