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ashantkumar/Desktop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9" i="1" l="1"/>
  <c r="A15" i="1"/>
  <c r="C6" i="1"/>
  <c r="F1" i="1"/>
</calcChain>
</file>

<file path=xl/sharedStrings.xml><?xml version="1.0" encoding="utf-8"?>
<sst xmlns="http://schemas.openxmlformats.org/spreadsheetml/2006/main" count="8" uniqueCount="4">
  <si>
    <t>sales</t>
  </si>
  <si>
    <t>unit price</t>
  </si>
  <si>
    <t>month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</si>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</sst>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4" zoomScale="193" zoomScaleNormal="193" zoomScalePageLayoutView="193" workbookViewId="0">
      <selection activeCell="A16" sqref="A16"/>
    </sheetView>
  </sheetViews>
  <sheetFormatPr baseColWidth="10" defaultRowHeight="16" x14ac:dyDescent="0.2"/>
  <sheetData>
    <row r="1" spans="1:9" x14ac:dyDescent="0.2">
      <c r="F1">
        <f>C6</f>
        <v>27500</v>
      </c>
    </row>
    <row r="2" spans="1:9" x14ac:dyDescent="0.2">
      <c r="B2" t="s">
        <v>0</v>
      </c>
      <c r="C2">
        <v>500</v>
      </c>
      <c r="E2">
        <v>500</v>
      </c>
      <c r="F2">
        <f t="dataTable" ref="F2:F12" dt2D="0" dtr="0" r1="C2"/>
        <v>27500</v>
      </c>
    </row>
    <row r="3" spans="1:9" x14ac:dyDescent="0.2">
      <c r="B3" t="s">
        <v>1</v>
      </c>
      <c r="C3">
        <v>55</v>
      </c>
      <c r="E3">
        <v>600</v>
      </c>
      <c r="F3">
        <v>33000</v>
      </c>
    </row>
    <row r="4" spans="1:9" x14ac:dyDescent="0.2">
      <c r="B4" t="s">
        <v>2</v>
      </c>
      <c r="C4">
        <v>1</v>
      </c>
      <c r="E4">
        <v>700</v>
      </c>
      <c r="F4">
        <v>38500</v>
      </c>
    </row>
    <row r="5" spans="1:9" x14ac:dyDescent="0.2">
      <c r="E5">
        <v>800</v>
      </c>
      <c r="F5">
        <v>44000</v>
      </c>
    </row>
    <row r="6" spans="1:9" x14ac:dyDescent="0.2">
      <c r="B6" t="s">
        <v>3</v>
      </c>
      <c r="C6">
        <f>(C2*C3)*1</f>
        <v>27500</v>
      </c>
      <c r="E6">
        <v>900</v>
      </c>
      <c r="F6">
        <v>49500</v>
      </c>
    </row>
    <row r="7" spans="1:9" x14ac:dyDescent="0.2">
      <c r="E7" s="1">
        <v>10000</v>
      </c>
      <c r="F7">
        <v>550000</v>
      </c>
    </row>
    <row r="8" spans="1:9" x14ac:dyDescent="0.2">
      <c r="E8" s="1">
        <v>11000</v>
      </c>
      <c r="F8">
        <v>605000</v>
      </c>
    </row>
    <row r="9" spans="1:9" x14ac:dyDescent="0.2">
      <c r="E9" s="1">
        <v>12000</v>
      </c>
      <c r="F9">
        <v>660000</v>
      </c>
    </row>
    <row r="10" spans="1:9" x14ac:dyDescent="0.2">
      <c r="E10" s="1">
        <v>13000</v>
      </c>
      <c r="F10">
        <v>715000</v>
      </c>
    </row>
    <row r="11" spans="1:9" x14ac:dyDescent="0.2">
      <c r="E11" s="1">
        <v>14000</v>
      </c>
      <c r="F11">
        <v>770000</v>
      </c>
    </row>
    <row r="12" spans="1:9" x14ac:dyDescent="0.2">
      <c r="E12" s="1">
        <v>15000</v>
      </c>
      <c r="F12">
        <v>825000</v>
      </c>
    </row>
    <row r="15" spans="1:9" x14ac:dyDescent="0.2">
      <c r="A15">
        <f>I19</f>
        <v>5500</v>
      </c>
      <c r="B15">
        <v>1</v>
      </c>
      <c r="C15">
        <v>2</v>
      </c>
      <c r="D15">
        <v>3</v>
      </c>
      <c r="E15" s="1">
        <v>4</v>
      </c>
      <c r="F15">
        <v>5</v>
      </c>
    </row>
    <row r="16" spans="1:9" x14ac:dyDescent="0.2">
      <c r="A16">
        <v>100</v>
      </c>
      <c r="B16">
        <f t="dataTable" ref="B16:F30" dt2D="1" dtr="1" r1="I18" r2="I16"/>
        <v>5500</v>
      </c>
      <c r="C16">
        <v>11000</v>
      </c>
      <c r="D16">
        <v>16500</v>
      </c>
      <c r="E16">
        <v>22000</v>
      </c>
      <c r="F16">
        <v>27500</v>
      </c>
      <c r="H16" t="s">
        <v>0</v>
      </c>
      <c r="I16">
        <v>100</v>
      </c>
    </row>
    <row r="17" spans="1:9" x14ac:dyDescent="0.2">
      <c r="A17">
        <v>200</v>
      </c>
      <c r="B17">
        <v>11000</v>
      </c>
      <c r="C17">
        <v>22000</v>
      </c>
      <c r="D17">
        <v>33000</v>
      </c>
      <c r="E17">
        <v>44000</v>
      </c>
      <c r="F17">
        <v>55000</v>
      </c>
      <c r="H17" t="s">
        <v>1</v>
      </c>
      <c r="I17">
        <v>55</v>
      </c>
    </row>
    <row r="18" spans="1:9" x14ac:dyDescent="0.2">
      <c r="A18">
        <v>300</v>
      </c>
      <c r="B18">
        <v>16500</v>
      </c>
      <c r="C18">
        <v>33000</v>
      </c>
      <c r="D18">
        <v>49500</v>
      </c>
      <c r="E18">
        <v>66000</v>
      </c>
      <c r="F18">
        <v>82500</v>
      </c>
      <c r="H18" t="s">
        <v>2</v>
      </c>
      <c r="I18">
        <v>1</v>
      </c>
    </row>
    <row r="19" spans="1:9" x14ac:dyDescent="0.2">
      <c r="A19">
        <v>400</v>
      </c>
      <c r="B19">
        <v>22000</v>
      </c>
      <c r="C19">
        <v>44000</v>
      </c>
      <c r="D19">
        <v>66000</v>
      </c>
      <c r="E19">
        <v>88000</v>
      </c>
      <c r="F19">
        <v>110000</v>
      </c>
      <c r="H19" t="s">
        <v>3</v>
      </c>
      <c r="I19">
        <f>(I16*I17)*I18</f>
        <v>5500</v>
      </c>
    </row>
    <row r="20" spans="1:9" x14ac:dyDescent="0.2">
      <c r="A20">
        <v>500</v>
      </c>
      <c r="B20">
        <v>27500</v>
      </c>
      <c r="C20">
        <v>55000</v>
      </c>
      <c r="D20">
        <v>82500</v>
      </c>
      <c r="E20">
        <v>110000</v>
      </c>
      <c r="F20">
        <v>137500</v>
      </c>
    </row>
    <row r="21" spans="1:9" x14ac:dyDescent="0.2">
      <c r="A21">
        <v>600</v>
      </c>
      <c r="B21">
        <v>33000</v>
      </c>
      <c r="C21">
        <v>66000</v>
      </c>
      <c r="D21">
        <v>99000</v>
      </c>
      <c r="E21">
        <v>132000</v>
      </c>
      <c r="F21">
        <v>165000</v>
      </c>
    </row>
    <row r="22" spans="1:9" x14ac:dyDescent="0.2">
      <c r="A22">
        <v>700</v>
      </c>
      <c r="B22">
        <v>38500</v>
      </c>
      <c r="C22">
        <v>77000</v>
      </c>
      <c r="D22">
        <v>115500</v>
      </c>
      <c r="E22">
        <v>154000</v>
      </c>
      <c r="F22">
        <v>192500</v>
      </c>
    </row>
    <row r="23" spans="1:9" x14ac:dyDescent="0.2">
      <c r="A23">
        <v>800</v>
      </c>
      <c r="B23">
        <v>44000</v>
      </c>
      <c r="C23">
        <v>88000</v>
      </c>
      <c r="D23">
        <v>132000</v>
      </c>
      <c r="E23">
        <v>176000</v>
      </c>
      <c r="F23">
        <v>220000</v>
      </c>
    </row>
    <row r="24" spans="1:9" x14ac:dyDescent="0.2">
      <c r="A24">
        <v>900</v>
      </c>
      <c r="B24">
        <v>49500</v>
      </c>
      <c r="C24">
        <v>99000</v>
      </c>
      <c r="D24">
        <v>148500</v>
      </c>
      <c r="E24">
        <v>198000</v>
      </c>
      <c r="F24">
        <v>247500</v>
      </c>
    </row>
    <row r="25" spans="1:9" x14ac:dyDescent="0.2">
      <c r="A25" s="2">
        <v>10000</v>
      </c>
      <c r="B25">
        <v>550000</v>
      </c>
      <c r="C25">
        <v>1100000</v>
      </c>
      <c r="D25">
        <v>1650000</v>
      </c>
      <c r="E25">
        <v>2200000</v>
      </c>
      <c r="F25">
        <v>2750000</v>
      </c>
    </row>
    <row r="26" spans="1:9" x14ac:dyDescent="0.2">
      <c r="A26" s="2">
        <v>11000</v>
      </c>
      <c r="B26">
        <v>605000</v>
      </c>
      <c r="C26">
        <v>1210000</v>
      </c>
      <c r="D26">
        <v>1815000</v>
      </c>
      <c r="E26">
        <v>2420000</v>
      </c>
      <c r="F26">
        <v>3025000</v>
      </c>
    </row>
    <row r="27" spans="1:9" x14ac:dyDescent="0.2">
      <c r="A27" s="2">
        <v>12000</v>
      </c>
      <c r="B27">
        <v>660000</v>
      </c>
      <c r="C27">
        <v>1320000</v>
      </c>
      <c r="D27">
        <v>1980000</v>
      </c>
      <c r="E27">
        <v>2640000</v>
      </c>
      <c r="F27">
        <v>3300000</v>
      </c>
    </row>
    <row r="28" spans="1:9" x14ac:dyDescent="0.2">
      <c r="A28" s="2">
        <v>13000</v>
      </c>
      <c r="B28">
        <v>715000</v>
      </c>
      <c r="C28">
        <v>1430000</v>
      </c>
      <c r="D28">
        <v>2145000</v>
      </c>
      <c r="E28">
        <v>2860000</v>
      </c>
      <c r="F28">
        <v>3575000</v>
      </c>
    </row>
    <row r="29" spans="1:9" x14ac:dyDescent="0.2">
      <c r="A29" s="2">
        <v>14000</v>
      </c>
      <c r="B29">
        <v>770000</v>
      </c>
      <c r="C29">
        <v>1540000</v>
      </c>
      <c r="D29">
        <v>2310000</v>
      </c>
      <c r="E29">
        <v>3080000</v>
      </c>
      <c r="F29">
        <v>3850000</v>
      </c>
    </row>
    <row r="30" spans="1:9" x14ac:dyDescent="0.2">
      <c r="A30" s="2">
        <v>15000</v>
      </c>
      <c r="B30">
        <v>825000</v>
      </c>
      <c r="C30">
        <v>1650000</v>
      </c>
      <c r="D30">
        <v>2475000</v>
      </c>
      <c r="E30">
        <v>3300000</v>
      </c>
      <c r="F30">
        <v>4125000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2024-07-22T09:59:16Z</dcterms:created>
  <dcterms:modified xsi:type="dcterms:W3CDTF">2024-07-22T10:58:59Z</dcterms:modified>
</cp:coreProperties>
</file>