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580" activeTab="2"/>
  </bookViews>
  <sheets>
    <sheet name="Test Cases" sheetId="1" r:id="rId1"/>
    <sheet name="Test Steps" sheetId="2" r:id="rId2"/>
    <sheet name="Test Execu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<sst xmlns="http://schemas.openxmlformats.org/spreadsheetml/2006/main" count="245" uniqueCount="165">
  <si>
    <t>SAUCEDEMO  /  SHOPPING CART</t>
  </si>
  <si>
    <t>MANUAL QA TEST DOCUMENTATION   •   TEST CASE DESIGN</t>
  </si>
  <si>
    <t>PORTFOLIO  •  SOURCE: SAUCEDEMO</t>
  </si>
  <si>
    <t>7 TEST CASES   •   7 PASS</t>
  </si>
  <si>
    <t>Test Case ID</t>
  </si>
  <si>
    <t>Title</t>
  </si>
  <si>
    <t>Test Type</t>
  </si>
  <si>
    <t>Test Behavior</t>
  </si>
  <si>
    <t>Preconditions</t>
  </si>
  <si>
    <t>Priority</t>
  </si>
  <si>
    <t>Requirement ID</t>
  </si>
  <si>
    <t>TC-CART-001</t>
  </si>
  <si>
    <t>Verify Adding a Product to the Cart</t>
  </si>
  <si>
    <t>Functional</t>
  </si>
  <si>
    <t>Positive</t>
  </si>
  <si>
    <t>The user is logged in, is on the Products page, and the shopping cart is empty.</t>
  </si>
  <si>
    <t>High</t>
  </si>
  <si>
    <t>REQ-CART-001</t>
  </si>
  <si>
    <t>TC-CART-002</t>
  </si>
  <si>
    <t>Verify Adding Multiple Products to the Cart</t>
  </si>
  <si>
    <t>TC-CART-003</t>
  </si>
  <si>
    <t>Verify Add to Cart Changes to Remove</t>
  </si>
  <si>
    <t>Medium</t>
  </si>
  <si>
    <t>TC-CART-004</t>
  </si>
  <si>
    <t>Verify Cart Badge Updates Correctly</t>
  </si>
  <si>
    <t>The user is logged in and on the Products page; the cart is empty and the two target products have Add to cart buttons.</t>
  </si>
  <si>
    <t>REQ-CART-002</t>
  </si>
  <si>
    <t>TC-CART-005</t>
  </si>
  <si>
    <t>Verify the Shopping Cart Displays Added Products</t>
  </si>
  <si>
    <t>The user is logged in and on the Products page. The cart contains one Backpack and one Bike Light, and no other products.</t>
  </si>
  <si>
    <t>REQ-CART-003</t>
  </si>
  <si>
    <t>TC-CART-006</t>
  </si>
  <si>
    <t>Verify Removing a Product from the Shopping Cart</t>
  </si>
  <si>
    <t>The user is logged in and on /cart.html. The cart contains Backpack and Bike Light only; the cart badge displays 2.</t>
  </si>
  <si>
    <t>REQ-CART-004</t>
  </si>
  <si>
    <t>TC-CART-007</t>
  </si>
  <si>
    <t>Verify Continue Shopping Navigation</t>
  </si>
  <si>
    <t>The user is logged in as standard_user. The cart contains exactly one Sauce Labs Backpack and no other products.</t>
  </si>
  <si>
    <t>REQ-CART-005</t>
  </si>
  <si>
    <t>MANUAL QA TEST DOCUMENTATION   •   STEP-BY-STEP TEST PROCEDURES</t>
  </si>
  <si>
    <t>Step No.</t>
  </si>
  <si>
    <t>Test Action</t>
  </si>
  <si>
    <t>Test Data</t>
  </si>
  <si>
    <t>Expected Result</t>
  </si>
  <si>
    <t>Locate Sauce Labs Backpack on the Products page.</t>
  </si>
  <si>
    <t>Sauce Labs Backpack</t>
  </si>
  <si>
    <t>—</t>
  </si>
  <si>
    <t>Click Add to cart for Sauce Labs Backpack.</t>
  </si>
  <si>
    <t>The Add to cart button changes to "Remove".</t>
  </si>
  <si>
    <t>Check the cart badge after adding Backpack.</t>
  </si>
  <si>
    <t>The cart badge displays 1.</t>
  </si>
  <si>
    <t>Click the Shopping Cart icon.</t>
  </si>
  <si>
    <t>Check the products listed in the Shopping Cart.</t>
  </si>
  <si>
    <t>The cart contains one Sauce Labs Backpack and no other products.</t>
  </si>
  <si>
    <t>Click Add to cart for Sauce Labs Bike Light.</t>
  </si>
  <si>
    <t>Sauce Labs Bike Light</t>
  </si>
  <si>
    <t>Click Add to cart for Sauce Labs Bolt T-Shirt.</t>
  </si>
  <si>
    <t>Sauce Labs Bolt T-Shirt</t>
  </si>
  <si>
    <t>Check the buttons for all three selected products.</t>
  </si>
  <si>
    <t>Backpack; Bike Light; Bolt T-Shirt</t>
  </si>
  <si>
    <t>Each selected product button displays "Remove".</t>
  </si>
  <si>
    <t>Check the cart badge.</t>
  </si>
  <si>
    <t>Three selected products</t>
  </si>
  <si>
    <t>The cart badge displays 3.</t>
  </si>
  <si>
    <t>Open the Shopping Cart using its icon.</t>
  </si>
  <si>
    <t>Check the product names listed in the cart.</t>
  </si>
  <si>
    <t>Exactly these three products appear in the cart, with no unselected items.</t>
  </si>
  <si>
    <t>Check the initial button label for Backpack.</t>
  </si>
  <si>
    <t>The button displays "Add to cart".</t>
  </si>
  <si>
    <t>Click Add to cart for Backpack and observe the button immediately.</t>
  </si>
  <si>
    <t>The Backpack button changes from "Add to cart" to "Remove".</t>
  </si>
  <si>
    <t>Check the button label for Sauce Labs Bike Light.</t>
  </si>
  <si>
    <t>The Bike Light button still displays "Add to cart".</t>
  </si>
  <si>
    <t>Add Sauce Labs Backpack, then check the cart badge.</t>
  </si>
  <si>
    <t>The badge appears and displays 1.</t>
  </si>
  <si>
    <t>Add Sauce Labs Bike Light, then check the cart badge.</t>
  </si>
  <si>
    <t>The badge updates to 2.</t>
  </si>
  <si>
    <t>Remove Sauce Labs Backpack, then check the cart badge.</t>
  </si>
  <si>
    <t>The badge decreases to 1.</t>
  </si>
  <si>
    <t>Remove Sauce Labs Bike Light, then check the cart badge.</t>
  </si>
  <si>
    <t>The badge no longer displays an item count.</t>
  </si>
  <si>
    <t>Record the names, descriptions, and prices of the two products on the Products page.</t>
  </si>
  <si>
    <t>Sauce Labs Backpack; Sauce Labs Bike Light</t>
  </si>
  <si>
    <t>Click the Shopping Cart icon to navigate to the cart.</t>
  </si>
  <si>
    <t>/cart.html</t>
  </si>
  <si>
    <t>The Shopping Cart page opens at /cart.html.</t>
  </si>
  <si>
    <t>Inspect all products in the Shopping Cart.</t>
  </si>
  <si>
    <t>Backpack; Bike Light</t>
  </si>
  <si>
    <t>The cart contains exactly the two selected products and no other products.</t>
  </si>
  <si>
    <t>Compare names, descriptions, prices, and quantities with the Products page and selected items.</t>
  </si>
  <si>
    <t>Backpack $29.99 ×1; Bike Light $9.99 ×1</t>
  </si>
  <si>
    <t>Backpack is listed at $29.99, quantity 1; Bike Light at $9.99, quantity 1. Names and descriptions match the Products page.</t>
  </si>
  <si>
    <t>Confirm that the Shopping Cart contains two products and the badge displays 2.</t>
  </si>
  <si>
    <t>The cart contains Backpack and Bike Light, and the badge displays 2.</t>
  </si>
  <si>
    <t>Locate Sauce Labs Backpack in the cart.</t>
  </si>
  <si>
    <t>Click Remove for Sauce Labs Backpack.</t>
  </si>
  <si>
    <t>Backpack is immediately removed from the Shopping Cart.</t>
  </si>
  <si>
    <t>Check the remaining cart item and badge.</t>
  </si>
  <si>
    <t>Bike Light remains displayed correctly; the cart badge decreases from 2 to 1.</t>
  </si>
  <si>
    <t>Open Shopping Cart using the cart icon.</t>
  </si>
  <si>
    <t>Sauce Labs Backpack ×1</t>
  </si>
  <si>
    <t>The Shopping Cart page opens and the Backpack is listed with quantity 1.</t>
  </si>
  <si>
    <t>Click Continue Shopping.</t>
  </si>
  <si>
    <t>Continue Shopping</t>
  </si>
  <si>
    <t>The application navigates back to the Products page.</t>
  </si>
  <si>
    <t>Check the shopping cart badge after returning to the Products page.</t>
  </si>
  <si>
    <t>One selected product</t>
  </si>
  <si>
    <t>The cart badge still displays 1.</t>
  </si>
  <si>
    <t>Open Shopping Cart again and inspect its contents.</t>
  </si>
  <si>
    <t>The cart still contains exactly one Sauce Labs Backpack with quantity 1.</t>
  </si>
  <si>
    <t>MANUAL QA TEST DOCUMENTATION   •   TEST EXECUTION RESULTS</t>
  </si>
  <si>
    <t>Evidence screenshots are grouped by Test Case ID, not individually mapped to each Actual Result entry. One screenshot may support multiple observations.</t>
  </si>
  <si>
    <t>Actual Result</t>
  </si>
  <si>
    <t>Status</t>
  </si>
  <si>
    <t>Evidence</t>
  </si>
  <si>
    <t>Bug ID</t>
  </si>
  <si>
    <t>Execution Date</t>
  </si>
  <si>
    <t>Notes</t>
  </si>
  <si>
    <r>
      <rPr>
        <sz val="10"/>
        <color rgb="FF1D3348"/>
        <rFont val="Aptos"/>
        <charset val="134"/>
      </rPr>
      <t>1. The Backpack "Add to cart" button changed to "</t>
    </r>
    <r>
      <rPr>
        <sz val="10"/>
        <color rgb="FFFF0000"/>
        <rFont val="Aptos"/>
        <charset val="134"/>
      </rPr>
      <t>Remove</t>
    </r>
    <r>
      <rPr>
        <sz val="10"/>
        <color rgb="FF1D3348"/>
        <rFont val="Aptos"/>
        <charset val="134"/>
      </rPr>
      <t>".</t>
    </r>
  </si>
  <si>
    <t>PASS</t>
  </si>
  <si>
    <t>https://github.com/kritsada-chaisongkram/saucedemo-manual-testing/blob/main/test-evidence/cart/TC-CART-001_BEFORE.png</t>
  </si>
  <si>
    <t>2. The cart badge displayed 1.</t>
  </si>
  <si>
    <t>https://github.com/kritsada-chaisongkram/saucedemo-manual-testing/blob/main/test-evidence/cart/TC-CART-001_AFTER.png</t>
  </si>
  <si>
    <t>3. The cart contained exactly one Sauce Labs Backpack and no other items.</t>
  </si>
  <si>
    <t>https://github.com/kritsada-chaisongkram/saucedemo-manual-testing/blob/main/test-evidence/cart/TC-CART-001_CART.png</t>
  </si>
  <si>
    <r>
      <rPr>
        <sz val="10"/>
        <color rgb="FF1D3348"/>
        <rFont val="Aptos"/>
        <charset val="134"/>
      </rPr>
      <t>1. All three selected products displayed "</t>
    </r>
    <r>
      <rPr>
        <sz val="10"/>
        <color rgb="FFFF0000"/>
        <rFont val="Aptos"/>
        <charset val="134"/>
      </rPr>
      <t>Remove</t>
    </r>
    <r>
      <rPr>
        <sz val="10"/>
        <color rgb="FF1D3348"/>
        <rFont val="Aptos"/>
        <charset val="134"/>
      </rPr>
      <t>" buttons.</t>
    </r>
  </si>
  <si>
    <t>Shared setup evidence: TC-CART-001_BEFORE.png is reused to show the initial empty-cart state. TC-CART-002_PRODUCTS.png and TC-CART-002_CART.png document this test case.</t>
  </si>
  <si>
    <t>2. The cart badge displayed 3.</t>
  </si>
  <si>
    <t>https://github.com/kritsada-chaisongkram/saucedemo-manual-testing/blob/main/test-evidence/cart/TC-CART-002_PRODUCTS.png</t>
  </si>
  <si>
    <t>3. The Shopping Cart contained Sauce Labs Backpack, Sauce Labs Bike Light, and Sauce Labs Bolt T-Shirt, with no other products.</t>
  </si>
  <si>
    <t>https://github.com/kritsada-chaisongkram/saucedemo-manual-testing/blob/main/test-evidence/cart/TC-CART-002_CART.png</t>
  </si>
  <si>
    <r>
      <rPr>
        <sz val="10"/>
        <color rgb="FF1D3348"/>
        <rFont val="Aptos"/>
        <charset val="134"/>
      </rPr>
      <t>1. The Backpack button changed from "</t>
    </r>
    <r>
      <rPr>
        <sz val="10"/>
        <color rgb="FFFF0000"/>
        <rFont val="Aptos"/>
        <charset val="134"/>
      </rPr>
      <t xml:space="preserve">Add to cart" </t>
    </r>
    <r>
      <rPr>
        <sz val="10"/>
        <rFont val="Aptos"/>
        <charset val="134"/>
      </rPr>
      <t>to</t>
    </r>
    <r>
      <rPr>
        <sz val="10"/>
        <color rgb="FFFF0000"/>
        <rFont val="Aptos"/>
        <charset val="134"/>
      </rPr>
      <t xml:space="preserve"> "Remove</t>
    </r>
    <r>
      <rPr>
        <sz val="10"/>
        <color rgb="FF1D3348"/>
        <rFont val="Aptos"/>
        <charset val="134"/>
      </rPr>
      <t>".</t>
    </r>
  </si>
  <si>
    <t>https://github.com/kritsada-chaisongkram/saucedemo-manual-testing/blob/main/test-evidence/cart/TC-CART-003_BEFORE.png</t>
  </si>
  <si>
    <r>
      <rPr>
        <sz val="10"/>
        <color rgb="FF1D3348"/>
        <rFont val="Aptos"/>
        <charset val="134"/>
      </rPr>
      <t>2. The Bike Light button remained "</t>
    </r>
    <r>
      <rPr>
        <sz val="10"/>
        <color rgb="FFFF0000"/>
        <rFont val="Aptos"/>
        <charset val="134"/>
      </rPr>
      <t>Add to cart</t>
    </r>
    <r>
      <rPr>
        <sz val="10"/>
        <color rgb="FF1D3348"/>
        <rFont val="Aptos"/>
        <charset val="134"/>
      </rPr>
      <t>".</t>
    </r>
  </si>
  <si>
    <t>https://github.com/kritsada-chaisongkram/saucedemo-manual-testing/blob/main/test-evidence/cart/TC-CART-003_AFTER.png</t>
  </si>
  <si>
    <t>1. After adding Backpack, the cart badge displayed 1.</t>
  </si>
  <si>
    <t>https://github.com/kritsada-chaisongkram/saucedemo-manual-testing/blob/main/test-evidence/cart/TC-CART-004_01_EMPTY.png</t>
  </si>
  <si>
    <t>2. After adding Bike Light, the cart badge displayed 2.</t>
  </si>
  <si>
    <t>https://github.com/kritsada-chaisongkram/saucedemo-manual-testing/blob/main/test-evidence/cart/TC-CART-004_02_BADGE_1.png</t>
  </si>
  <si>
    <t>3. After removing Backpack, the cart badge displayed 1.</t>
  </si>
  <si>
    <t>https://github.com/kritsada-chaisongkram/saucedemo-manual-testing/blob/main/test-evidence/cart/TC-CART-004_03_BADGE_2.png</t>
  </si>
  <si>
    <t>4. After removing Bike Light, the cart badge displayed no item count.</t>
  </si>
  <si>
    <t>https://github.com/kritsada-chaisongkram/saucedemo-manual-testing/blob/main/test-evidence/cart/TC-CART-004_CART_2_ITEMS.png</t>
  </si>
  <si>
    <t>https://github.com/kritsada-chaisongkram/saucedemo-manual-testing/blob/main/test-evidence/cart/TC-CART-004_04_AFTER_REMOVE_1.png</t>
  </si>
  <si>
    <t>https://github.com/kritsada-chaisongkram/saucedemo-manual-testing/blob/main/test-evidence/cart/TC-CART-004_05_BADGE_CLEARED.png</t>
  </si>
  <si>
    <t>1. The cart displayed Backpack ($29.99) and Bike Light ($9.99), each with quantity 1.</t>
  </si>
  <si>
    <t>https://github.com/kritsada-chaisongkram/saucedemo-manual-testing/blob/main/test-evidence/cart/TC-CART-005_PRODUCTS.png</t>
  </si>
  <si>
    <t>2. Product names, descriptions, and prices matched the Products page.</t>
  </si>
  <si>
    <t>https://github.com/kritsada-chaisongkram/saucedemo-manual-testing/blob/main/test-evidence/cart/TC-CART-005_CART.png</t>
  </si>
  <si>
    <t>1. Sauce Labs Backpack was removed from the cart.</t>
  </si>
  <si>
    <t>https://github.com/kritsada-chaisongkram/saucedemo-manual-testing/blob/main/test-evidence/cart/TC-CART-006_CART_PAGE.png</t>
  </si>
  <si>
    <t>2. Sauce Labs Bike Light remained in the cart.</t>
  </si>
  <si>
    <t>https://github.com/kritsada-chaisongkram/saucedemo-manual-testing/blob/main/test-evidence/cart/TC-CART-006_BEFORE.png</t>
  </si>
  <si>
    <t>3. The cart badge decreased from 2 to 1.</t>
  </si>
  <si>
    <t>https://github.com/kritsada-chaisongkram/saucedemo-manual-testing/blob/main/test-evidence/cart/TC-CART-006_AFTER.png</t>
  </si>
  <si>
    <t>1. The Products page displayed Sauce Labs Backpack with the Remove button and a cart badge count of 1.</t>
  </si>
  <si>
    <t>https://github.com/kritsada-chaisongkram/saucedemo-manual-testing/blob/main/test-evidence/cart/TC-CART-007_01_PRODUCTS_BEFORE.png</t>
  </si>
  <si>
    <t>2. The Shopping Cart contained one Sauce Labs Backpack priced at $29.99, and the Continue Shopping button was available.</t>
  </si>
  <si>
    <t>https://github.com/kritsada-chaisongkram/saucedemo-manual-testing/blob/main/test-evidence/cart/TC-CART-007_02_CART_BEFORE.png</t>
  </si>
  <si>
    <t>3. After clicking Continue Shopping, the application returned to the Products page.</t>
  </si>
  <si>
    <t>https://github.com/kritsada-chaisongkram/saucedemo-manual-testing/blob/main/test-evidence/cart/TC-CART-007_03_PRODUCTS_AFTER.png</t>
  </si>
  <si>
    <t>4. The cart badge still displayed 1, and the Backpack button remained Remove.</t>
  </si>
  <si>
    <t>https://github.com/kritsada-chaisongkram/saucedemo-manual-testing/blob/main/test-evidence/cart/TC-CART-007_04_BADGE.png</t>
  </si>
  <si>
    <t>5. After reopening the Shopping Cart, the Backpack remained in the cart with quantity 1 and price $29.99.</t>
  </si>
  <si>
    <t>https://github.com/kritsada-chaisongkram/saucedemo-manual-testing/blob/main/test-evidence/cart/TC-CART-007_05_CART_AFTER.png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</si>
</sst>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  <numFmt numFmtId="180" formatCode="yyyy\-mm\-dd"/>
  </numFmts>
  <fonts count="30">
    <font>
      <sz val="11"/>
      <name val="Carlito"/>
      <charset val="134"/>
    </font>
    <font>
      <b/>
      <sz val="17"/>
      <color rgb="FFFFFFFF"/>
      <name val="Aptos"/>
      <charset val="134"/>
    </font>
    <font>
      <b/>
      <sz val="10"/>
      <color rgb="FFFFFFFF"/>
      <name val="Aptos"/>
      <charset val="134"/>
    </font>
    <font>
      <b/>
      <sz val="10"/>
      <color rgb="FF17365D"/>
      <name val="Aptos"/>
      <charset val="134"/>
    </font>
    <font>
      <sz val="10"/>
      <color rgb="FF002060"/>
      <name val="Carlito"/>
      <charset val="134"/>
    </font>
    <font>
      <b/>
      <sz val="10"/>
      <color theme="3" tint="0.1"/>
      <name val="Aptos"/>
      <charset val="134"/>
    </font>
    <font>
      <sz val="10"/>
      <color rgb="FF1D3348"/>
      <name val="Aptos"/>
      <charset val="134"/>
    </font>
    <font>
      <b/>
      <sz val="10"/>
      <color theme="9"/>
      <name val="Aptos"/>
      <charset val="134"/>
    </font>
    <font>
      <sz val="11"/>
      <color rgb="FF800080"/>
      <name val="Calibri"/>
      <charset val="134"/>
    </font>
    <font>
      <sz val="11"/>
      <color rgb="FF0000FF"/>
      <name val="Calibri"/>
      <charset val="134"/>
    </font>
    <font>
      <b/>
      <sz val="10"/>
      <color rgb="FF002060"/>
      <name val="Aptos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0"/>
      <color rgb="FFFF0000"/>
      <name val="Aptos"/>
      <charset val="134"/>
    </font>
    <font>
      <sz val="10"/>
      <name val="Aptos"/>
      <charset val="134"/>
    </font>
  </fonts>
  <fills count="40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14B71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087E8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F1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rgb="FF303944"/>
      </left>
      <right style="hair">
        <color rgb="FF303944"/>
      </right>
      <top style="hair">
        <color rgb="FF303944"/>
      </top>
      <bottom style="hair">
        <color rgb="FF30394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179" fontId="1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9" borderId="1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17" applyNumberFormat="0" applyAlignment="0" applyProtection="0">
      <alignment vertical="center"/>
    </xf>
    <xf numFmtId="0" fontId="19" fillId="11" borderId="18" applyNumberFormat="0" applyAlignment="0" applyProtection="0">
      <alignment vertical="center"/>
    </xf>
    <xf numFmtId="0" fontId="20" fillId="11" borderId="17" applyNumberFormat="0" applyAlignment="0" applyProtection="0">
      <alignment vertical="center"/>
    </xf>
    <xf numFmtId="0" fontId="21" fillId="12" borderId="19" applyNumberFormat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81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Alignment="1">
      <alignment horizontal="center" vertical="center"/>
    </xf>
    <xf numFmtId="0" fontId="3" fillId="4" borderId="3" xfId="0" applyNumberFormat="1" applyFont="1" applyFill="1" applyBorder="1" applyAlignment="1">
      <alignment vertical="center"/>
    </xf>
    <xf numFmtId="0" fontId="3" fillId="4" borderId="0" xfId="0" applyNumberFormat="1" applyFont="1" applyFill="1" applyBorder="1" applyAlignment="1">
      <alignment vertical="center"/>
    </xf>
    <xf numFmtId="0" fontId="3" fillId="4" borderId="0" xfId="0" applyNumberFormat="1" applyFont="1" applyFill="1" applyAlignment="1">
      <alignment horizontal="right" vertical="center"/>
    </xf>
    <xf numFmtId="0" fontId="4" fillId="0" borderId="4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2" fillId="5" borderId="6" xfId="0" applyNumberFormat="1" applyFont="1" applyFill="1" applyBorder="1" applyAlignment="1">
      <alignment horizontal="center" vertical="center" wrapText="1"/>
    </xf>
    <xf numFmtId="0" fontId="5" fillId="0" borderId="7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vertical="center" wrapText="1"/>
    </xf>
    <xf numFmtId="0" fontId="7" fillId="6" borderId="7" xfId="0" applyNumberFormat="1" applyFont="1" applyFill="1" applyBorder="1" applyAlignment="1">
      <alignment horizontal="center" vertical="center" wrapText="1"/>
    </xf>
    <xf numFmtId="0" fontId="8" fillId="6" borderId="6" xfId="6" applyNumberFormat="1" applyFont="1" applyFill="1" applyBorder="1" applyAlignment="1">
      <alignment horizontal="center" vertical="center" wrapText="1"/>
    </xf>
    <xf numFmtId="0" fontId="6" fillId="0" borderId="7" xfId="0" applyNumberFormat="1" applyFont="1" applyFill="1" applyBorder="1" applyAlignment="1">
      <alignment horizontal="center" vertical="top" wrapText="1"/>
    </xf>
    <xf numFmtId="180" fontId="6" fillId="0" borderId="7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7" fillId="6" borderId="8" xfId="0" applyNumberFormat="1" applyFont="1" applyFill="1" applyBorder="1" applyAlignment="1">
      <alignment horizontal="center" vertical="center" wrapText="1"/>
    </xf>
    <xf numFmtId="0" fontId="9" fillId="6" borderId="6" xfId="6" applyNumberFormat="1" applyFill="1" applyBorder="1" applyAlignment="1">
      <alignment horizontal="center" vertical="center" wrapText="1"/>
    </xf>
    <xf numFmtId="0" fontId="6" fillId="0" borderId="8" xfId="0" applyNumberFormat="1" applyFont="1" applyFill="1" applyBorder="1" applyAlignment="1">
      <alignment horizontal="center" vertical="top" wrapText="1"/>
    </xf>
    <xf numFmtId="180" fontId="6" fillId="0" borderId="8" xfId="0" applyNumberFormat="1" applyFont="1" applyFill="1" applyBorder="1" applyAlignment="1">
      <alignment horizontal="center" vertical="center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7" fillId="6" borderId="9" xfId="0" applyNumberFormat="1" applyFont="1" applyFill="1" applyBorder="1" applyAlignment="1">
      <alignment horizontal="center" vertical="center" wrapText="1"/>
    </xf>
    <xf numFmtId="0" fontId="6" fillId="0" borderId="9" xfId="0" applyNumberFormat="1" applyFont="1" applyFill="1" applyBorder="1" applyAlignment="1">
      <alignment horizontal="center" vertical="top" wrapText="1"/>
    </xf>
    <xf numFmtId="180" fontId="6" fillId="0" borderId="9" xfId="0" applyNumberFormat="1" applyFont="1" applyFill="1" applyBorder="1" applyAlignment="1">
      <alignment horizontal="center" vertical="center" wrapText="1"/>
    </xf>
    <xf numFmtId="0" fontId="5" fillId="7" borderId="7" xfId="0" applyNumberFormat="1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>
      <alignment vertical="center" wrapText="1"/>
    </xf>
    <xf numFmtId="0" fontId="7" fillId="7" borderId="7" xfId="0" applyNumberFormat="1" applyFont="1" applyFill="1" applyBorder="1" applyAlignment="1">
      <alignment horizontal="center" vertical="center" wrapText="1"/>
    </xf>
    <xf numFmtId="0" fontId="8" fillId="7" borderId="6" xfId="6" applyNumberFormat="1" applyFont="1" applyFill="1" applyBorder="1" applyAlignment="1">
      <alignment horizontal="center" vertical="center" wrapText="1"/>
    </xf>
    <xf numFmtId="0" fontId="6" fillId="7" borderId="7" xfId="0" applyNumberFormat="1" applyFont="1" applyFill="1" applyBorder="1" applyAlignment="1">
      <alignment horizontal="center" vertical="top" wrapText="1"/>
    </xf>
    <xf numFmtId="180" fontId="6" fillId="7" borderId="7" xfId="0" applyNumberFormat="1" applyFont="1" applyFill="1" applyBorder="1" applyAlignment="1">
      <alignment horizontal="center" vertical="center" wrapText="1"/>
    </xf>
    <xf numFmtId="0" fontId="6" fillId="7" borderId="7" xfId="0" applyNumberFormat="1" applyFont="1" applyFill="1" applyBorder="1" applyAlignment="1">
      <alignment horizontal="left" vertical="center" wrapText="1"/>
    </xf>
    <xf numFmtId="0" fontId="5" fillId="7" borderId="8" xfId="0" applyNumberFormat="1" applyFont="1" applyFill="1" applyBorder="1" applyAlignment="1">
      <alignment horizontal="center" vertical="center" wrapText="1"/>
    </xf>
    <xf numFmtId="0" fontId="7" fillId="7" borderId="8" xfId="0" applyNumberFormat="1" applyFont="1" applyFill="1" applyBorder="1" applyAlignment="1">
      <alignment horizontal="center" vertical="center" wrapText="1"/>
    </xf>
    <xf numFmtId="0" fontId="9" fillId="7" borderId="6" xfId="6" applyNumberFormat="1" applyFill="1" applyBorder="1" applyAlignment="1">
      <alignment horizontal="center" vertical="center" wrapText="1"/>
    </xf>
    <xf numFmtId="0" fontId="6" fillId="7" borderId="8" xfId="0" applyNumberFormat="1" applyFont="1" applyFill="1" applyBorder="1" applyAlignment="1">
      <alignment horizontal="center" vertical="top" wrapText="1"/>
    </xf>
    <xf numFmtId="180" fontId="6" fillId="7" borderId="8" xfId="0" applyNumberFormat="1" applyFont="1" applyFill="1" applyBorder="1" applyAlignment="1">
      <alignment horizontal="center" vertical="center" wrapText="1"/>
    </xf>
    <xf numFmtId="0" fontId="6" fillId="7" borderId="8" xfId="0" applyNumberFormat="1" applyFont="1" applyFill="1" applyBorder="1" applyAlignment="1">
      <alignment horizontal="left" vertical="center" wrapText="1"/>
    </xf>
    <xf numFmtId="0" fontId="5" fillId="7" borderId="9" xfId="0" applyNumberFormat="1" applyFont="1" applyFill="1" applyBorder="1" applyAlignment="1">
      <alignment horizontal="center" vertical="center" wrapText="1"/>
    </xf>
    <xf numFmtId="0" fontId="7" fillId="7" borderId="9" xfId="0" applyNumberFormat="1" applyFont="1" applyFill="1" applyBorder="1" applyAlignment="1">
      <alignment horizontal="center" vertical="center" wrapText="1"/>
    </xf>
    <xf numFmtId="0" fontId="6" fillId="7" borderId="9" xfId="0" applyNumberFormat="1" applyFont="1" applyFill="1" applyBorder="1" applyAlignment="1">
      <alignment horizontal="center" vertical="top" wrapText="1"/>
    </xf>
    <xf numFmtId="180" fontId="6" fillId="7" borderId="9" xfId="0" applyNumberFormat="1" applyFont="1" applyFill="1" applyBorder="1" applyAlignment="1">
      <alignment horizontal="center" vertical="center" wrapText="1"/>
    </xf>
    <xf numFmtId="0" fontId="6" fillId="7" borderId="9" xfId="0" applyNumberFormat="1" applyFont="1" applyFill="1" applyBorder="1" applyAlignment="1">
      <alignment horizontal="left" vertical="center" wrapText="1"/>
    </xf>
    <xf numFmtId="0" fontId="10" fillId="8" borderId="7" xfId="0" applyNumberFormat="1" applyFont="1" applyFill="1" applyBorder="1" applyAlignment="1">
      <alignment horizontal="center" vertical="center" wrapText="1"/>
    </xf>
    <xf numFmtId="0" fontId="6" fillId="8" borderId="6" xfId="0" applyNumberFormat="1" applyFont="1" applyFill="1" applyBorder="1" applyAlignment="1">
      <alignment vertical="center" wrapText="1"/>
    </xf>
    <xf numFmtId="0" fontId="8" fillId="8" borderId="6" xfId="6" applyNumberFormat="1" applyFont="1" applyFill="1" applyBorder="1" applyAlignment="1">
      <alignment horizontal="center" vertical="center" wrapText="1"/>
    </xf>
    <xf numFmtId="0" fontId="6" fillId="8" borderId="7" xfId="0" applyNumberFormat="1" applyFont="1" applyFill="1" applyBorder="1" applyAlignment="1">
      <alignment horizontal="center" vertical="center" wrapText="1"/>
    </xf>
    <xf numFmtId="180" fontId="6" fillId="6" borderId="7" xfId="0" applyNumberFormat="1" applyFont="1" applyFill="1" applyBorder="1" applyAlignment="1">
      <alignment horizontal="center" vertical="center" wrapText="1"/>
    </xf>
    <xf numFmtId="0" fontId="10" fillId="8" borderId="8" xfId="0" applyNumberFormat="1" applyFont="1" applyFill="1" applyBorder="1" applyAlignment="1">
      <alignment horizontal="center" vertical="center" wrapText="1"/>
    </xf>
    <xf numFmtId="0" fontId="9" fillId="8" borderId="6" xfId="6" applyNumberFormat="1" applyFill="1" applyBorder="1" applyAlignment="1">
      <alignment horizontal="center" vertical="center" wrapText="1"/>
    </xf>
    <xf numFmtId="0" fontId="6" fillId="8" borderId="8" xfId="0" applyNumberFormat="1" applyFont="1" applyFill="1" applyBorder="1" applyAlignment="1">
      <alignment horizontal="center" vertical="center" wrapText="1"/>
    </xf>
    <xf numFmtId="180" fontId="6" fillId="6" borderId="8" xfId="0" applyNumberFormat="1" applyFont="1" applyFill="1" applyBorder="1" applyAlignment="1">
      <alignment horizontal="center" vertical="center" wrapText="1"/>
    </xf>
    <xf numFmtId="0" fontId="10" fillId="8" borderId="9" xfId="0" applyNumberFormat="1" applyFont="1" applyFill="1" applyBorder="1" applyAlignment="1">
      <alignment horizontal="center" vertical="center" wrapText="1"/>
    </xf>
    <xf numFmtId="0" fontId="6" fillId="8" borderId="9" xfId="0" applyNumberFormat="1" applyFont="1" applyFill="1" applyBorder="1" applyAlignment="1">
      <alignment horizontal="center" vertical="center" wrapText="1"/>
    </xf>
    <xf numFmtId="180" fontId="6" fillId="6" borderId="9" xfId="0" applyNumberFormat="1" applyFont="1" applyFill="1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 vertical="center"/>
    </xf>
    <xf numFmtId="0" fontId="2" fillId="3" borderId="11" xfId="0" applyNumberFormat="1" applyFont="1" applyFill="1" applyBorder="1" applyAlignment="1">
      <alignment horizontal="center" vertical="center"/>
    </xf>
    <xf numFmtId="0" fontId="3" fillId="4" borderId="0" xfId="0" applyNumberFormat="1" applyFont="1" applyFill="1" applyBorder="1" applyAlignment="1">
      <alignment horizontal="right" vertical="center"/>
    </xf>
    <xf numFmtId="0" fontId="3" fillId="4" borderId="11" xfId="0" applyNumberFormat="1" applyFont="1" applyFill="1" applyBorder="1" applyAlignment="1">
      <alignment horizontal="right" vertical="center"/>
    </xf>
    <xf numFmtId="0" fontId="0" fillId="0" borderId="4" xfId="0" applyBorder="1"/>
    <xf numFmtId="0" fontId="0" fillId="0" borderId="5" xfId="0" applyBorder="1"/>
    <xf numFmtId="0" fontId="0" fillId="0" borderId="12" xfId="0" applyBorder="1"/>
    <xf numFmtId="0" fontId="3" fillId="6" borderId="6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vertical="top" wrapText="1"/>
    </xf>
    <xf numFmtId="0" fontId="3" fillId="7" borderId="6" xfId="0" applyNumberFormat="1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>
      <alignment vertical="top" wrapText="1"/>
    </xf>
    <xf numFmtId="0" fontId="10" fillId="6" borderId="6" xfId="0" applyNumberFormat="1" applyFont="1" applyFill="1" applyBorder="1" applyAlignment="1">
      <alignment horizontal="center" vertical="center" wrapText="1"/>
    </xf>
    <xf numFmtId="0" fontId="10" fillId="6" borderId="6" xfId="0" applyNumberFormat="1" applyFont="1" applyFill="1" applyBorder="1" applyAlignment="1">
      <alignment vertical="center" wrapText="1"/>
    </xf>
    <xf numFmtId="0" fontId="2" fillId="5" borderId="13" xfId="0" applyNumberFormat="1" applyFont="1" applyFill="1" applyBorder="1" applyAlignment="1">
      <alignment horizontal="center" vertical="center" wrapText="1"/>
    </xf>
    <xf numFmtId="0" fontId="3" fillId="0" borderId="6" xfId="0" applyNumberFormat="1" applyFont="1" applyFill="1" applyBorder="1" applyAlignment="1">
      <alignment horizontal="center" vertical="center" wrapText="1"/>
    </xf>
    <xf numFmtId="0" fontId="6" fillId="0" borderId="6" xfId="0" applyNumberFormat="1" applyFont="1" applyFill="1" applyBorder="1" applyAlignment="1">
      <alignment vertical="center" wrapText="1"/>
    </xf>
    <xf numFmtId="0" fontId="6" fillId="0" borderId="6" xfId="0" applyNumberFormat="1" applyFont="1" applyFill="1" applyBorder="1" applyAlignment="1">
      <alignment horizontal="center" vertical="center" wrapText="1"/>
    </xf>
    <xf numFmtId="0" fontId="3" fillId="6" borderId="13" xfId="0" applyNumberFormat="1" applyFont="1" applyFill="1" applyBorder="1" applyAlignment="1">
      <alignment horizontal="center" vertical="center" wrapText="1"/>
    </xf>
    <xf numFmtId="0" fontId="3" fillId="7" borderId="13" xfId="0" applyNumberFormat="1" applyFont="1" applyFill="1" applyBorder="1" applyAlignment="1">
      <alignment horizontal="center" vertical="center" wrapText="1"/>
    </xf>
    <xf numFmtId="0" fontId="10" fillId="8" borderId="13" xfId="0" applyNumberFormat="1" applyFont="1" applyFill="1" applyBorder="1" applyAlignment="1">
      <alignment horizontal="center" vertical="center" wrapText="1"/>
    </xf>
    <xf numFmtId="0" fontId="6" fillId="8" borderId="13" xfId="0" applyNumberFormat="1" applyFont="1" applyFill="1" applyBorder="1" applyAlignment="1">
      <alignment vertical="center" wrapText="1"/>
    </xf>
    <xf numFmtId="0" fontId="6" fillId="8" borderId="13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2">
    <dxf>
      <font>
        <color theme="5"/>
      </font>
    </dxf>
    <dxf>
      <font>
        <color rgb="FF0070C0"/>
      </font>
    </dxf>
    <dxf>
      <font>
        <color theme="1"/>
      </font>
    </dxf>
    <dxf>
      <font>
        <color rgb="FFFF0000"/>
      </font>
    </dxf>
    <dxf>
      <font>
        <color theme="9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mruColors>
      <color rgb="00E9F1F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https://github.com/kritsada-chaisongkram/saucedemo-manual-testing/blob/main/test-evidence/cart/TC-CART-002_PRODUCTS.png" TargetMode="External"/><Relationship Id="rId8" Type="http://schemas.openxmlformats.org/officeDocument/2006/relationships/hyperlink" Target="https://github.com/kritsada-chaisongkram/saucedemo-manual-testing/blob/main/test-evidence/cart/TC-CART-001_CART.png" TargetMode="External"/><Relationship Id="rId7" Type="http://schemas.openxmlformats.org/officeDocument/2006/relationships/hyperlink" Target="https://github.com/kritsada-chaisongkram/saucedemo-manual-testing/blob/main/test-evidence/cart/TC-CART-001_AFTER.png" TargetMode="External"/><Relationship Id="rId6" Type="http://schemas.openxmlformats.org/officeDocument/2006/relationships/hyperlink" Target="https://github.com/kritsada-chaisongkram/saucedemo-manual-testing/blob/main/test-evidence/cart/TC-CART-007_01_PRODUCTS_BEFORE.png" TargetMode="External"/><Relationship Id="rId5" Type="http://schemas.openxmlformats.org/officeDocument/2006/relationships/hyperlink" Target="https://github.com/kritsada-chaisongkram/saucedemo-manual-testing/blob/main/test-evidence/cart/TC-CART-001_BEFORE.png" TargetMode="External"/><Relationship Id="rId4" Type="http://schemas.openxmlformats.org/officeDocument/2006/relationships/hyperlink" Target="https://github.com/kritsada-chaisongkram/saucedemo-manual-testing/blob/main/test-evidence/cart/TC-CART-003_BEFORE.png" TargetMode="External"/><Relationship Id="rId3" Type="http://schemas.openxmlformats.org/officeDocument/2006/relationships/hyperlink" Target="https://github.com/kritsada-chaisongkram/saucedemo-manual-testing/blob/main/test-evidence/cart/TC-CART-004_01_EMPTY.png" TargetMode="External"/><Relationship Id="rId23" Type="http://schemas.openxmlformats.org/officeDocument/2006/relationships/hyperlink" Target="https://github.com/kritsada-chaisongkram/saucedemo-manual-testing/blob/main/test-evidence/cart/TC-CART-007_05_CART_AFTER.png" TargetMode="External"/><Relationship Id="rId22" Type="http://schemas.openxmlformats.org/officeDocument/2006/relationships/hyperlink" Target="https://github.com/kritsada-chaisongkram/saucedemo-manual-testing/blob/main/test-evidence/cart/TC-CART-007_04_BADGE.png" TargetMode="External"/><Relationship Id="rId21" Type="http://schemas.openxmlformats.org/officeDocument/2006/relationships/hyperlink" Target="https://github.com/kritsada-chaisongkram/saucedemo-manual-testing/blob/main/test-evidence/cart/TC-CART-007_03_PRODUCTS_AFTER.png" TargetMode="External"/><Relationship Id="rId20" Type="http://schemas.openxmlformats.org/officeDocument/2006/relationships/hyperlink" Target="https://github.com/kritsada-chaisongkram/saucedemo-manual-testing/blob/main/test-evidence/cart/TC-CART-007_02_CART_BEFORE.png" TargetMode="External"/><Relationship Id="rId2" Type="http://schemas.openxmlformats.org/officeDocument/2006/relationships/hyperlink" Target="https://github.com/kritsada-chaisongkram/saucedemo-manual-testing/blob/main/test-evidence/cart/TC-CART-005_PRODUCTS.png" TargetMode="External"/><Relationship Id="rId19" Type="http://schemas.openxmlformats.org/officeDocument/2006/relationships/hyperlink" Target="https://github.com/kritsada-chaisongkram/saucedemo-manual-testing/blob/main/test-evidence/cart/TC-CART-006_AFTER.png" TargetMode="External"/><Relationship Id="rId18" Type="http://schemas.openxmlformats.org/officeDocument/2006/relationships/hyperlink" Target="https://github.com/kritsada-chaisongkram/saucedemo-manual-testing/blob/main/test-evidence/cart/TC-CART-006_BEFORE.png" TargetMode="External"/><Relationship Id="rId17" Type="http://schemas.openxmlformats.org/officeDocument/2006/relationships/hyperlink" Target="https://github.com/kritsada-chaisongkram/saucedemo-manual-testing/blob/main/test-evidence/cart/TC-CART-005_CART.png" TargetMode="External"/><Relationship Id="rId16" Type="http://schemas.openxmlformats.org/officeDocument/2006/relationships/hyperlink" Target="https://github.com/kritsada-chaisongkram/saucedemo-manual-testing/blob/main/test-evidence/cart/TC-CART-004_05_BADGE_CLEARED.png" TargetMode="External"/><Relationship Id="rId15" Type="http://schemas.openxmlformats.org/officeDocument/2006/relationships/hyperlink" Target="https://github.com/kritsada-chaisongkram/saucedemo-manual-testing/blob/main/test-evidence/cart/TC-CART-004_04_AFTER_REMOVE_1.png" TargetMode="External"/><Relationship Id="rId14" Type="http://schemas.openxmlformats.org/officeDocument/2006/relationships/hyperlink" Target="https://github.com/kritsada-chaisongkram/saucedemo-manual-testing/blob/main/test-evidence/cart/TC-CART-004_CART_2_ITEMS.png" TargetMode="External"/><Relationship Id="rId13" Type="http://schemas.openxmlformats.org/officeDocument/2006/relationships/hyperlink" Target="https://github.com/kritsada-chaisongkram/saucedemo-manual-testing/blob/main/test-evidence/cart/TC-CART-004_03_BADGE_2.png" TargetMode="External"/><Relationship Id="rId12" Type="http://schemas.openxmlformats.org/officeDocument/2006/relationships/hyperlink" Target="https://github.com/kritsada-chaisongkram/saucedemo-manual-testing/blob/main/test-evidence/cart/TC-CART-004_02_BADGE_1.png" TargetMode="External"/><Relationship Id="rId11" Type="http://schemas.openxmlformats.org/officeDocument/2006/relationships/hyperlink" Target="https://github.com/kritsada-chaisongkram/saucedemo-manual-testing/blob/main/test-evidence/cart/TC-CART-003_AFTER.png" TargetMode="External"/><Relationship Id="rId10" Type="http://schemas.openxmlformats.org/officeDocument/2006/relationships/hyperlink" Target="https://github.com/kritsada-chaisongkram/saucedemo-manual-testing/blob/main/test-evidence/cart/TC-CART-002_CART.png" TargetMode="External"/><Relationship Id="rId1" Type="http://schemas.openxmlformats.org/officeDocument/2006/relationships/hyperlink" Target="https://github.com/kritsada-chaisongkram/saucedemo-manual-testing/blob/main/test-evidence/cart/TC-CART-006_CART_PAG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pane ySplit="5" topLeftCell="A6" activePane="bottomLeft" state="frozen"/>
      <selection/>
      <selection pane="bottomLeft" activeCell="O9" sqref="O9"/>
    </sheetView>
  </sheetViews>
  <sheetFormatPr defaultColWidth="9" defaultRowHeight="14.25" outlineLevelCol="6"/>
  <cols>
    <col min="1" max="1" width="22" customWidth="1"/>
    <col min="2" max="2" width="48" customWidth="1"/>
    <col min="3" max="4" width="19" customWidth="1"/>
    <col min="5" max="5" width="64" customWidth="1"/>
    <col min="6" max="6" width="14" customWidth="1"/>
    <col min="7" max="7" width="27" customWidth="1"/>
  </cols>
  <sheetData>
    <row r="1" ht="36" customHeight="1" spans="1:7">
      <c r="A1" s="1" t="s">
        <v>0</v>
      </c>
      <c r="B1" s="2"/>
      <c r="C1" s="2"/>
      <c r="D1" s="2"/>
      <c r="E1" s="2"/>
      <c r="F1" s="56"/>
    </row>
    <row r="2" ht="26" customHeight="1" spans="1:7">
      <c r="A2" s="3" t="s">
        <v>1</v>
      </c>
      <c r="B2" s="57"/>
      <c r="C2" s="57"/>
      <c r="D2" s="57"/>
      <c r="E2" s="57"/>
      <c r="F2" s="58"/>
    </row>
    <row r="3" ht="26" customHeight="1" spans="1:7">
      <c r="A3" s="5" t="s">
        <v>2</v>
      </c>
      <c r="B3" s="6"/>
      <c r="C3" s="6"/>
      <c r="D3" s="59" t="s">
        <v>3</v>
      </c>
      <c r="E3" s="59"/>
      <c r="F3" s="60"/>
    </row>
    <row r="4" ht="11" customHeight="1" spans="1:7">
      <c r="A4" s="61"/>
      <c r="B4" s="62"/>
      <c r="C4" s="62"/>
      <c r="D4" s="62"/>
      <c r="E4" s="62"/>
      <c r="F4" s="63"/>
    </row>
    <row r="5" ht="30" customHeight="1" spans="1:7">
      <c r="A5" s="10" t="s">
        <v>4</v>
      </c>
      <c r="B5" s="10" t="s">
        <v>5</v>
      </c>
      <c r="C5" s="10" t="s">
        <v>6</v>
      </c>
      <c r="D5" s="10" t="s">
        <v>7</v>
      </c>
      <c r="E5" s="10" t="s">
        <v>8</v>
      </c>
      <c r="F5" s="10" t="s">
        <v>9</v>
      </c>
      <c r="G5" s="72" t="s">
        <v>10</v>
      </c>
    </row>
    <row r="6" ht="50" customHeight="1" spans="1:7">
      <c r="A6" s="73" t="s">
        <v>11</v>
      </c>
      <c r="B6" s="74" t="s">
        <v>12</v>
      </c>
      <c r="C6" s="75" t="s">
        <v>13</v>
      </c>
      <c r="D6" s="75" t="s">
        <v>14</v>
      </c>
      <c r="E6" s="74" t="s">
        <v>15</v>
      </c>
      <c r="F6" s="75" t="s">
        <v>16</v>
      </c>
      <c r="G6" s="76" t="s">
        <v>17</v>
      </c>
    </row>
    <row r="7" ht="50" customHeight="1" spans="1:7">
      <c r="A7" s="67" t="s">
        <v>18</v>
      </c>
      <c r="B7" s="27" t="s">
        <v>19</v>
      </c>
      <c r="C7" s="68" t="s">
        <v>13</v>
      </c>
      <c r="D7" s="68" t="s">
        <v>14</v>
      </c>
      <c r="E7" s="27" t="s">
        <v>15</v>
      </c>
      <c r="F7" s="68" t="s">
        <v>16</v>
      </c>
      <c r="G7" s="77" t="s">
        <v>17</v>
      </c>
    </row>
    <row r="8" ht="50" customHeight="1" spans="1:7">
      <c r="A8" s="73" t="s">
        <v>20</v>
      </c>
      <c r="B8" s="74" t="s">
        <v>21</v>
      </c>
      <c r="C8" s="75" t="s">
        <v>13</v>
      </c>
      <c r="D8" s="75" t="s">
        <v>14</v>
      </c>
      <c r="E8" s="74" t="s">
        <v>15</v>
      </c>
      <c r="F8" s="75" t="s">
        <v>22</v>
      </c>
      <c r="G8" s="76" t="s">
        <v>17</v>
      </c>
    </row>
    <row r="9" ht="66" customHeight="1" spans="1:7">
      <c r="A9" s="67" t="s">
        <v>23</v>
      </c>
      <c r="B9" s="27" t="s">
        <v>24</v>
      </c>
      <c r="C9" s="68" t="s">
        <v>13</v>
      </c>
      <c r="D9" s="68" t="s">
        <v>14</v>
      </c>
      <c r="E9" s="27" t="s">
        <v>25</v>
      </c>
      <c r="F9" s="68" t="s">
        <v>22</v>
      </c>
      <c r="G9" s="77" t="s">
        <v>26</v>
      </c>
    </row>
    <row r="10" ht="66" customHeight="1" spans="1:7">
      <c r="A10" s="73" t="s">
        <v>27</v>
      </c>
      <c r="B10" s="74" t="s">
        <v>28</v>
      </c>
      <c r="C10" s="75" t="s">
        <v>13</v>
      </c>
      <c r="D10" s="75" t="s">
        <v>14</v>
      </c>
      <c r="E10" s="74" t="s">
        <v>29</v>
      </c>
      <c r="F10" s="75" t="s">
        <v>16</v>
      </c>
      <c r="G10" s="76" t="s">
        <v>30</v>
      </c>
    </row>
    <row r="11" ht="66" customHeight="1" spans="1:7">
      <c r="A11" s="67" t="s">
        <v>31</v>
      </c>
      <c r="B11" s="27" t="s">
        <v>32</v>
      </c>
      <c r="C11" s="68" t="s">
        <v>13</v>
      </c>
      <c r="D11" s="68" t="s">
        <v>14</v>
      </c>
      <c r="E11" s="27" t="s">
        <v>33</v>
      </c>
      <c r="F11" s="68" t="s">
        <v>16</v>
      </c>
      <c r="G11" s="77" t="s">
        <v>34</v>
      </c>
    </row>
    <row r="12" ht="52" customHeight="1" spans="1:7">
      <c r="A12" s="78" t="s">
        <v>35</v>
      </c>
      <c r="B12" s="79" t="s">
        <v>36</v>
      </c>
      <c r="C12" s="80" t="s">
        <v>13</v>
      </c>
      <c r="D12" s="80" t="s">
        <v>14</v>
      </c>
      <c r="E12" s="79" t="s">
        <v>37</v>
      </c>
      <c r="F12" s="80" t="s">
        <v>22</v>
      </c>
      <c r="G12" s="76" t="s">
        <v>38</v>
      </c>
    </row>
  </sheetData>
  <mergeCells count="4">
    <mergeCell ref="A1:G1"/>
    <mergeCell ref="A2:G2"/>
    <mergeCell ref="A3:C3"/>
    <mergeCell ref="D3:G3"/>
  </mergeCells>
  <dataValidations count="1">
    <dataValidation type="list" sqref="F6:F12">
      <formula1>"High,Medium,Low"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7"/>
  <sheetViews>
    <sheetView workbookViewId="0">
      <pane ySplit="5" topLeftCell="A22" activePane="bottomLeft" state="frozen"/>
      <selection/>
      <selection pane="bottomLeft" activeCell="J31" sqref="J31"/>
    </sheetView>
  </sheetViews>
  <sheetFormatPr defaultColWidth="9" defaultRowHeight="14.25" outlineLevelCol="4"/>
  <cols>
    <col min="1" max="1" width="22" customWidth="1"/>
    <col min="2" max="2" width="10" customWidth="1"/>
    <col min="3" max="3" width="52" customWidth="1"/>
    <col min="4" max="4" width="36.25" customWidth="1"/>
    <col min="5" max="5" width="60" customWidth="1"/>
  </cols>
  <sheetData>
    <row r="1" ht="36" customHeight="1" spans="1:5">
      <c r="A1" s="1" t="s">
        <v>0</v>
      </c>
      <c r="B1" s="2"/>
      <c r="C1" s="2"/>
      <c r="D1" s="2"/>
      <c r="E1" s="56"/>
    </row>
    <row r="2" ht="26" customHeight="1" spans="1:5">
      <c r="A2" s="3" t="s">
        <v>39</v>
      </c>
      <c r="B2" s="57"/>
      <c r="C2" s="57"/>
      <c r="D2" s="57"/>
      <c r="E2" s="58"/>
    </row>
    <row r="3" ht="26" customHeight="1" spans="1:5">
      <c r="A3" s="5" t="s">
        <v>2</v>
      </c>
      <c r="B3" s="6"/>
      <c r="C3" s="59" t="s">
        <v>3</v>
      </c>
      <c r="D3" s="59"/>
      <c r="E3" s="60"/>
    </row>
    <row r="4" ht="11" customHeight="1" spans="1:5">
      <c r="A4" s="61"/>
      <c r="B4" s="62"/>
      <c r="C4" s="62"/>
      <c r="D4" s="62"/>
      <c r="E4" s="63"/>
    </row>
    <row r="5" ht="30" customHeight="1" spans="1:5">
      <c r="A5" s="10" t="s">
        <v>4</v>
      </c>
      <c r="B5" s="10" t="s">
        <v>40</v>
      </c>
      <c r="C5" s="10" t="s">
        <v>41</v>
      </c>
      <c r="D5" s="10" t="s">
        <v>42</v>
      </c>
      <c r="E5" s="10" t="s">
        <v>43</v>
      </c>
    </row>
    <row r="6" ht="29" customHeight="1" spans="1:5">
      <c r="A6" s="64" t="s">
        <v>11</v>
      </c>
      <c r="B6" s="65">
        <v>1</v>
      </c>
      <c r="C6" s="12" t="s">
        <v>44</v>
      </c>
      <c r="D6" s="12" t="s">
        <v>45</v>
      </c>
      <c r="E6" s="12" t="s">
        <v>46</v>
      </c>
    </row>
    <row r="7" ht="29" customHeight="1" spans="1:5">
      <c r="A7" s="66"/>
      <c r="B7" s="65">
        <v>2</v>
      </c>
      <c r="C7" s="12" t="s">
        <v>47</v>
      </c>
      <c r="D7" s="12" t="s">
        <v>45</v>
      </c>
      <c r="E7" s="12" t="s">
        <v>48</v>
      </c>
    </row>
    <row r="8" ht="29" customHeight="1" spans="1:5">
      <c r="A8" s="66"/>
      <c r="B8" s="65">
        <v>3</v>
      </c>
      <c r="C8" s="12" t="s">
        <v>49</v>
      </c>
      <c r="D8" s="12" t="s">
        <v>46</v>
      </c>
      <c r="E8" s="12" t="s">
        <v>50</v>
      </c>
    </row>
    <row r="9" ht="29" customHeight="1" spans="1:5">
      <c r="A9" s="66"/>
      <c r="B9" s="65">
        <v>4</v>
      </c>
      <c r="C9" s="12" t="s">
        <v>51</v>
      </c>
      <c r="D9" s="12" t="s">
        <v>46</v>
      </c>
      <c r="E9" s="12" t="s">
        <v>46</v>
      </c>
    </row>
    <row r="10" ht="42" customHeight="1" spans="1:5">
      <c r="A10" s="66"/>
      <c r="B10" s="65">
        <v>5</v>
      </c>
      <c r="C10" s="12" t="s">
        <v>52</v>
      </c>
      <c r="D10" s="12" t="s">
        <v>45</v>
      </c>
      <c r="E10" s="12" t="s">
        <v>53</v>
      </c>
    </row>
    <row r="11" ht="29" customHeight="1" spans="1:5">
      <c r="A11" s="67" t="s">
        <v>18</v>
      </c>
      <c r="B11" s="68">
        <v>1</v>
      </c>
      <c r="C11" s="27" t="s">
        <v>47</v>
      </c>
      <c r="D11" s="27" t="s">
        <v>45</v>
      </c>
      <c r="E11" s="27" t="s">
        <v>46</v>
      </c>
    </row>
    <row r="12" ht="29" customHeight="1" spans="1:5">
      <c r="A12" s="69"/>
      <c r="B12" s="68">
        <v>2</v>
      </c>
      <c r="C12" s="27" t="s">
        <v>54</v>
      </c>
      <c r="D12" s="27" t="s">
        <v>55</v>
      </c>
      <c r="E12" s="27" t="s">
        <v>46</v>
      </c>
    </row>
    <row r="13" ht="29" customHeight="1" spans="1:5">
      <c r="A13" s="69"/>
      <c r="B13" s="68">
        <v>3</v>
      </c>
      <c r="C13" s="27" t="s">
        <v>56</v>
      </c>
      <c r="D13" s="27" t="s">
        <v>57</v>
      </c>
      <c r="E13" s="27" t="s">
        <v>46</v>
      </c>
    </row>
    <row r="14" ht="29" customHeight="1" spans="1:5">
      <c r="A14" s="69"/>
      <c r="B14" s="68">
        <v>4</v>
      </c>
      <c r="C14" s="27" t="s">
        <v>58</v>
      </c>
      <c r="D14" s="27" t="s">
        <v>59</v>
      </c>
      <c r="E14" s="27" t="s">
        <v>60</v>
      </c>
    </row>
    <row r="15" ht="29" customHeight="1" spans="1:5">
      <c r="A15" s="69"/>
      <c r="B15" s="68">
        <v>5</v>
      </c>
      <c r="C15" s="27" t="s">
        <v>61</v>
      </c>
      <c r="D15" s="27" t="s">
        <v>62</v>
      </c>
      <c r="E15" s="27" t="s">
        <v>63</v>
      </c>
    </row>
    <row r="16" ht="29" customHeight="1" spans="1:5">
      <c r="A16" s="69"/>
      <c r="B16" s="68">
        <v>6</v>
      </c>
      <c r="C16" s="27" t="s">
        <v>64</v>
      </c>
      <c r="D16" s="27" t="s">
        <v>46</v>
      </c>
      <c r="E16" s="27" t="s">
        <v>46</v>
      </c>
    </row>
    <row r="17" ht="42" customHeight="1" spans="1:5">
      <c r="A17" s="69"/>
      <c r="B17" s="68">
        <v>7</v>
      </c>
      <c r="C17" s="27" t="s">
        <v>65</v>
      </c>
      <c r="D17" s="27" t="s">
        <v>59</v>
      </c>
      <c r="E17" s="27" t="s">
        <v>66</v>
      </c>
    </row>
    <row r="18" ht="29" customHeight="1" spans="1:5">
      <c r="A18" s="64" t="s">
        <v>20</v>
      </c>
      <c r="B18" s="65">
        <v>1</v>
      </c>
      <c r="C18" s="12" t="s">
        <v>44</v>
      </c>
      <c r="D18" s="12" t="s">
        <v>45</v>
      </c>
      <c r="E18" s="12" t="s">
        <v>46</v>
      </c>
    </row>
    <row r="19" ht="29" customHeight="1" spans="1:5">
      <c r="A19" s="66"/>
      <c r="B19" s="65">
        <v>2</v>
      </c>
      <c r="C19" s="12" t="s">
        <v>67</v>
      </c>
      <c r="D19" s="12" t="s">
        <v>45</v>
      </c>
      <c r="E19" s="12" t="s">
        <v>68</v>
      </c>
    </row>
    <row r="20" ht="42" customHeight="1" spans="1:5">
      <c r="A20" s="66"/>
      <c r="B20" s="65">
        <v>3</v>
      </c>
      <c r="C20" s="12" t="s">
        <v>69</v>
      </c>
      <c r="D20" s="12" t="s">
        <v>45</v>
      </c>
      <c r="E20" s="12" t="s">
        <v>70</v>
      </c>
    </row>
    <row r="21" ht="29" customHeight="1" spans="1:5">
      <c r="A21" s="66"/>
      <c r="B21" s="65">
        <v>4</v>
      </c>
      <c r="C21" s="12" t="s">
        <v>71</v>
      </c>
      <c r="D21" s="12" t="s">
        <v>55</v>
      </c>
      <c r="E21" s="12" t="s">
        <v>72</v>
      </c>
    </row>
    <row r="22" ht="29" customHeight="1" spans="1:5">
      <c r="A22" s="67" t="s">
        <v>23</v>
      </c>
      <c r="B22" s="68">
        <v>1</v>
      </c>
      <c r="C22" s="27" t="s">
        <v>73</v>
      </c>
      <c r="D22" s="27" t="s">
        <v>45</v>
      </c>
      <c r="E22" s="27" t="s">
        <v>74</v>
      </c>
    </row>
    <row r="23" ht="29" customHeight="1" spans="1:5">
      <c r="A23" s="69"/>
      <c r="B23" s="68">
        <v>2</v>
      </c>
      <c r="C23" s="27" t="s">
        <v>75</v>
      </c>
      <c r="D23" s="27" t="s">
        <v>55</v>
      </c>
      <c r="E23" s="27" t="s">
        <v>76</v>
      </c>
    </row>
    <row r="24" ht="29" customHeight="1" spans="1:5">
      <c r="A24" s="69"/>
      <c r="B24" s="68">
        <v>3</v>
      </c>
      <c r="C24" s="27" t="s">
        <v>77</v>
      </c>
      <c r="D24" s="27" t="s">
        <v>45</v>
      </c>
      <c r="E24" s="27" t="s">
        <v>78</v>
      </c>
    </row>
    <row r="25" ht="29" customHeight="1" spans="1:5">
      <c r="A25" s="69"/>
      <c r="B25" s="68">
        <v>4</v>
      </c>
      <c r="C25" s="27" t="s">
        <v>79</v>
      </c>
      <c r="D25" s="27" t="s">
        <v>55</v>
      </c>
      <c r="E25" s="27" t="s">
        <v>80</v>
      </c>
    </row>
    <row r="26" ht="42" customHeight="1" spans="1:5">
      <c r="A26" s="64" t="s">
        <v>27</v>
      </c>
      <c r="B26" s="65">
        <v>1</v>
      </c>
      <c r="C26" s="12" t="s">
        <v>81</v>
      </c>
      <c r="D26" s="12" t="s">
        <v>82</v>
      </c>
      <c r="E26" s="12" t="s">
        <v>46</v>
      </c>
    </row>
    <row r="27" ht="29" customHeight="1" spans="1:5">
      <c r="A27" s="66"/>
      <c r="B27" s="65">
        <v>2</v>
      </c>
      <c r="C27" s="12" t="s">
        <v>83</v>
      </c>
      <c r="D27" s="12" t="s">
        <v>84</v>
      </c>
      <c r="E27" s="12" t="s">
        <v>85</v>
      </c>
    </row>
    <row r="28" ht="42" customHeight="1" spans="1:5">
      <c r="A28" s="66"/>
      <c r="B28" s="65">
        <v>3</v>
      </c>
      <c r="C28" s="12" t="s">
        <v>86</v>
      </c>
      <c r="D28" s="12" t="s">
        <v>87</v>
      </c>
      <c r="E28" s="12" t="s">
        <v>88</v>
      </c>
    </row>
    <row r="29" ht="60" customHeight="1" spans="1:5">
      <c r="A29" s="66"/>
      <c r="B29" s="65">
        <v>4</v>
      </c>
      <c r="C29" s="12" t="s">
        <v>89</v>
      </c>
      <c r="D29" s="12" t="s">
        <v>90</v>
      </c>
      <c r="E29" s="12" t="s">
        <v>91</v>
      </c>
    </row>
    <row r="30" ht="42" customHeight="1" spans="1:5">
      <c r="A30" s="67" t="s">
        <v>31</v>
      </c>
      <c r="B30" s="68">
        <v>1</v>
      </c>
      <c r="C30" s="27" t="s">
        <v>92</v>
      </c>
      <c r="D30" s="27" t="s">
        <v>87</v>
      </c>
      <c r="E30" s="27" t="s">
        <v>93</v>
      </c>
    </row>
    <row r="31" ht="29" customHeight="1" spans="1:5">
      <c r="A31" s="69"/>
      <c r="B31" s="68">
        <v>2</v>
      </c>
      <c r="C31" s="27" t="s">
        <v>94</v>
      </c>
      <c r="D31" s="27" t="s">
        <v>45</v>
      </c>
      <c r="E31" s="27" t="s">
        <v>46</v>
      </c>
    </row>
    <row r="32" ht="29" customHeight="1" spans="1:5">
      <c r="A32" s="69"/>
      <c r="B32" s="68">
        <v>3</v>
      </c>
      <c r="C32" s="27" t="s">
        <v>95</v>
      </c>
      <c r="D32" s="27" t="s">
        <v>45</v>
      </c>
      <c r="E32" s="27" t="s">
        <v>96</v>
      </c>
    </row>
    <row r="33" ht="42" customHeight="1" spans="1:5">
      <c r="A33" s="69"/>
      <c r="B33" s="68">
        <v>4</v>
      </c>
      <c r="C33" s="27" t="s">
        <v>97</v>
      </c>
      <c r="D33" s="27" t="s">
        <v>55</v>
      </c>
      <c r="E33" s="27" t="s">
        <v>98</v>
      </c>
    </row>
    <row r="34" ht="37" customHeight="1" spans="1:5">
      <c r="A34" s="70" t="s">
        <v>35</v>
      </c>
      <c r="B34" s="65">
        <v>1</v>
      </c>
      <c r="C34" s="12" t="s">
        <v>99</v>
      </c>
      <c r="D34" s="12" t="s">
        <v>100</v>
      </c>
      <c r="E34" s="12" t="s">
        <v>101</v>
      </c>
    </row>
    <row r="35" ht="33" customHeight="1" spans="1:5">
      <c r="A35" s="71"/>
      <c r="B35" s="65">
        <v>2</v>
      </c>
      <c r="C35" s="12" t="s">
        <v>102</v>
      </c>
      <c r="D35" s="12" t="s">
        <v>103</v>
      </c>
      <c r="E35" s="12" t="s">
        <v>104</v>
      </c>
    </row>
    <row r="36" ht="34" customHeight="1" spans="1:5">
      <c r="A36" s="71"/>
      <c r="B36" s="65">
        <v>3</v>
      </c>
      <c r="C36" s="12" t="s">
        <v>105</v>
      </c>
      <c r="D36" s="12" t="s">
        <v>106</v>
      </c>
      <c r="E36" s="12" t="s">
        <v>107</v>
      </c>
    </row>
    <row r="37" ht="36" customHeight="1" spans="1:5">
      <c r="A37" s="71"/>
      <c r="B37" s="65">
        <v>4</v>
      </c>
      <c r="C37" s="12" t="s">
        <v>108</v>
      </c>
      <c r="D37" s="12" t="s">
        <v>100</v>
      </c>
      <c r="E37" s="12" t="s">
        <v>109</v>
      </c>
    </row>
  </sheetData>
  <mergeCells count="11">
    <mergeCell ref="A1:E1"/>
    <mergeCell ref="A2:E2"/>
    <mergeCell ref="A3:B3"/>
    <mergeCell ref="C3:E3"/>
    <mergeCell ref="A6:A10"/>
    <mergeCell ref="A11:A17"/>
    <mergeCell ref="A18:A21"/>
    <mergeCell ref="A22:A25"/>
    <mergeCell ref="A26:A29"/>
    <mergeCell ref="A30:A33"/>
    <mergeCell ref="A34:A37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9"/>
  <sheetViews>
    <sheetView tabSelected="1" workbookViewId="0">
      <pane ySplit="5" topLeftCell="A17" activePane="bottomLeft" state="frozen"/>
      <selection/>
      <selection pane="bottomLeft" activeCell="A4" sqref="A4:G4"/>
    </sheetView>
  </sheetViews>
  <sheetFormatPr defaultColWidth="9" defaultRowHeight="14.25" outlineLevelCol="6"/>
  <cols>
    <col min="1" max="1" width="22" customWidth="1"/>
    <col min="2" max="2" width="65" customWidth="1"/>
    <col min="3" max="3" width="23" customWidth="1"/>
    <col min="4" max="4" width="110" customWidth="1"/>
    <col min="5" max="5" width="13" customWidth="1"/>
    <col min="6" max="6" width="20" customWidth="1"/>
    <col min="7" max="7" width="52" customWidth="1"/>
    <col min="8" max="8" width="67.5" customWidth="1"/>
  </cols>
  <sheetData>
    <row r="1" ht="36" customHeight="1" spans="1:7">
      <c r="A1" s="1" t="s">
        <v>0</v>
      </c>
      <c r="B1" s="2"/>
      <c r="C1" s="2"/>
      <c r="D1" s="2"/>
      <c r="E1" s="2"/>
      <c r="F1" s="2"/>
      <c r="G1" s="2"/>
    </row>
    <row r="2" ht="26" customHeight="1" spans="1:7">
      <c r="A2" s="3" t="s">
        <v>110</v>
      </c>
      <c r="B2" s="4"/>
      <c r="C2" s="4"/>
      <c r="D2" s="4"/>
      <c r="E2" s="4"/>
      <c r="F2" s="4"/>
      <c r="G2" s="4"/>
    </row>
    <row r="3" ht="26" customHeight="1" spans="1:7">
      <c r="A3" s="5" t="s">
        <v>2</v>
      </c>
      <c r="B3" s="6"/>
      <c r="C3" s="6"/>
      <c r="D3" s="6"/>
      <c r="E3" s="7" t="s">
        <v>3</v>
      </c>
      <c r="F3" s="7"/>
      <c r="G3" s="7"/>
    </row>
    <row r="4" customFormat="1" ht="23" customHeight="1" spans="1:7">
      <c r="A4" s="8" t="s">
        <v>111</v>
      </c>
      <c r="B4" s="9"/>
      <c r="C4" s="9"/>
      <c r="D4" s="9"/>
      <c r="E4" s="9"/>
      <c r="F4" s="9"/>
      <c r="G4" s="9"/>
    </row>
    <row r="5" ht="30" customHeight="1" spans="1:7">
      <c r="A5" s="10" t="s">
        <v>4</v>
      </c>
      <c r="B5" s="10" t="s">
        <v>112</v>
      </c>
      <c r="C5" s="10" t="s">
        <v>113</v>
      </c>
      <c r="D5" s="10" t="s">
        <v>114</v>
      </c>
      <c r="E5" s="10" t="s">
        <v>115</v>
      </c>
      <c r="F5" s="10" t="s">
        <v>116</v>
      </c>
      <c r="G5" s="10" t="s">
        <v>117</v>
      </c>
    </row>
    <row r="6" ht="39" customHeight="1" spans="1:7">
      <c r="A6" s="11" t="s">
        <v>11</v>
      </c>
      <c r="B6" s="12" t="s">
        <v>118</v>
      </c>
      <c r="C6" s="13" t="s">
        <v>119</v>
      </c>
      <c r="D6" s="14" t="s">
        <v>120</v>
      </c>
      <c r="E6" s="15"/>
      <c r="F6" s="16">
        <v>46306</v>
      </c>
      <c r="G6" s="15"/>
    </row>
    <row r="7" ht="38" customHeight="1" spans="1:7">
      <c r="A7" s="17"/>
      <c r="B7" s="12" t="s">
        <v>121</v>
      </c>
      <c r="C7" s="18"/>
      <c r="D7" s="19" t="s">
        <v>122</v>
      </c>
      <c r="E7" s="20"/>
      <c r="F7" s="21"/>
      <c r="G7" s="20"/>
    </row>
    <row r="8" ht="40" customHeight="1" spans="1:7">
      <c r="A8" s="22"/>
      <c r="B8" s="12" t="s">
        <v>123</v>
      </c>
      <c r="C8" s="23"/>
      <c r="D8" s="14" t="s">
        <v>124</v>
      </c>
      <c r="E8" s="24"/>
      <c r="F8" s="25"/>
      <c r="G8" s="24"/>
    </row>
    <row r="9" ht="39" customHeight="1" spans="1:7">
      <c r="A9" s="26" t="s">
        <v>18</v>
      </c>
      <c r="B9" s="27" t="s">
        <v>125</v>
      </c>
      <c r="C9" s="28" t="s">
        <v>119</v>
      </c>
      <c r="D9" s="29" t="s">
        <v>120</v>
      </c>
      <c r="E9" s="30"/>
      <c r="F9" s="31">
        <v>46306</v>
      </c>
      <c r="G9" s="32" t="s">
        <v>126</v>
      </c>
    </row>
    <row r="10" ht="36" customHeight="1" spans="1:7">
      <c r="A10" s="33"/>
      <c r="B10" s="27" t="s">
        <v>127</v>
      </c>
      <c r="C10" s="34"/>
      <c r="D10" s="35" t="s">
        <v>128</v>
      </c>
      <c r="E10" s="36"/>
      <c r="F10" s="37"/>
      <c r="G10" s="38"/>
    </row>
    <row r="11" ht="39" customHeight="1" spans="1:7">
      <c r="A11" s="39"/>
      <c r="B11" s="27" t="s">
        <v>129</v>
      </c>
      <c r="C11" s="40"/>
      <c r="D11" s="35" t="s">
        <v>130</v>
      </c>
      <c r="E11" s="41"/>
      <c r="F11" s="42"/>
      <c r="G11" s="43"/>
    </row>
    <row r="12" ht="39" customHeight="1" spans="1:7">
      <c r="A12" s="11" t="s">
        <v>20</v>
      </c>
      <c r="B12" s="12" t="s">
        <v>131</v>
      </c>
      <c r="C12" s="13" t="s">
        <v>119</v>
      </c>
      <c r="D12" s="19" t="s">
        <v>132</v>
      </c>
      <c r="E12" s="15"/>
      <c r="F12" s="16">
        <v>46306</v>
      </c>
      <c r="G12" s="15"/>
    </row>
    <row r="13" ht="39" customHeight="1" spans="1:7">
      <c r="A13" s="22"/>
      <c r="B13" s="12" t="s">
        <v>133</v>
      </c>
      <c r="C13" s="23"/>
      <c r="D13" s="19" t="s">
        <v>134</v>
      </c>
      <c r="E13" s="24"/>
      <c r="F13" s="25"/>
      <c r="G13" s="24"/>
    </row>
    <row r="14" ht="40" customHeight="1" spans="1:7">
      <c r="A14" s="26" t="s">
        <v>23</v>
      </c>
      <c r="B14" s="27" t="s">
        <v>135</v>
      </c>
      <c r="C14" s="28" t="s">
        <v>119</v>
      </c>
      <c r="D14" s="29" t="s">
        <v>136</v>
      </c>
      <c r="E14" s="30"/>
      <c r="F14" s="31">
        <v>46306</v>
      </c>
      <c r="G14" s="30"/>
    </row>
    <row r="15" ht="41" customHeight="1" spans="1:7">
      <c r="A15" s="33"/>
      <c r="B15" s="27" t="s">
        <v>137</v>
      </c>
      <c r="C15" s="34"/>
      <c r="D15" s="29" t="s">
        <v>138</v>
      </c>
      <c r="E15" s="36"/>
      <c r="F15" s="37"/>
      <c r="G15" s="36"/>
    </row>
    <row r="16" ht="43" customHeight="1" spans="1:7">
      <c r="A16" s="33"/>
      <c r="B16" s="27" t="s">
        <v>139</v>
      </c>
      <c r="C16" s="34"/>
      <c r="D16" s="29" t="s">
        <v>140</v>
      </c>
      <c r="E16" s="36"/>
      <c r="F16" s="37"/>
      <c r="G16" s="36"/>
    </row>
    <row r="17" ht="40" customHeight="1" spans="1:7">
      <c r="A17" s="33"/>
      <c r="B17" s="32" t="s">
        <v>141</v>
      </c>
      <c r="C17" s="34"/>
      <c r="D17" s="29" t="s">
        <v>142</v>
      </c>
      <c r="E17" s="36"/>
      <c r="F17" s="37"/>
      <c r="G17" s="36"/>
    </row>
    <row r="18" ht="46" customHeight="1" spans="1:7">
      <c r="A18" s="33"/>
      <c r="B18" s="38"/>
      <c r="C18" s="34"/>
      <c r="D18" s="29" t="s">
        <v>143</v>
      </c>
      <c r="E18" s="36"/>
      <c r="F18" s="37"/>
      <c r="G18" s="36"/>
    </row>
    <row r="19" ht="48" customHeight="1" spans="1:7">
      <c r="A19" s="39"/>
      <c r="B19" s="43"/>
      <c r="C19" s="40"/>
      <c r="D19" s="29" t="s">
        <v>144</v>
      </c>
      <c r="E19" s="41"/>
      <c r="F19" s="42"/>
      <c r="G19" s="41"/>
    </row>
    <row r="20" ht="45" customHeight="1" spans="1:7">
      <c r="A20" s="11" t="s">
        <v>27</v>
      </c>
      <c r="B20" s="12" t="s">
        <v>145</v>
      </c>
      <c r="C20" s="13" t="s">
        <v>119</v>
      </c>
      <c r="D20" s="19" t="s">
        <v>146</v>
      </c>
      <c r="E20" s="15"/>
      <c r="F20" s="16">
        <v>46306</v>
      </c>
      <c r="G20" s="15"/>
    </row>
    <row r="21" ht="40" customHeight="1" spans="1:7">
      <c r="A21" s="22"/>
      <c r="B21" s="12" t="s">
        <v>147</v>
      </c>
      <c r="C21" s="23"/>
      <c r="D21" s="19" t="s">
        <v>148</v>
      </c>
      <c r="E21" s="24"/>
      <c r="F21" s="25"/>
      <c r="G21" s="24"/>
    </row>
    <row r="22" ht="39" customHeight="1" spans="1:7">
      <c r="A22" s="26" t="s">
        <v>31</v>
      </c>
      <c r="B22" s="27" t="s">
        <v>149</v>
      </c>
      <c r="C22" s="28" t="s">
        <v>119</v>
      </c>
      <c r="D22" s="29" t="s">
        <v>150</v>
      </c>
      <c r="E22" s="30"/>
      <c r="F22" s="31">
        <v>46306</v>
      </c>
      <c r="G22" s="30"/>
    </row>
    <row r="23" ht="40" customHeight="1" spans="1:7">
      <c r="A23" s="33"/>
      <c r="B23" s="27" t="s">
        <v>151</v>
      </c>
      <c r="C23" s="34"/>
      <c r="D23" s="35" t="s">
        <v>152</v>
      </c>
      <c r="E23" s="36"/>
      <c r="F23" s="37"/>
      <c r="G23" s="36"/>
    </row>
    <row r="24" ht="42" customHeight="1" spans="1:7">
      <c r="A24" s="39"/>
      <c r="B24" s="27" t="s">
        <v>153</v>
      </c>
      <c r="C24" s="40"/>
      <c r="D24" s="35" t="s">
        <v>154</v>
      </c>
      <c r="E24" s="41"/>
      <c r="F24" s="42"/>
      <c r="G24" s="41"/>
    </row>
    <row r="25" ht="54" customHeight="1" spans="1:7">
      <c r="A25" s="44" t="s">
        <v>35</v>
      </c>
      <c r="B25" s="45" t="s">
        <v>155</v>
      </c>
      <c r="C25" s="13" t="s">
        <v>119</v>
      </c>
      <c r="D25" s="46" t="s">
        <v>156</v>
      </c>
      <c r="E25" s="47"/>
      <c r="F25" s="48">
        <v>46311</v>
      </c>
      <c r="G25" s="47"/>
    </row>
    <row r="26" ht="42" customHeight="1" spans="1:7">
      <c r="A26" s="49"/>
      <c r="B26" s="12" t="s">
        <v>157</v>
      </c>
      <c r="C26" s="18"/>
      <c r="D26" s="50" t="s">
        <v>158</v>
      </c>
      <c r="E26" s="51"/>
      <c r="F26" s="52"/>
      <c r="G26" s="51"/>
    </row>
    <row r="27" ht="41" customHeight="1" spans="1:7">
      <c r="A27" s="49"/>
      <c r="B27" s="12" t="s">
        <v>159</v>
      </c>
      <c r="C27" s="18"/>
      <c r="D27" s="50" t="s">
        <v>160</v>
      </c>
      <c r="E27" s="51"/>
      <c r="F27" s="52"/>
      <c r="G27" s="51"/>
    </row>
    <row r="28" ht="42" customHeight="1" spans="1:7">
      <c r="A28" s="49"/>
      <c r="B28" s="12" t="s">
        <v>161</v>
      </c>
      <c r="C28" s="18"/>
      <c r="D28" s="50" t="s">
        <v>162</v>
      </c>
      <c r="E28" s="51"/>
      <c r="F28" s="52"/>
      <c r="G28" s="51"/>
    </row>
    <row r="29" ht="47" customHeight="1" spans="1:7">
      <c r="A29" s="53"/>
      <c r="B29" s="12" t="s">
        <v>163</v>
      </c>
      <c r="C29" s="23"/>
      <c r="D29" s="46" t="s">
        <v>164</v>
      </c>
      <c r="E29" s="54"/>
      <c r="F29" s="55"/>
      <c r="G29" s="54"/>
    </row>
  </sheetData>
  <mergeCells count="41">
    <mergeCell ref="A1:G1"/>
    <mergeCell ref="A2:G2"/>
    <mergeCell ref="A3:D3"/>
    <mergeCell ref="E3:G3"/>
    <mergeCell ref="A4:G4"/>
    <mergeCell ref="A6:A8"/>
    <mergeCell ref="A9:A11"/>
    <mergeCell ref="A12:A13"/>
    <mergeCell ref="A14:A19"/>
    <mergeCell ref="A20:A21"/>
    <mergeCell ref="A22:A24"/>
    <mergeCell ref="A25:A29"/>
    <mergeCell ref="B17:B19"/>
    <mergeCell ref="C6:C8"/>
    <mergeCell ref="C9:C11"/>
    <mergeCell ref="C12:C13"/>
    <mergeCell ref="C14:C19"/>
    <mergeCell ref="C20:C21"/>
    <mergeCell ref="C22:C24"/>
    <mergeCell ref="C25:C29"/>
    <mergeCell ref="E6:E8"/>
    <mergeCell ref="E9:E11"/>
    <mergeCell ref="E12:E13"/>
    <mergeCell ref="E14:E19"/>
    <mergeCell ref="E20:E21"/>
    <mergeCell ref="E22:E24"/>
    <mergeCell ref="E25:E29"/>
    <mergeCell ref="F6:F8"/>
    <mergeCell ref="F9:F11"/>
    <mergeCell ref="F12:F13"/>
    <mergeCell ref="F14:F19"/>
    <mergeCell ref="F20:F21"/>
    <mergeCell ref="F22:F24"/>
    <mergeCell ref="F25:F29"/>
    <mergeCell ref="G6:G8"/>
    <mergeCell ref="G9:G11"/>
    <mergeCell ref="G12:G13"/>
    <mergeCell ref="G14:G19"/>
    <mergeCell ref="G20:G21"/>
    <mergeCell ref="G22:G24"/>
    <mergeCell ref="G25:G29"/>
  </mergeCells>
  <conditionalFormatting sqref="C25">
    <cfRule type="cellIs" dxfId="0" priority="1" operator="equal">
      <formula>"NEEDS CLARIFICATION"</formula>
    </cfRule>
    <cfRule type="cellIs" dxfId="1" priority="2" operator="equal">
      <formula>"NOT RUN"</formula>
    </cfRule>
    <cfRule type="cellIs" dxfId="2" priority="3" operator="equal">
      <formula>"BLOCKED"</formula>
    </cfRule>
    <cfRule type="cellIs" dxfId="3" priority="4" operator="equal">
      <formula>"FAIL"</formula>
    </cfRule>
    <cfRule type="cellIs" dxfId="4" priority="5" operator="equal">
      <formula>"PASS"</formula>
    </cfRule>
  </conditionalFormatting>
  <conditionalFormatting sqref="C6 C9 C12 C14 C20 C22">
    <cfRule type="cellIs" dxfId="0" priority="6" operator="equal">
      <formula>"NEEDS CLARIFICATION"</formula>
    </cfRule>
    <cfRule type="cellIs" dxfId="1" priority="7" operator="equal">
      <formula>"NOT RUN"</formula>
    </cfRule>
    <cfRule type="cellIs" dxfId="2" priority="8" operator="equal">
      <formula>"BLOCKED"</formula>
    </cfRule>
    <cfRule type="cellIs" dxfId="3" priority="9" operator="equal">
      <formula>"FAIL"</formula>
    </cfRule>
    <cfRule type="cellIs" dxfId="4" priority="10" operator="equal">
      <formula>"PASS"</formula>
    </cfRule>
  </conditionalFormatting>
  <dataValidations count="1">
    <dataValidation type="list" sqref="C6:C25">
      <formula1>"PASS,FAIL,BLOCKED,NOT RUN,NEEDS CLARIFICATION"</formula1>
    </dataValidation>
  </dataValidations>
  <hyperlinks>
    <hyperlink ref="D22" r:id="rId1" display="https://github.com/kritsada-chaisongkram/saucedemo-manual-testing/blob/main/test-evidence/cart/TC-CART-006_CART_PAGE.png" tooltip="https://github.com/kritsada-chaisongkram/saucedemo-manual-testing/blob/main/test-evidence/cart/TC-CART-006_CART_PAGE.png"/>
    <hyperlink ref="D20" r:id="rId2" display="https://github.com/kritsada-chaisongkram/saucedemo-manual-testing/blob/main/test-evidence/cart/TC-CART-005_PRODUCTS.png" tooltip="https://github.com/kritsada-chaisongkram/saucedemo-manual-testing/blob/main/test-evidence/cart/TC-CART-005_PRODUCTS.png"/>
    <hyperlink ref="D14" r:id="rId3" display="https://github.com/kritsada-chaisongkram/saucedemo-manual-testing/blob/main/test-evidence/cart/TC-CART-004_01_EMPTY.png" tooltip="https://github.com/kritsada-chaisongkram/saucedemo-manual-testing/blob/main/test-evidence/cart/TC-CART-004_01_EMPTY.png"/>
    <hyperlink ref="D12" r:id="rId4" display="https://github.com/kritsada-chaisongkram/saucedemo-manual-testing/blob/main/test-evidence/cart/TC-CART-003_BEFORE.png" tooltip="https://github.com/kritsada-chaisongkram/saucedemo-manual-testing/blob/main/test-evidence/cart/TC-CART-003_BEFORE.png"/>
    <hyperlink ref="D9" r:id="rId5" display="https://github.com/kritsada-chaisongkram/saucedemo-manual-testing/blob/main/test-evidence/cart/TC-CART-001_BEFORE.png" tooltip="https://github.com/kritsada-chaisongkram/saucedemo-manual-testing/blob/main/test-evidence/cart/TC-CART-001_BEFORE.png"/>
    <hyperlink ref="D6" r:id="rId5" display="https://github.com/kritsada-chaisongkram/saucedemo-manual-testing/blob/main/test-evidence/cart/TC-CART-001_BEFORE.png" tooltip="https://github.com/kritsada-chaisongkram/saucedemo-manual-testing/blob/main/test-evidence/cart/TC-CART-001_BEFORE.png"/>
    <hyperlink ref="D25" r:id="rId6" display="https://github.com/kritsada-chaisongkram/saucedemo-manual-testing/blob/main/test-evidence/cart/TC-CART-007_01_PRODUCTS_BEFORE.png" tooltip="https://github.com/kritsada-chaisongkram/saucedemo-manual-testing/blob/main/test-evidence/cart/TC-CART-007_01_PRODUCTS_BEFORE.png"/>
    <hyperlink ref="D7" r:id="rId7" display="https://github.com/kritsada-chaisongkram/saucedemo-manual-testing/blob/main/test-evidence/cart/TC-CART-001_AFTER.png"/>
    <hyperlink ref="D8" r:id="rId8" display="https://github.com/kritsada-chaisongkram/saucedemo-manual-testing/blob/main/test-evidence/cart/TC-CART-001_CART.png"/>
    <hyperlink ref="D10" r:id="rId9" display="https://github.com/kritsada-chaisongkram/saucedemo-manual-testing/blob/main/test-evidence/cart/TC-CART-002_PRODUCTS.png"/>
    <hyperlink ref="D11" r:id="rId10" display="https://github.com/kritsada-chaisongkram/saucedemo-manual-testing/blob/main/test-evidence/cart/TC-CART-002_CART.png"/>
    <hyperlink ref="D13" r:id="rId11" display="https://github.com/kritsada-chaisongkram/saucedemo-manual-testing/blob/main/test-evidence/cart/TC-CART-003_AFTER.png"/>
    <hyperlink ref="D15" r:id="rId12" display="https://github.com/kritsada-chaisongkram/saucedemo-manual-testing/blob/main/test-evidence/cart/TC-CART-004_02_BADGE_1.png"/>
    <hyperlink ref="D16" r:id="rId13" display="https://github.com/kritsada-chaisongkram/saucedemo-manual-testing/blob/main/test-evidence/cart/TC-CART-004_03_BADGE_2.png"/>
    <hyperlink ref="D17" r:id="rId14" display="https://github.com/kritsada-chaisongkram/saucedemo-manual-testing/blob/main/test-evidence/cart/TC-CART-004_CART_2_ITEMS.png"/>
    <hyperlink ref="D18" r:id="rId15" display="https://github.com/kritsada-chaisongkram/saucedemo-manual-testing/blob/main/test-evidence/cart/TC-CART-004_04_AFTER_REMOVE_1.png"/>
    <hyperlink ref="D19" r:id="rId16" display="https://github.com/kritsada-chaisongkram/saucedemo-manual-testing/blob/main/test-evidence/cart/TC-CART-004_05_BADGE_CLEARED.png"/>
    <hyperlink ref="D21" r:id="rId17" display="https://github.com/kritsada-chaisongkram/saucedemo-manual-testing/blob/main/test-evidence/cart/TC-CART-005_CART.png"/>
    <hyperlink ref="D23" r:id="rId18" display="https://github.com/kritsada-chaisongkram/saucedemo-manual-testing/blob/main/test-evidence/cart/TC-CART-006_BEFORE.png"/>
    <hyperlink ref="D24" r:id="rId19" display="https://github.com/kritsada-chaisongkram/saucedemo-manual-testing/blob/main/test-evidence/cart/TC-CART-006_AFTER.png"/>
    <hyperlink ref="D26" r:id="rId20" display="https://github.com/kritsada-chaisongkram/saucedemo-manual-testing/blob/main/test-evidence/cart/TC-CART-007_02_CART_BEFORE.png" tooltip="https://github.com/kritsada-chaisongkram/saucedemo-manual-testing/blob/main/test-evidence/cart/TC-CART-007_02_CART_BEFORE.png"/>
    <hyperlink ref="D27" r:id="rId21" display="https://github.com/kritsada-chaisongkram/saucedemo-manual-testing/blob/main/test-evidence/cart/TC-CART-007_03_PRODUCTS_AFTER.png" tooltip="https://github.com/kritsada-chaisongkram/saucedemo-manual-testing/blob/main/test-evidence/cart/TC-CART-007_03_PRODUCTS_AFTER.png"/>
    <hyperlink ref="D28" r:id="rId22" display="https://github.com/kritsada-chaisongkram/saucedemo-manual-testing/blob/main/test-evidence/cart/TC-CART-007_04_BADGE.png" tooltip="https://github.com/kritsada-chaisongkram/saucedemo-manual-testing/blob/main/test-evidence/cart/TC-CART-007_04_BADGE.png"/>
    <hyperlink ref="D29" r:id="rId23" display="https://github.com/kritsada-chaisongkram/saucedemo-manual-testing/blob/main/test-evidence/cart/TC-CART-007_05_CART_AFTER.png" tooltip="https://github.com/kritsada-chaisongkram/saucedemo-manual-testing/blob/main/test-evidence/cart/TC-CART-007_05_CART_AFTER.png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Test Cases</vt:lpstr>
      <vt:lpstr>Test Steps</vt:lpstr>
      <vt:lpstr>Test Execution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Kritt</cp:lastModifiedBy>
  <dcterms:created xsi:type="dcterms:W3CDTF">2026-10-15T20:05:00Z</dcterms:created>
  <dcterms:modified xsi:type="dcterms:W3CDTF">2026-10-16T12:41:23Z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27D4235ABEFF42199C33DDFDE95B718F_12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