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580" activeTab="2"/>
  </bookViews>
  <sheets>
    <sheet name="Test Cases" sheetId="1" r:id="rId1"/>
    <sheet name="Test Steps" sheetId="2" r:id="rId2"/>
    <sheet name="Test Execu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<sst xmlns="http://schemas.openxmlformats.org/spreadsheetml/2006/main" count="235" uniqueCount="120">
  <si>
    <t>SAUCEDEMO  /  LOGIN</t>
  </si>
  <si>
    <t>MANUAL QA TEST DOCUMENTATION   •   TEST CASE DESIGN</t>
  </si>
  <si>
    <t>PORTFOLIO  •  SOURCE: SAUCEDEMO</t>
  </si>
  <si>
    <t>8 TEST CASES   •   8 PASS</t>
  </si>
  <si>
    <t>Test Case ID</t>
  </si>
  <si>
    <t>Title</t>
  </si>
  <si>
    <t>Test Type</t>
  </si>
  <si>
    <t>Test Behavior</t>
  </si>
  <si>
    <t>Preconditions</t>
  </si>
  <si>
    <t>Priority</t>
  </si>
  <si>
    <t>Requirement ID</t>
  </si>
  <si>
    <t>TC-LOGIN-001</t>
  </si>
  <si>
    <t>Verify Successful Login</t>
  </si>
  <si>
    <t>Functional</t>
  </si>
  <si>
    <t>Positive</t>
  </si>
  <si>
    <t>The user is logged out and on the Login page.</t>
  </si>
  <si>
    <t>High</t>
  </si>
  <si>
    <t>REQ-LOGIN-001</t>
  </si>
  <si>
    <t>TC-LOGIN-002</t>
  </si>
  <si>
    <t>Verify Login with an Invalid Password</t>
  </si>
  <si>
    <t>Negative</t>
  </si>
  <si>
    <t>TC-LOGIN-003</t>
  </si>
  <si>
    <t>Verify Login with an Empty Username</t>
  </si>
  <si>
    <t>Medium</t>
  </si>
  <si>
    <t>REQ-LOGIN-002</t>
  </si>
  <si>
    <t>TC-LOGIN-004</t>
  </si>
  <si>
    <t>Verify Login with an Empty Password</t>
  </si>
  <si>
    <t>TC-LOGIN-005</t>
  </si>
  <si>
    <t>Verify Login with Both Fields Empty</t>
  </si>
  <si>
    <t>TC-LOGIN-006</t>
  </si>
  <si>
    <t>Verify Unauthenticated Access to the Products Page</t>
  </si>
  <si>
    <t>The user is not logged in, and the browser has no existing authentication session.</t>
  </si>
  <si>
    <t>REQ-LOGIN-003</t>
  </si>
  <si>
    <t>TC-LOGIN-007</t>
  </si>
  <si>
    <t>Verify Login with a Locked Account</t>
  </si>
  <si>
    <t>The user is logged out, and the selected test account is locked.</t>
  </si>
  <si>
    <t>TC-LOGIN-008</t>
  </si>
  <si>
    <t>Verify Successful Logout</t>
  </si>
  <si>
    <t>The user is logged in as standard_user and is on the Products page.</t>
  </si>
  <si>
    <t>REQ-LOGIN-004</t>
  </si>
  <si>
    <t>MANUAL QA TEST DOCUMENTATION   •   STEP-BY-STEP TEST PROCEDURES</t>
  </si>
  <si>
    <t>Step No.</t>
  </si>
  <si>
    <t>Test Action</t>
  </si>
  <si>
    <t>Test Data</t>
  </si>
  <si>
    <t>Expected Result</t>
  </si>
  <si>
    <t>Open the SauceDemo login page.</t>
  </si>
  <si>
    <t>https://www.saucedemo.com/</t>
  </si>
  <si>
    <t>—</t>
  </si>
  <si>
    <t>Enter the username in the Username field.</t>
  </si>
  <si>
    <t>standard_user</t>
  </si>
  <si>
    <t>Enter the password in the Password field.</t>
  </si>
  <si>
    <t>secret_sauce</t>
  </si>
  <si>
    <t>Click Login.</t>
  </si>
  <si>
    <t>Authentication succeeds; the user is redirected to the Products page, and the product list is displayed.</t>
  </si>
  <si>
    <t>Enter the username.</t>
  </si>
  <si>
    <t>Enter an incorrect password.</t>
  </si>
  <si>
    <t>secret_sorce</t>
  </si>
  <si>
    <r>
      <rPr>
        <sz val="10"/>
        <color rgb="FF1D3348"/>
        <rFont val="Aptos"/>
        <charset val="134"/>
      </rPr>
      <t>Login is rejected and the Products page is not accessible. Error: "</t>
    </r>
    <r>
      <rPr>
        <b/>
        <sz val="10"/>
        <color rgb="FFFF0000"/>
        <rFont val="Aptos"/>
        <charset val="134"/>
      </rPr>
      <t>Epic sadface: Username and password do not match any user in this service</t>
    </r>
    <r>
      <rPr>
        <sz val="10"/>
        <color rgb="FF1D3348"/>
        <rFont val="Aptos"/>
        <charset val="134"/>
      </rPr>
      <t>".</t>
    </r>
  </si>
  <si>
    <t>Leave the Username field blank.</t>
  </si>
  <si>
    <t>(blank)</t>
  </si>
  <si>
    <t>Enter the password.</t>
  </si>
  <si>
    <r>
      <rPr>
        <sz val="10"/>
        <color rgb="FF1D3348"/>
        <rFont val="Aptos"/>
        <charset val="134"/>
      </rPr>
      <t xml:space="preserve">Login is rejected and the Products page is not accessible. </t>
    </r>
    <r>
      <rPr>
        <sz val="10"/>
        <rFont val="Aptos"/>
        <charset val="134"/>
      </rPr>
      <t>Error:</t>
    </r>
    <r>
      <rPr>
        <b/>
        <sz val="10"/>
        <color rgb="FFFF0000"/>
        <rFont val="Aptos"/>
        <charset val="134"/>
      </rPr>
      <t xml:space="preserve"> "Epic sadface: Username is required</t>
    </r>
    <r>
      <rPr>
        <sz val="10"/>
        <color rgb="FF1D3348"/>
        <rFont val="Aptos"/>
        <charset val="134"/>
      </rPr>
      <t>".</t>
    </r>
  </si>
  <si>
    <t>Leave the Password field blank.</t>
  </si>
  <si>
    <r>
      <rPr>
        <sz val="10"/>
        <color rgb="FF1D3348"/>
        <rFont val="Aptos"/>
        <charset val="134"/>
      </rPr>
      <t>Login is rejected and the Products page is not accessible. Error: "</t>
    </r>
    <r>
      <rPr>
        <b/>
        <sz val="10"/>
        <color rgb="FFFF0000"/>
        <rFont val="Aptos"/>
        <charset val="134"/>
      </rPr>
      <t>Epic sadface: Password is required</t>
    </r>
    <r>
      <rPr>
        <sz val="10"/>
        <color rgb="FF1D3348"/>
        <rFont val="Aptos"/>
        <charset val="134"/>
      </rPr>
      <t>".</t>
    </r>
  </si>
  <si>
    <r>
      <rPr>
        <sz val="10"/>
        <color rgb="FF1D3348"/>
        <rFont val="Aptos"/>
        <charset val="134"/>
      </rPr>
      <t>Login is rejected and the Products page is not accessible. Error: "</t>
    </r>
    <r>
      <rPr>
        <b/>
        <sz val="10"/>
        <color rgb="FFFF0000"/>
        <rFont val="Aptos"/>
        <charset val="134"/>
      </rPr>
      <t>Epic sadface: Username is required</t>
    </r>
    <r>
      <rPr>
        <sz val="10"/>
        <color rgb="FF1D3348"/>
        <rFont val="Aptos"/>
        <charset val="134"/>
      </rPr>
      <t>".</t>
    </r>
  </si>
  <si>
    <t>Open a new incognito browser window.</t>
  </si>
  <si>
    <t>Fresh browser session</t>
  </si>
  <si>
    <t>Enter the Products page URL directly in the address bar.</t>
  </si>
  <si>
    <t>https://www.saucedemo.com/inventory.html</t>
  </si>
  <si>
    <t>Press Enter and observe the resulting page.</t>
  </si>
  <si>
    <r>
      <rPr>
        <sz val="10"/>
        <color rgb="FF1D3348"/>
        <rFont val="Aptos"/>
        <charset val="134"/>
      </rPr>
      <t>Unauthenticated access to /inventory.html is blocked. The user is redirected to Login and sees "</t>
    </r>
    <r>
      <rPr>
        <b/>
        <sz val="10"/>
        <color rgb="FFFF0000"/>
        <rFont val="Aptos"/>
        <charset val="134"/>
      </rPr>
      <t>Epic sadface: You can only access '/inventory.html' when you are logged in.</t>
    </r>
    <r>
      <rPr>
        <sz val="10"/>
        <color rgb="FF1D3348"/>
        <rFont val="Aptos"/>
        <charset val="134"/>
      </rPr>
      <t>".</t>
    </r>
  </si>
  <si>
    <t>Enter the locked account username.</t>
  </si>
  <si>
    <t>locked_out_user</t>
  </si>
  <si>
    <r>
      <rPr>
        <sz val="10"/>
        <color rgb="FF1D3348"/>
        <rFont val="Aptos"/>
        <charset val="134"/>
      </rPr>
      <t>Login is rejected and the Products page is not accessible. Error: "</t>
    </r>
    <r>
      <rPr>
        <b/>
        <sz val="10"/>
        <color rgb="FFFF0000"/>
        <rFont val="Aptos"/>
        <charset val="134"/>
      </rPr>
      <t>Epic sadface: Sorry, this user has been locked out.</t>
    </r>
    <r>
      <rPr>
        <sz val="10"/>
        <color rgb="FF1D3348"/>
        <rFont val="Aptos"/>
        <charset val="134"/>
      </rPr>
      <t>".</t>
    </r>
  </si>
  <si>
    <t>Confirm the Products page is displayed while logged in.</t>
  </si>
  <si>
    <t>The Products page is displayed and the user is authenticated.</t>
  </si>
  <si>
    <t>Click the application menu button.</t>
  </si>
  <si>
    <r>
      <rPr>
        <sz val="10"/>
        <color rgb="FF1D3348"/>
        <rFont val="Aptos"/>
        <charset val="134"/>
      </rPr>
      <t>Menu (</t>
    </r>
    <r>
      <rPr>
        <sz val="10"/>
        <color rgb="FF1D3348"/>
        <rFont val="Times New Roman"/>
        <charset val="134"/>
      </rPr>
      <t>☰</t>
    </r>
    <r>
      <rPr>
        <sz val="10"/>
        <color rgb="FF1D3348"/>
        <rFont val="Aptos"/>
        <charset val="134"/>
      </rPr>
      <t>)</t>
    </r>
  </si>
  <si>
    <t>The side menu opens and the Logout option is visible.</t>
  </si>
  <si>
    <t>Click Logout.</t>
  </si>
  <si>
    <t>Logout</t>
  </si>
  <si>
    <t>The application returns to the Login page and the login form is visible.</t>
  </si>
  <si>
    <t>Enter the Products page URL directly into the browser address bar and press Enter.</t>
  </si>
  <si>
    <t>Access to the Products page is denied. The application redirects to Login and displays an authentication-related error.</t>
  </si>
  <si>
    <t>MANUAL QA TEST DOCUMENTATION   •   TEST EXECUTION RESULTS</t>
  </si>
  <si>
    <t>Evidence screenshots are grouped by Test Case ID, not individually mapped to each Actual Result entry. One screenshot may support multiple observations.</t>
  </si>
  <si>
    <t>Actual Result</t>
  </si>
  <si>
    <t>Status</t>
  </si>
  <si>
    <t>Evidence</t>
  </si>
  <si>
    <t>Bug ID</t>
  </si>
  <si>
    <t>Execution Date</t>
  </si>
  <si>
    <t>Notes</t>
  </si>
  <si>
    <t>1. Login succeeded.</t>
  </si>
  <si>
    <t>PASS</t>
  </si>
  <si>
    <t>https://github.com/kritsada-chaisongkram/saucedemo-manual-testing/blob/main/test-evidence/login/TC-LOGIN-001_PASS.png</t>
  </si>
  <si>
    <t>2. The browser redirected to the Products page, and the product list was displayed.</t>
  </si>
  <si>
    <t>1. Login was rejected.</t>
  </si>
  <si>
    <t>https://github.com/kritsada-chaisongkram/saucedemo-manual-testing/blob/main/test-evidence/login/TC-LOGIN-002_PASS.png</t>
  </si>
  <si>
    <r>
      <rPr>
        <sz val="10"/>
        <color rgb="FF1D3348"/>
        <rFont val="Aptos"/>
        <charset val="134"/>
      </rPr>
      <t>2. The error appeared: "</t>
    </r>
    <r>
      <rPr>
        <b/>
        <sz val="10"/>
        <color rgb="FFFF0000"/>
        <rFont val="Aptos"/>
        <charset val="134"/>
      </rPr>
      <t>Epic sadface: Username and password do not match any user in this service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</si>
  <si>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https://github.com/kritsada-chaisongkram/saucedemo-manual-testing/blob/main/test-evidence/login/TC-LOGIN-003_PASS.png</t>
  </si>
  <si>
    <r>
      <rPr>
        <sz val="10"/>
        <color rgb="FF1D3348"/>
        <rFont val="Aptos"/>
        <charset val="134"/>
      </rPr>
      <t>2. The error appeared: "</t>
    </r>
    <r>
      <rPr>
        <b/>
        <sz val="10"/>
        <color rgb="FFFF0000"/>
        <rFont val="Aptos"/>
        <charset val="134"/>
      </rPr>
      <t>Epic sadface: Username is required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</si>
  <si>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https://github.com/kritsada-chaisongkram/saucedemo-manual-testing/blob/main/test-evidence/login/TC-LOGIN-004_PASS.png</t>
  </si>
  <si>
    <r>
      <rPr>
        <sz val="10"/>
        <color rgb="FF1D3348"/>
        <rFont val="Aptos"/>
        <charset val="134"/>
      </rPr>
      <t>2. The error appeared: "</t>
    </r>
    <r>
      <rPr>
        <b/>
        <sz val="10"/>
        <color rgb="FFFF0000"/>
        <rFont val="Aptos"/>
        <charset val="134"/>
      </rPr>
      <t>Epic sadface: Password is required</t>
    </r>
    <r>
      <rPr>
        <sz val="10"/>
        <color rgb="FF1D3348"/>
        <rFont val="Aptos"/>
        <charset val="134"/>
      </rPr>
      <t>".</t>
    </r>
  </si>
  <si>
    <r>
      <rPr>
        <sz val="10"/>
        <color rgb="FF1D3348"/>
        <rFont val="Aptos"/>
        <charset val="134"/>
      </rPr>
      <t>1. Login was rejected.
2. The error appeared: "</t>
    </r>
    <r>
      <rPr>
        <b/>
        <sz val="10"/>
        <color rgb="FFFF0000"/>
        <rFont val="Aptos"/>
        <charset val="134"/>
      </rPr>
      <t>Epic sadface: Username is required</t>
    </r>
    <r>
      <rPr>
        <sz val="10"/>
        <color rgb="FF1D3348"/>
        <rFont val="Aptos"/>
        <charset val="134"/>
      </rPr>
      <t>".</t>
    </r>
  </si>
  <si>
    <t>https://github.com/kritsada-chaisongkram/saucedemo-manual-testing/blob/main/test-evidence/login/TC-LOGIN-005_PASS.png</t>
  </si>
  <si>
    <t>1. Direct access to the Products page was blocked.</t>
  </si>
  <si>
    <t>https://github.com/kritsada-chaisongkram/saucedemo-manual-testing/blob/main/test-evidence/login/TC-LOGIN-006_PASS.png</t>
  </si>
  <si>
    <t>2. The browser redirected to the Login page.</t>
  </si>
  <si>
    <r>
      <rPr>
        <sz val="10"/>
        <color rgb="FF1D3348"/>
        <rFont val="Aptos"/>
        <charset val="134"/>
      </rPr>
      <t>3. The error appeared: "</t>
    </r>
    <r>
      <rPr>
        <b/>
        <sz val="10"/>
        <color rgb="FFFF0000"/>
        <rFont val="Aptos"/>
        <charset val="134"/>
      </rPr>
      <t>Epic sadface: You can only access '/inventory.html' when you are logged in</t>
    </r>
    <r>
      <rPr>
        <sz val="10"/>
        <color rgb="FF1D3348"/>
        <rFont val="Aptos"/>
        <charset val="134"/>
      </rPr>
      <t>."</t>
    </r>
  </si>
  <si>
    <t>https://github.com/kritsada-chaisongkram/saucedemo-manual-testing/blob/main/test-evidence/login/TC-LOGIN-007_PASS.png</t>
  </si>
  <si>
    <r>
      <rPr>
        <sz val="10"/>
        <color rgb="FF1D3348"/>
        <rFont val="Aptos"/>
        <charset val="134"/>
      </rPr>
      <t>2. The error appeared: "</t>
    </r>
    <r>
      <rPr>
        <b/>
        <sz val="10"/>
        <color rgb="FFFF0000"/>
        <rFont val="Aptos"/>
        <charset val="134"/>
      </rPr>
      <t>Epic sadface: Sorry, this user has been locked out</t>
    </r>
    <r>
      <rPr>
        <sz val="10"/>
        <color rgb="FF1D3348"/>
        <rFont val="Aptos"/>
        <charset val="134"/>
      </rPr>
      <t>."</t>
    </r>
  </si>
  <si>
    <t>1. The user was successfully logged in and the Products page was displayed.</t>
  </si>
  <si>
    <t>https://github.com/kritsada-chaisongkram/saucedemo-manual-testing/blob/main/test-evidence/login/TC-LOGIN-008_01_PRODUCTS.png</t>
  </si>
  <si>
    <t>2. The navigation menu opened and the Logout option was available.</t>
  </si>
  <si>
    <t>https://github.com/kritsada-chaisongkram/saucedemo-manual-testing/blob/main/test-evidence/login/TC-LOGIN-008_02_MENU.png</t>
  </si>
  <si>
    <t>3. After selecting Logout, the application returned to the Login page.</t>
  </si>
  <si>
    <t>https://github.com/kritsada-chaisongkram/saucedemo-manual-testing/blob/main/test-evidence/login/TC-LOGIN-008_03_LOGIN.png</t>
  </si>
  <si>
    <t>4. Attempting to access `/inventory.html` after logout was blocked.</t>
  </si>
  <si>
    <t>https://github.com/kritsada-chaisongkram/saucedemo-manual-testing/blob/main/test-evidence/login/TC-LOGIN-008_04_ACCESS_BLOCKED.png</t>
  </si>
  <si>
    <r>
      <rPr>
        <sz val="10"/>
        <color rgb="FF1D3348"/>
        <rFont val="Aptos"/>
        <charset val="134"/>
      </rPr>
      <t>5. The application displayed the error message: "</t>
    </r>
    <r>
      <rPr>
        <b/>
        <sz val="10"/>
        <color rgb="FFFF0000"/>
        <rFont val="Aptos"/>
        <charset val="134"/>
      </rPr>
      <t>Epic sadface: You can only access '/inventory.html' when you are logged in</t>
    </r>
    <r>
      <rPr>
        <sz val="10"/>
        <color rgb="FF1D3348"/>
        <rFont val="Aptos"/>
        <charset val="134"/>
      </rPr>
      <t>."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</si>
</sst>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yyyy\-mm\-dd"/>
  </numFmts>
  <fonts count="30">
    <font>
      <sz val="11"/>
      <name val="Carlito"/>
      <charset val="134"/>
    </font>
    <font>
      <b/>
      <sz val="17"/>
      <color rgb="FFFFFFFF"/>
      <name val="Aptos"/>
      <charset val="134"/>
    </font>
    <font>
      <b/>
      <sz val="10"/>
      <color rgb="FFFFFFFF"/>
      <name val="Aptos"/>
      <charset val="134"/>
    </font>
    <font>
      <b/>
      <sz val="10"/>
      <color rgb="FF17365D"/>
      <name val="Aptos"/>
      <charset val="134"/>
    </font>
    <font>
      <sz val="10"/>
      <color rgb="FF002060"/>
      <name val="Carlito"/>
      <charset val="134"/>
    </font>
    <font>
      <b/>
      <sz val="10"/>
      <color theme="3" tint="0.1"/>
      <name val="Aptos"/>
      <charset val="134"/>
    </font>
    <font>
      <sz val="10"/>
      <color rgb="FF1D3348"/>
      <name val="Aptos"/>
      <charset val="134"/>
    </font>
    <font>
      <b/>
      <sz val="10"/>
      <color theme="9"/>
      <name val="Aptos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0"/>
      <color rgb="FFFF0000"/>
      <name val="Aptos"/>
      <charset val="134"/>
    </font>
    <font>
      <sz val="10"/>
      <color rgb="FF1D3348"/>
      <name val="Times New Roman"/>
      <charset val="134"/>
    </font>
    <font>
      <sz val="10"/>
      <name val="Apto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14B71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087E8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9F1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rgb="FF303944"/>
      </left>
      <right style="hair">
        <color rgb="FF303944"/>
      </right>
      <top style="hair">
        <color rgb="FF303944"/>
      </top>
      <bottom style="hair">
        <color rgb="FF30394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8" borderId="1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7" applyNumberFormat="0" applyAlignment="0" applyProtection="0">
      <alignment vertical="center"/>
    </xf>
    <xf numFmtId="0" fontId="18" fillId="10" borderId="18" applyNumberFormat="0" applyAlignment="0" applyProtection="0">
      <alignment vertical="center"/>
    </xf>
    <xf numFmtId="0" fontId="19" fillId="10" borderId="17" applyNumberFormat="0" applyAlignment="0" applyProtection="0">
      <alignment vertical="center"/>
    </xf>
    <xf numFmtId="0" fontId="20" fillId="11" borderId="19" applyNumberFormat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75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0" fontId="3" fillId="4" borderId="3" xfId="0" applyNumberFormat="1" applyFont="1" applyFill="1" applyBorder="1" applyAlignment="1">
      <alignment vertical="center"/>
    </xf>
    <xf numFmtId="0" fontId="3" fillId="4" borderId="0" xfId="0" applyNumberFormat="1" applyFont="1" applyFill="1" applyBorder="1" applyAlignment="1">
      <alignment vertical="center"/>
    </xf>
    <xf numFmtId="0" fontId="3" fillId="4" borderId="0" xfId="0" applyNumberFormat="1" applyFont="1" applyFill="1" applyAlignment="1">
      <alignment horizontal="right" vertical="center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2" fillId="5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8" fillId="0" borderId="6" xfId="6" applyNumberFormat="1" applyFont="1" applyFill="1" applyBorder="1" applyAlignment="1">
      <alignment horizontal="center" vertical="center" wrapText="1"/>
    </xf>
    <xf numFmtId="0" fontId="6" fillId="0" borderId="7" xfId="0" applyNumberFormat="1" applyFont="1" applyFill="1" applyBorder="1" applyAlignment="1">
      <alignment horizontal="center" vertical="top" wrapText="1"/>
    </xf>
    <xf numFmtId="180" fontId="6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vertical="center" wrapText="1"/>
    </xf>
    <xf numFmtId="0" fontId="7" fillId="6" borderId="8" xfId="0" applyNumberFormat="1" applyFont="1" applyFill="1" applyBorder="1" applyAlignment="1">
      <alignment horizontal="center" vertical="center" wrapText="1"/>
    </xf>
    <xf numFmtId="0" fontId="6" fillId="0" borderId="8" xfId="0" applyNumberFormat="1" applyFont="1" applyFill="1" applyBorder="1" applyAlignment="1">
      <alignment horizontal="center" vertical="top" wrapText="1"/>
    </xf>
    <xf numFmtId="180" fontId="6" fillId="0" borderId="8" xfId="0" applyNumberFormat="1" applyFont="1" applyFill="1" applyBorder="1" applyAlignment="1">
      <alignment horizontal="center" vertical="center" wrapText="1"/>
    </xf>
    <xf numFmtId="0" fontId="5" fillId="7" borderId="7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vertical="center" wrapText="1"/>
    </xf>
    <xf numFmtId="0" fontId="7" fillId="7" borderId="7" xfId="0" applyNumberFormat="1" applyFont="1" applyFill="1" applyBorder="1" applyAlignment="1">
      <alignment horizontal="center" vertical="center" wrapText="1"/>
    </xf>
    <xf numFmtId="0" fontId="8" fillId="7" borderId="6" xfId="6" applyNumberFormat="1" applyFont="1" applyFill="1" applyBorder="1" applyAlignment="1">
      <alignment horizontal="center" vertical="center" wrapText="1"/>
    </xf>
    <xf numFmtId="0" fontId="6" fillId="7" borderId="7" xfId="0" applyNumberFormat="1" applyFont="1" applyFill="1" applyBorder="1" applyAlignment="1">
      <alignment horizontal="center" vertical="top" wrapText="1"/>
    </xf>
    <xf numFmtId="180" fontId="6" fillId="7" borderId="7" xfId="0" applyNumberFormat="1" applyFont="1" applyFill="1" applyBorder="1" applyAlignment="1">
      <alignment horizontal="center" vertical="center" wrapText="1"/>
    </xf>
    <xf numFmtId="0" fontId="5" fillId="7" borderId="8" xfId="0" applyNumberFormat="1" applyFont="1" applyFill="1" applyBorder="1" applyAlignment="1">
      <alignment horizontal="center" vertical="center" wrapText="1"/>
    </xf>
    <xf numFmtId="0" fontId="7" fillId="7" borderId="8" xfId="0" applyNumberFormat="1" applyFont="1" applyFill="1" applyBorder="1" applyAlignment="1">
      <alignment horizontal="center" vertical="center" wrapText="1"/>
    </xf>
    <xf numFmtId="0" fontId="6" fillId="7" borderId="8" xfId="0" applyNumberFormat="1" applyFont="1" applyFill="1" applyBorder="1" applyAlignment="1">
      <alignment horizontal="center" vertical="top" wrapText="1"/>
    </xf>
    <xf numFmtId="180" fontId="6" fillId="7" borderId="8" xfId="0" applyNumberFormat="1" applyFont="1" applyFill="1" applyBorder="1" applyAlignment="1">
      <alignment horizontal="center" vertical="center" wrapText="1"/>
    </xf>
    <xf numFmtId="0" fontId="9" fillId="7" borderId="6" xfId="6" applyNumberForma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7" fillId="6" borderId="6" xfId="0" applyNumberFormat="1" applyFont="1" applyFill="1" applyBorder="1" applyAlignment="1">
      <alignment horizontal="center" vertical="center" wrapText="1"/>
    </xf>
    <xf numFmtId="0" fontId="9" fillId="0" borderId="6" xfId="6" applyNumberForma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vertical="top" wrapText="1"/>
    </xf>
    <xf numFmtId="180" fontId="6" fillId="0" borderId="6" xfId="0" applyNumberFormat="1" applyFont="1" applyFill="1" applyBorder="1" applyAlignment="1">
      <alignment horizontal="center" vertical="center" wrapText="1"/>
    </xf>
    <xf numFmtId="0" fontId="5" fillId="7" borderId="9" xfId="0" applyNumberFormat="1" applyFont="1" applyFill="1" applyBorder="1" applyAlignment="1">
      <alignment horizontal="center" vertical="center" wrapText="1"/>
    </xf>
    <xf numFmtId="0" fontId="7" fillId="7" borderId="9" xfId="0" applyNumberFormat="1" applyFont="1" applyFill="1" applyBorder="1" applyAlignment="1">
      <alignment horizontal="center" vertical="center" wrapText="1"/>
    </xf>
    <xf numFmtId="0" fontId="6" fillId="7" borderId="9" xfId="0" applyNumberFormat="1" applyFont="1" applyFill="1" applyBorder="1" applyAlignment="1">
      <alignment horizontal="center" vertical="top" wrapText="1"/>
    </xf>
    <xf numFmtId="180" fontId="6" fillId="7" borderId="9" xfId="0" applyNumberFormat="1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6" fillId="6" borderId="7" xfId="0" applyNumberFormat="1" applyFont="1" applyFill="1" applyBorder="1" applyAlignment="1">
      <alignment horizontal="left" vertical="center" wrapText="1"/>
    </xf>
    <xf numFmtId="0" fontId="7" fillId="6" borderId="9" xfId="0" applyNumberFormat="1" applyFont="1" applyFill="1" applyBorder="1" applyAlignment="1">
      <alignment horizontal="center" vertical="center" wrapText="1"/>
    </xf>
    <xf numFmtId="0" fontId="6" fillId="0" borderId="9" xfId="0" applyNumberFormat="1" applyFont="1" applyFill="1" applyBorder="1" applyAlignment="1">
      <alignment horizontal="center" vertical="top" wrapText="1"/>
    </xf>
    <xf numFmtId="180" fontId="6" fillId="0" borderId="9" xfId="0" applyNumberFormat="1" applyFont="1" applyFill="1" applyBorder="1" applyAlignment="1">
      <alignment horizontal="center" vertical="center" wrapText="1"/>
    </xf>
    <xf numFmtId="0" fontId="9" fillId="7" borderId="6" xfId="6" applyFill="1" applyBorder="1" applyAlignment="1">
      <alignment horizontal="center" vertical="center" wrapText="1"/>
    </xf>
    <xf numFmtId="0" fontId="9" fillId="7" borderId="7" xfId="6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 vertical="center"/>
    </xf>
    <xf numFmtId="0" fontId="2" fillId="3" borderId="11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right" vertical="center"/>
    </xf>
    <xf numFmtId="0" fontId="3" fillId="4" borderId="11" xfId="0" applyNumberFormat="1" applyFont="1" applyFill="1" applyBorder="1" applyAlignment="1">
      <alignment horizontal="right" vertical="center"/>
    </xf>
    <xf numFmtId="0" fontId="0" fillId="0" borderId="4" xfId="0" applyBorder="1"/>
    <xf numFmtId="0" fontId="0" fillId="0" borderId="5" xfId="0" applyBorder="1"/>
    <xf numFmtId="0" fontId="0" fillId="0" borderId="12" xfId="0" applyBorder="1"/>
    <xf numFmtId="0" fontId="3" fillId="6" borderId="6" xfId="0" applyNumberFormat="1" applyFont="1" applyFill="1" applyBorder="1" applyAlignment="1">
      <alignment horizontal="center" vertical="center" wrapText="1"/>
    </xf>
    <xf numFmtId="0" fontId="6" fillId="6" borderId="6" xfId="0" applyNumberFormat="1" applyFont="1" applyFill="1" applyBorder="1" applyAlignment="1">
      <alignment horizontal="center" vertical="center" wrapText="1"/>
    </xf>
    <xf numFmtId="0" fontId="9" fillId="6" borderId="6" xfId="6" applyNumberFormat="1" applyFill="1" applyBorder="1" applyAlignment="1">
      <alignment horizontal="left" vertical="center" wrapText="1"/>
    </xf>
    <xf numFmtId="0" fontId="6" fillId="6" borderId="6" xfId="0" applyNumberFormat="1" applyFont="1" applyFill="1" applyBorder="1" applyAlignment="1">
      <alignment horizontal="left" vertical="center" wrapText="1"/>
    </xf>
    <xf numFmtId="0" fontId="6" fillId="6" borderId="6" xfId="0" applyNumberFormat="1" applyFont="1" applyFill="1" applyBorder="1" applyAlignment="1">
      <alignment vertical="top" wrapText="1"/>
    </xf>
    <xf numFmtId="0" fontId="3" fillId="7" borderId="6" xfId="0" applyNumberFormat="1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>
      <alignment horizontal="center" vertical="center" wrapText="1"/>
    </xf>
    <xf numFmtId="0" fontId="9" fillId="7" borderId="6" xfId="6" applyNumberFormat="1" applyFill="1" applyBorder="1" applyAlignment="1">
      <alignment horizontal="left" vertical="center" wrapText="1"/>
    </xf>
    <xf numFmtId="0" fontId="6" fillId="7" borderId="6" xfId="0" applyNumberFormat="1" applyFont="1" applyFill="1" applyBorder="1" applyAlignment="1">
      <alignment horizontal="left" vertical="center" wrapText="1"/>
    </xf>
    <xf numFmtId="0" fontId="6" fillId="7" borderId="6" xfId="0" applyNumberFormat="1" applyFont="1" applyFill="1" applyBorder="1" applyAlignment="1">
      <alignment vertical="top" wrapText="1"/>
    </xf>
    <xf numFmtId="0" fontId="3" fillId="4" borderId="3" xfId="0" applyNumberFormat="1" applyFont="1" applyFill="1" applyBorder="1" applyAlignment="1">
      <alignment horizontal="left" vertical="center"/>
    </xf>
    <xf numFmtId="0" fontId="3" fillId="4" borderId="0" xfId="0" applyNumberFormat="1" applyFont="1" applyFill="1" applyBorder="1" applyAlignment="1">
      <alignment horizontal="left" vertical="center"/>
    </xf>
    <xf numFmtId="0" fontId="2" fillId="5" borderId="13" xfId="0" applyNumberFormat="1" applyFont="1" applyFill="1" applyBorder="1" applyAlignment="1">
      <alignment horizontal="center" vertical="center" wrapText="1"/>
    </xf>
    <xf numFmtId="0" fontId="3" fillId="0" borderId="6" xfId="0" applyNumberFormat="1" applyFont="1" applyFill="1" applyBorder="1" applyAlignment="1">
      <alignment horizontal="center" vertical="center" wrapText="1"/>
    </xf>
    <xf numFmtId="0" fontId="6" fillId="0" borderId="6" xfId="0" applyNumberFormat="1" applyFont="1" applyFill="1" applyBorder="1" applyAlignment="1">
      <alignment horizontal="center" vertical="center" wrapText="1"/>
    </xf>
    <xf numFmtId="0" fontId="3" fillId="6" borderId="13" xfId="0" applyNumberFormat="1" applyFont="1" applyFill="1" applyBorder="1" applyAlignment="1">
      <alignment horizontal="center" vertical="center" wrapText="1"/>
    </xf>
    <xf numFmtId="0" fontId="3" fillId="7" borderId="13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color theme="5"/>
      </font>
    </dxf>
    <dxf>
      <font>
        <color rgb="FF0070C0"/>
      </font>
    </dxf>
    <dxf>
      <font>
        <color theme="1"/>
      </font>
    </dxf>
    <dxf>
      <font>
        <color rgb="FFFF0000"/>
      </font>
    </dxf>
    <dxf>
      <font>
        <color theme="9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E9F1F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aucedemo.com/" TargetMode="External"/><Relationship Id="rId1" Type="http://schemas.openxmlformats.org/officeDocument/2006/relationships/hyperlink" Target="https://www.saucedemo.com/inventory.html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github.com/kritsada-chaisongkram/saucedemo-manual-testing/blob/main/test-evidence/login/TC-LOGIN-008_02_MENU.png" TargetMode="External"/><Relationship Id="rId8" Type="http://schemas.openxmlformats.org/officeDocument/2006/relationships/hyperlink" Target="https://github.com/kritsada-chaisongkram/saucedemo-manual-testing/blob/main/test-evidence/login/TC-LOGIN-008_01_PRODUCTS.png" TargetMode="External"/><Relationship Id="rId7" Type="http://schemas.openxmlformats.org/officeDocument/2006/relationships/hyperlink" Target="https://github.com/kritsada-chaisongkram/saucedemo-manual-testing/blob/main/test-evidence/login/TC-LOGIN-001_PASS.png" TargetMode="External"/><Relationship Id="rId6" Type="http://schemas.openxmlformats.org/officeDocument/2006/relationships/hyperlink" Target="https://github.com/kritsada-chaisongkram/saucedemo-manual-testing/blob/main/test-evidence/login/TC-LOGIN-002_PASS.png" TargetMode="External"/><Relationship Id="rId5" Type="http://schemas.openxmlformats.org/officeDocument/2006/relationships/hyperlink" Target="https://github.com/kritsada-chaisongkram/saucedemo-manual-testing/blob/main/test-evidence/login/TC-LOGIN-003_PASS.png" TargetMode="External"/><Relationship Id="rId4" Type="http://schemas.openxmlformats.org/officeDocument/2006/relationships/hyperlink" Target="https://github.com/kritsada-chaisongkram/saucedemo-manual-testing/blob/main/test-evidence/login/TC-LOGIN-004_PASS.png" TargetMode="External"/><Relationship Id="rId3" Type="http://schemas.openxmlformats.org/officeDocument/2006/relationships/hyperlink" Target="https://github.com/kritsada-chaisongkram/saucedemo-manual-testing/blob/main/test-evidence/login/TC-LOGIN-005_PASS.png" TargetMode="External"/><Relationship Id="rId2" Type="http://schemas.openxmlformats.org/officeDocument/2006/relationships/hyperlink" Target="https://github.com/kritsada-chaisongkram/saucedemo-manual-testing/blob/main/test-evidence/login/TC-LOGIN-006_PASS.png" TargetMode="External"/><Relationship Id="rId11" Type="http://schemas.openxmlformats.org/officeDocument/2006/relationships/hyperlink" Target="https://github.com/kritsada-chaisongkram/saucedemo-manual-testing/blob/main/test-evidence/login/TC-LOGIN-008_04_ACCESS_BLOCKED.png" TargetMode="External"/><Relationship Id="rId10" Type="http://schemas.openxmlformats.org/officeDocument/2006/relationships/hyperlink" Target="https://github.com/kritsada-chaisongkram/saucedemo-manual-testing/blob/main/test-evidence/login/TC-LOGIN-008_03_LOGIN.png" TargetMode="External"/><Relationship Id="rId1" Type="http://schemas.openxmlformats.org/officeDocument/2006/relationships/hyperlink" Target="https://github.com/kritsada-chaisongkram/saucedemo-manual-testing/blob/main/test-evidence/login/TC-LOGIN-007_PASS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pane ySplit="5" topLeftCell="A6" activePane="bottomLeft" state="frozen"/>
      <selection/>
      <selection pane="bottomLeft" activeCell="O11" sqref="O11"/>
    </sheetView>
  </sheetViews>
  <sheetFormatPr defaultColWidth="9" defaultRowHeight="14.25" outlineLevelCol="6"/>
  <cols>
    <col min="1" max="1" width="22" customWidth="1"/>
    <col min="2" max="2" width="48" customWidth="1"/>
    <col min="3" max="4" width="19" customWidth="1"/>
    <col min="5" max="5" width="64" customWidth="1"/>
    <col min="6" max="6" width="14" customWidth="1"/>
    <col min="7" max="7" width="27" customWidth="1"/>
  </cols>
  <sheetData>
    <row r="1" ht="36" customHeight="1" spans="1:7">
      <c r="A1" s="1" t="s">
        <v>0</v>
      </c>
      <c r="B1" s="2"/>
      <c r="C1" s="2"/>
      <c r="D1" s="2"/>
      <c r="E1" s="2"/>
      <c r="F1" s="50"/>
    </row>
    <row r="2" ht="26" customHeight="1" spans="1:7">
      <c r="A2" s="3" t="s">
        <v>1</v>
      </c>
      <c r="B2" s="51"/>
      <c r="C2" s="51"/>
      <c r="D2" s="51"/>
      <c r="E2" s="51"/>
      <c r="F2" s="52"/>
    </row>
    <row r="3" ht="26" customHeight="1" spans="1:7">
      <c r="A3" s="68" t="s">
        <v>2</v>
      </c>
      <c r="B3" s="69"/>
      <c r="C3" s="69"/>
      <c r="D3" s="53" t="s">
        <v>3</v>
      </c>
      <c r="E3" s="53"/>
      <c r="F3" s="54"/>
    </row>
    <row r="4" ht="11" customHeight="1" spans="1:7">
      <c r="A4" s="55"/>
      <c r="B4" s="56"/>
      <c r="C4" s="56"/>
      <c r="D4" s="56"/>
      <c r="E4" s="56"/>
      <c r="F4" s="57"/>
    </row>
    <row r="5" ht="30" customHeight="1" spans="1:7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F5" s="10" t="s">
        <v>9</v>
      </c>
      <c r="G5" s="70" t="s">
        <v>10</v>
      </c>
    </row>
    <row r="6" ht="50" customHeight="1" spans="1:7">
      <c r="A6" s="71" t="s">
        <v>11</v>
      </c>
      <c r="B6" s="12" t="s">
        <v>12</v>
      </c>
      <c r="C6" s="72" t="s">
        <v>13</v>
      </c>
      <c r="D6" s="72" t="s">
        <v>14</v>
      </c>
      <c r="E6" s="12" t="s">
        <v>15</v>
      </c>
      <c r="F6" s="72" t="s">
        <v>16</v>
      </c>
      <c r="G6" s="73" t="s">
        <v>17</v>
      </c>
    </row>
    <row r="7" ht="50" customHeight="1" spans="1:7">
      <c r="A7" s="63" t="s">
        <v>18</v>
      </c>
      <c r="B7" s="23" t="s">
        <v>19</v>
      </c>
      <c r="C7" s="64" t="s">
        <v>13</v>
      </c>
      <c r="D7" s="64" t="s">
        <v>20</v>
      </c>
      <c r="E7" s="23" t="s">
        <v>15</v>
      </c>
      <c r="F7" s="64" t="s">
        <v>16</v>
      </c>
      <c r="G7" s="74" t="s">
        <v>17</v>
      </c>
    </row>
    <row r="8" ht="50" customHeight="1" spans="1:7">
      <c r="A8" s="71" t="s">
        <v>21</v>
      </c>
      <c r="B8" s="12" t="s">
        <v>22</v>
      </c>
      <c r="C8" s="72" t="s">
        <v>13</v>
      </c>
      <c r="D8" s="72" t="s">
        <v>20</v>
      </c>
      <c r="E8" s="12" t="s">
        <v>15</v>
      </c>
      <c r="F8" s="72" t="s">
        <v>23</v>
      </c>
      <c r="G8" s="73" t="s">
        <v>24</v>
      </c>
    </row>
    <row r="9" ht="50" customHeight="1" spans="1:7">
      <c r="A9" s="63" t="s">
        <v>25</v>
      </c>
      <c r="B9" s="23" t="s">
        <v>26</v>
      </c>
      <c r="C9" s="64" t="s">
        <v>13</v>
      </c>
      <c r="D9" s="64" t="s">
        <v>20</v>
      </c>
      <c r="E9" s="23" t="s">
        <v>15</v>
      </c>
      <c r="F9" s="64" t="s">
        <v>23</v>
      </c>
      <c r="G9" s="74" t="s">
        <v>24</v>
      </c>
    </row>
    <row r="10" ht="50" customHeight="1" spans="1:7">
      <c r="A10" s="71" t="s">
        <v>27</v>
      </c>
      <c r="B10" s="12" t="s">
        <v>28</v>
      </c>
      <c r="C10" s="72" t="s">
        <v>13</v>
      </c>
      <c r="D10" s="72" t="s">
        <v>20</v>
      </c>
      <c r="E10" s="12" t="s">
        <v>15</v>
      </c>
      <c r="F10" s="72" t="s">
        <v>23</v>
      </c>
      <c r="G10" s="73" t="s">
        <v>24</v>
      </c>
    </row>
    <row r="11" ht="50" customHeight="1" spans="1:7">
      <c r="A11" s="63" t="s">
        <v>29</v>
      </c>
      <c r="B11" s="23" t="s">
        <v>30</v>
      </c>
      <c r="C11" s="64" t="s">
        <v>13</v>
      </c>
      <c r="D11" s="64" t="s">
        <v>20</v>
      </c>
      <c r="E11" s="23" t="s">
        <v>31</v>
      </c>
      <c r="F11" s="64" t="s">
        <v>16</v>
      </c>
      <c r="G11" s="74" t="s">
        <v>32</v>
      </c>
    </row>
    <row r="12" ht="50" customHeight="1" spans="1:7">
      <c r="A12" s="71" t="s">
        <v>33</v>
      </c>
      <c r="B12" s="12" t="s">
        <v>34</v>
      </c>
      <c r="C12" s="72" t="s">
        <v>13</v>
      </c>
      <c r="D12" s="72" t="s">
        <v>20</v>
      </c>
      <c r="E12" s="12" t="s">
        <v>35</v>
      </c>
      <c r="F12" s="72" t="s">
        <v>16</v>
      </c>
      <c r="G12" s="73" t="s">
        <v>32</v>
      </c>
    </row>
    <row r="13" ht="49" customHeight="1" spans="1:7">
      <c r="A13" s="63" t="s">
        <v>36</v>
      </c>
      <c r="B13" s="23" t="s">
        <v>37</v>
      </c>
      <c r="C13" s="64" t="s">
        <v>13</v>
      </c>
      <c r="D13" s="64" t="s">
        <v>14</v>
      </c>
      <c r="E13" s="23" t="s">
        <v>38</v>
      </c>
      <c r="F13" s="64" t="s">
        <v>16</v>
      </c>
      <c r="G13" s="74" t="s">
        <v>39</v>
      </c>
    </row>
  </sheetData>
  <mergeCells count="4">
    <mergeCell ref="A1:G1"/>
    <mergeCell ref="A2:G2"/>
    <mergeCell ref="A3:C3"/>
    <mergeCell ref="D3:G3"/>
  </mergeCells>
  <dataValidations count="1">
    <dataValidation type="list" sqref="F6:F13">
      <formula1>"High,Medium,Low"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6"/>
  <sheetViews>
    <sheetView workbookViewId="0">
      <pane ySplit="5" topLeftCell="A21" activePane="bottomLeft" state="frozen"/>
      <selection/>
      <selection pane="bottomLeft" activeCell="H15" sqref="H15"/>
    </sheetView>
  </sheetViews>
  <sheetFormatPr defaultColWidth="9" defaultRowHeight="14.25" outlineLevelCol="4"/>
  <cols>
    <col min="1" max="1" width="22" customWidth="1"/>
    <col min="2" max="2" width="10" customWidth="1"/>
    <col min="3" max="3" width="52" customWidth="1"/>
    <col min="4" max="4" width="37.625" customWidth="1"/>
    <col min="5" max="5" width="60" customWidth="1"/>
  </cols>
  <sheetData>
    <row r="1" ht="36" customHeight="1" spans="1:5">
      <c r="A1" s="1" t="s">
        <v>0</v>
      </c>
      <c r="B1" s="2"/>
      <c r="C1" s="2"/>
      <c r="D1" s="2"/>
      <c r="E1" s="50"/>
    </row>
    <row r="2" ht="26" customHeight="1" spans="1:5">
      <c r="A2" s="3" t="s">
        <v>40</v>
      </c>
      <c r="B2" s="51"/>
      <c r="C2" s="51"/>
      <c r="D2" s="51"/>
      <c r="E2" s="52"/>
    </row>
    <row r="3" ht="26" customHeight="1" spans="1:5">
      <c r="A3" s="5" t="s">
        <v>2</v>
      </c>
      <c r="B3" s="6"/>
      <c r="C3" s="53" t="s">
        <v>3</v>
      </c>
      <c r="D3" s="53"/>
      <c r="E3" s="54"/>
    </row>
    <row r="4" ht="11" customHeight="1" spans="1:5">
      <c r="A4" s="55"/>
      <c r="B4" s="56"/>
      <c r="C4" s="56"/>
      <c r="D4" s="56"/>
      <c r="E4" s="57"/>
    </row>
    <row r="5" ht="30" customHeight="1" spans="1:5">
      <c r="A5" s="10" t="s">
        <v>4</v>
      </c>
      <c r="B5" s="10" t="s">
        <v>41</v>
      </c>
      <c r="C5" s="10" t="s">
        <v>42</v>
      </c>
      <c r="D5" s="10" t="s">
        <v>43</v>
      </c>
      <c r="E5" s="10" t="s">
        <v>44</v>
      </c>
    </row>
    <row r="6" ht="29" customHeight="1" spans="1:5">
      <c r="A6" s="58" t="s">
        <v>11</v>
      </c>
      <c r="B6" s="59">
        <v>1</v>
      </c>
      <c r="C6" s="18" t="s">
        <v>45</v>
      </c>
      <c r="D6" s="60" t="s">
        <v>46</v>
      </c>
      <c r="E6" s="61" t="s">
        <v>47</v>
      </c>
    </row>
    <row r="7" ht="29" customHeight="1" spans="1:5">
      <c r="A7" s="62"/>
      <c r="B7" s="59">
        <v>2</v>
      </c>
      <c r="C7" s="18" t="s">
        <v>48</v>
      </c>
      <c r="D7" s="61" t="s">
        <v>49</v>
      </c>
      <c r="E7" s="61" t="s">
        <v>47</v>
      </c>
    </row>
    <row r="8" ht="29" customHeight="1" spans="1:5">
      <c r="A8" s="62"/>
      <c r="B8" s="59">
        <v>3</v>
      </c>
      <c r="C8" s="18" t="s">
        <v>50</v>
      </c>
      <c r="D8" s="61" t="s">
        <v>51</v>
      </c>
      <c r="E8" s="61" t="s">
        <v>47</v>
      </c>
    </row>
    <row r="9" ht="42" customHeight="1" spans="1:5">
      <c r="A9" s="62"/>
      <c r="B9" s="59">
        <v>4</v>
      </c>
      <c r="C9" s="18" t="s">
        <v>52</v>
      </c>
      <c r="D9" s="61" t="s">
        <v>47</v>
      </c>
      <c r="E9" s="61" t="s">
        <v>53</v>
      </c>
    </row>
    <row r="10" ht="29" customHeight="1" spans="1:5">
      <c r="A10" s="63" t="s">
        <v>18</v>
      </c>
      <c r="B10" s="64">
        <v>1</v>
      </c>
      <c r="C10" s="23" t="s">
        <v>45</v>
      </c>
      <c r="D10" s="65" t="s">
        <v>46</v>
      </c>
      <c r="E10" s="66" t="s">
        <v>47</v>
      </c>
    </row>
    <row r="11" ht="29" customHeight="1" spans="1:5">
      <c r="A11" s="67"/>
      <c r="B11" s="64">
        <v>2</v>
      </c>
      <c r="C11" s="23" t="s">
        <v>54</v>
      </c>
      <c r="D11" s="66" t="s">
        <v>49</v>
      </c>
      <c r="E11" s="66" t="s">
        <v>47</v>
      </c>
    </row>
    <row r="12" ht="29" customHeight="1" spans="1:5">
      <c r="A12" s="67"/>
      <c r="B12" s="64">
        <v>3</v>
      </c>
      <c r="C12" s="23" t="s">
        <v>55</v>
      </c>
      <c r="D12" s="66" t="s">
        <v>56</v>
      </c>
      <c r="E12" s="66" t="s">
        <v>47</v>
      </c>
    </row>
    <row r="13" ht="60" customHeight="1" spans="1:5">
      <c r="A13" s="67"/>
      <c r="B13" s="64">
        <v>4</v>
      </c>
      <c r="C13" s="23" t="s">
        <v>52</v>
      </c>
      <c r="D13" s="66" t="s">
        <v>47</v>
      </c>
      <c r="E13" s="66" t="s">
        <v>57</v>
      </c>
    </row>
    <row r="14" ht="29" customHeight="1" spans="1:5">
      <c r="A14" s="58" t="s">
        <v>21</v>
      </c>
      <c r="B14" s="59">
        <v>1</v>
      </c>
      <c r="C14" s="18" t="s">
        <v>45</v>
      </c>
      <c r="D14" s="60" t="s">
        <v>46</v>
      </c>
      <c r="E14" s="61" t="s">
        <v>47</v>
      </c>
    </row>
    <row r="15" ht="29" customHeight="1" spans="1:5">
      <c r="A15" s="62"/>
      <c r="B15" s="59">
        <v>2</v>
      </c>
      <c r="C15" s="18" t="s">
        <v>58</v>
      </c>
      <c r="D15" s="61" t="s">
        <v>59</v>
      </c>
      <c r="E15" s="61" t="s">
        <v>47</v>
      </c>
    </row>
    <row r="16" ht="29" customHeight="1" spans="1:5">
      <c r="A16" s="62"/>
      <c r="B16" s="59">
        <v>3</v>
      </c>
      <c r="C16" s="18" t="s">
        <v>60</v>
      </c>
      <c r="D16" s="61" t="s">
        <v>51</v>
      </c>
      <c r="E16" s="61" t="s">
        <v>47</v>
      </c>
    </row>
    <row r="17" ht="42" customHeight="1" spans="1:5">
      <c r="A17" s="62"/>
      <c r="B17" s="59">
        <v>4</v>
      </c>
      <c r="C17" s="18" t="s">
        <v>52</v>
      </c>
      <c r="D17" s="61" t="s">
        <v>47</v>
      </c>
      <c r="E17" s="61" t="s">
        <v>61</v>
      </c>
    </row>
    <row r="18" ht="29" customHeight="1" spans="1:5">
      <c r="A18" s="63" t="s">
        <v>25</v>
      </c>
      <c r="B18" s="64">
        <v>1</v>
      </c>
      <c r="C18" s="23" t="s">
        <v>45</v>
      </c>
      <c r="D18" s="65" t="s">
        <v>46</v>
      </c>
      <c r="E18" s="66" t="s">
        <v>47</v>
      </c>
    </row>
    <row r="19" ht="29" customHeight="1" spans="1:5">
      <c r="A19" s="67"/>
      <c r="B19" s="64">
        <v>2</v>
      </c>
      <c r="C19" s="23" t="s">
        <v>54</v>
      </c>
      <c r="D19" s="66" t="s">
        <v>49</v>
      </c>
      <c r="E19" s="66" t="s">
        <v>47</v>
      </c>
    </row>
    <row r="20" ht="29" customHeight="1" spans="1:5">
      <c r="A20" s="67"/>
      <c r="B20" s="64">
        <v>3</v>
      </c>
      <c r="C20" s="23" t="s">
        <v>62</v>
      </c>
      <c r="D20" s="66" t="s">
        <v>59</v>
      </c>
      <c r="E20" s="66" t="s">
        <v>47</v>
      </c>
    </row>
    <row r="21" ht="42" customHeight="1" spans="1:5">
      <c r="A21" s="67"/>
      <c r="B21" s="64">
        <v>4</v>
      </c>
      <c r="C21" s="23" t="s">
        <v>52</v>
      </c>
      <c r="D21" s="66" t="s">
        <v>47</v>
      </c>
      <c r="E21" s="66" t="s">
        <v>63</v>
      </c>
    </row>
    <row r="22" ht="29" customHeight="1" spans="1:5">
      <c r="A22" s="58" t="s">
        <v>27</v>
      </c>
      <c r="B22" s="59">
        <v>1</v>
      </c>
      <c r="C22" s="18" t="s">
        <v>45</v>
      </c>
      <c r="D22" s="60" t="s">
        <v>46</v>
      </c>
      <c r="E22" s="61" t="s">
        <v>47</v>
      </c>
    </row>
    <row r="23" ht="29" customHeight="1" spans="1:5">
      <c r="A23" s="62"/>
      <c r="B23" s="59">
        <v>2</v>
      </c>
      <c r="C23" s="18" t="s">
        <v>58</v>
      </c>
      <c r="D23" s="61" t="s">
        <v>59</v>
      </c>
      <c r="E23" s="61" t="s">
        <v>47</v>
      </c>
    </row>
    <row r="24" ht="29" customHeight="1" spans="1:5">
      <c r="A24" s="62"/>
      <c r="B24" s="59">
        <v>3</v>
      </c>
      <c r="C24" s="18" t="s">
        <v>62</v>
      </c>
      <c r="D24" s="61" t="s">
        <v>59</v>
      </c>
      <c r="E24" s="61" t="s">
        <v>47</v>
      </c>
    </row>
    <row r="25" ht="42" customHeight="1" spans="1:5">
      <c r="A25" s="62"/>
      <c r="B25" s="59">
        <v>4</v>
      </c>
      <c r="C25" s="18" t="s">
        <v>52</v>
      </c>
      <c r="D25" s="61" t="s">
        <v>47</v>
      </c>
      <c r="E25" s="61" t="s">
        <v>64</v>
      </c>
    </row>
    <row r="26" ht="29" customHeight="1" spans="1:5">
      <c r="A26" s="63" t="s">
        <v>29</v>
      </c>
      <c r="B26" s="64">
        <v>1</v>
      </c>
      <c r="C26" s="23" t="s">
        <v>65</v>
      </c>
      <c r="D26" s="66" t="s">
        <v>66</v>
      </c>
      <c r="E26" s="66" t="s">
        <v>47</v>
      </c>
    </row>
    <row r="27" ht="29" customHeight="1" spans="1:5">
      <c r="A27" s="67"/>
      <c r="B27" s="64">
        <v>2</v>
      </c>
      <c r="C27" s="23" t="s">
        <v>67</v>
      </c>
      <c r="D27" s="65" t="s">
        <v>68</v>
      </c>
      <c r="E27" s="66" t="s">
        <v>47</v>
      </c>
    </row>
    <row r="28" ht="60" customHeight="1" spans="1:5">
      <c r="A28" s="67"/>
      <c r="B28" s="64">
        <v>3</v>
      </c>
      <c r="C28" s="23" t="s">
        <v>69</v>
      </c>
      <c r="D28" s="66" t="s">
        <v>47</v>
      </c>
      <c r="E28" s="66" t="s">
        <v>70</v>
      </c>
    </row>
    <row r="29" ht="29" customHeight="1" spans="1:5">
      <c r="A29" s="58" t="s">
        <v>33</v>
      </c>
      <c r="B29" s="59">
        <v>1</v>
      </c>
      <c r="C29" s="18" t="s">
        <v>45</v>
      </c>
      <c r="D29" s="60" t="s">
        <v>46</v>
      </c>
      <c r="E29" s="61" t="s">
        <v>47</v>
      </c>
    </row>
    <row r="30" ht="29" customHeight="1" spans="1:5">
      <c r="A30" s="62"/>
      <c r="B30" s="59">
        <v>2</v>
      </c>
      <c r="C30" s="18" t="s">
        <v>71</v>
      </c>
      <c r="D30" s="61" t="s">
        <v>72</v>
      </c>
      <c r="E30" s="61" t="s">
        <v>47</v>
      </c>
    </row>
    <row r="31" ht="29" customHeight="1" spans="1:5">
      <c r="A31" s="62"/>
      <c r="B31" s="59">
        <v>3</v>
      </c>
      <c r="C31" s="18" t="s">
        <v>60</v>
      </c>
      <c r="D31" s="61" t="s">
        <v>51</v>
      </c>
      <c r="E31" s="61" t="s">
        <v>47</v>
      </c>
    </row>
    <row r="32" ht="42" customHeight="1" spans="1:5">
      <c r="A32" s="62"/>
      <c r="B32" s="59">
        <v>4</v>
      </c>
      <c r="C32" s="18" t="s">
        <v>52</v>
      </c>
      <c r="D32" s="61" t="s">
        <v>47</v>
      </c>
      <c r="E32" s="61" t="s">
        <v>73</v>
      </c>
    </row>
    <row r="33" ht="47" customHeight="1" spans="1:5">
      <c r="A33" s="63" t="s">
        <v>36</v>
      </c>
      <c r="B33" s="64">
        <v>1</v>
      </c>
      <c r="C33" s="23" t="s">
        <v>74</v>
      </c>
      <c r="D33" s="66" t="s">
        <v>49</v>
      </c>
      <c r="E33" s="66" t="s">
        <v>75</v>
      </c>
    </row>
    <row r="34" ht="41" customHeight="1" spans="1:5">
      <c r="A34" s="67"/>
      <c r="B34" s="64">
        <v>2</v>
      </c>
      <c r="C34" s="23" t="s">
        <v>76</v>
      </c>
      <c r="D34" s="66" t="s">
        <v>77</v>
      </c>
      <c r="E34" s="66" t="s">
        <v>78</v>
      </c>
    </row>
    <row r="35" ht="36" customHeight="1" spans="1:5">
      <c r="A35" s="67"/>
      <c r="B35" s="64">
        <v>3</v>
      </c>
      <c r="C35" s="23" t="s">
        <v>79</v>
      </c>
      <c r="D35" s="66" t="s">
        <v>80</v>
      </c>
      <c r="E35" s="66" t="s">
        <v>81</v>
      </c>
    </row>
    <row r="36" ht="54" customHeight="1" spans="1:5">
      <c r="A36" s="67"/>
      <c r="B36" s="64">
        <v>4</v>
      </c>
      <c r="C36" s="23" t="s">
        <v>82</v>
      </c>
      <c r="D36" s="65" t="s">
        <v>68</v>
      </c>
      <c r="E36" s="66" t="s">
        <v>83</v>
      </c>
    </row>
  </sheetData>
  <mergeCells count="12">
    <mergeCell ref="A1:E1"/>
    <mergeCell ref="A2:E2"/>
    <mergeCell ref="A3:B3"/>
    <mergeCell ref="C3:E3"/>
    <mergeCell ref="A6:A9"/>
    <mergeCell ref="A10:A13"/>
    <mergeCell ref="A14:A17"/>
    <mergeCell ref="A18:A21"/>
    <mergeCell ref="A22:A25"/>
    <mergeCell ref="A26:A28"/>
    <mergeCell ref="A29:A32"/>
    <mergeCell ref="A33:A36"/>
  </mergeCells>
  <hyperlinks>
    <hyperlink ref="D36" r:id="rId1" display="https://www.saucedemo.com/inventory.html"/>
    <hyperlink ref="D18" r:id="rId2" display="https://www.saucedemo.com/"/>
    <hyperlink ref="D14" r:id="rId2" display="https://www.saucedemo.com/"/>
    <hyperlink ref="D10" r:id="rId2" display="https://www.saucedemo.com/"/>
    <hyperlink ref="D6" r:id="rId2" display="https://www.saucedemo.com/"/>
    <hyperlink ref="D22" r:id="rId2" display="https://www.saucedemo.com/"/>
    <hyperlink ref="D29" r:id="rId2" display="https://www.saucedemo.com/"/>
    <hyperlink ref="D27" r:id="rId1" display="https://www.saucedemo.com/inventory.html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5"/>
  <sheetViews>
    <sheetView tabSelected="1" workbookViewId="0">
      <pane ySplit="5" topLeftCell="A6" activePane="bottomLeft" state="frozen"/>
      <selection/>
      <selection pane="bottomLeft" activeCell="A4" sqref="A4:G4"/>
    </sheetView>
  </sheetViews>
  <sheetFormatPr defaultColWidth="9" defaultRowHeight="14.25" outlineLevelCol="6"/>
  <cols>
    <col min="1" max="1" width="22" customWidth="1"/>
    <col min="2" max="2" width="65" customWidth="1"/>
    <col min="3" max="3" width="23" customWidth="1"/>
    <col min="4" max="4" width="73.25" customWidth="1"/>
    <col min="5" max="5" width="13" customWidth="1"/>
    <col min="6" max="6" width="20" customWidth="1"/>
    <col min="7" max="7" width="52" customWidth="1"/>
    <col min="8" max="8" width="50" customWidth="1"/>
  </cols>
  <sheetData>
    <row r="1" ht="36" customHeight="1" spans="1:7">
      <c r="A1" s="1" t="s">
        <v>0</v>
      </c>
      <c r="B1" s="2"/>
      <c r="C1" s="2"/>
      <c r="D1" s="2"/>
      <c r="E1" s="2"/>
      <c r="F1" s="2"/>
      <c r="G1" s="2"/>
    </row>
    <row r="2" ht="26" customHeight="1" spans="1:7">
      <c r="A2" s="3" t="s">
        <v>84</v>
      </c>
      <c r="B2" s="4"/>
      <c r="C2" s="4"/>
      <c r="D2" s="4"/>
      <c r="E2" s="4"/>
      <c r="F2" s="4"/>
      <c r="G2" s="4"/>
    </row>
    <row r="3" ht="26" customHeight="1" spans="1:7">
      <c r="A3" s="5" t="s">
        <v>2</v>
      </c>
      <c r="B3" s="6"/>
      <c r="C3" s="6"/>
      <c r="D3" s="6"/>
      <c r="E3" s="7" t="s">
        <v>3</v>
      </c>
      <c r="F3" s="7"/>
      <c r="G3" s="7"/>
    </row>
    <row r="4" ht="23" customHeight="1" spans="1:7">
      <c r="A4" s="8" t="s">
        <v>85</v>
      </c>
      <c r="B4" s="9"/>
      <c r="C4" s="9"/>
      <c r="D4" s="9"/>
      <c r="E4" s="9"/>
      <c r="F4" s="9"/>
      <c r="G4" s="9"/>
    </row>
    <row r="5" ht="30" customHeight="1" spans="1:7">
      <c r="A5" s="10" t="s">
        <v>4</v>
      </c>
      <c r="B5" s="10" t="s">
        <v>86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</row>
    <row r="6" ht="31" customHeight="1" spans="1:7">
      <c r="A6" s="11" t="s">
        <v>11</v>
      </c>
      <c r="B6" s="12" t="s">
        <v>92</v>
      </c>
      <c r="C6" s="13" t="s">
        <v>93</v>
      </c>
      <c r="D6" s="14" t="s">
        <v>94</v>
      </c>
      <c r="E6" s="15"/>
      <c r="F6" s="16">
        <v>46304</v>
      </c>
      <c r="G6" s="15"/>
    </row>
    <row r="7" ht="33" customHeight="1" spans="1:7">
      <c r="A7" s="17"/>
      <c r="B7" s="18" t="s">
        <v>95</v>
      </c>
      <c r="C7" s="19"/>
      <c r="D7" s="14"/>
      <c r="E7" s="20"/>
      <c r="F7" s="21"/>
      <c r="G7" s="20"/>
    </row>
    <row r="8" ht="36" customHeight="1" spans="1:7">
      <c r="A8" s="22" t="s">
        <v>18</v>
      </c>
      <c r="B8" s="23" t="s">
        <v>96</v>
      </c>
      <c r="C8" s="24" t="s">
        <v>93</v>
      </c>
      <c r="D8" s="25" t="s">
        <v>97</v>
      </c>
      <c r="E8" s="26"/>
      <c r="F8" s="27">
        <v>46304</v>
      </c>
      <c r="G8" s="26"/>
    </row>
    <row r="9" ht="39" customHeight="1" spans="1:7">
      <c r="A9" s="28"/>
      <c r="B9" s="23" t="s">
        <v>98</v>
      </c>
      <c r="C9" s="29"/>
      <c r="D9" s="25"/>
      <c r="E9" s="30"/>
      <c r="F9" s="31"/>
      <c r="G9" s="30"/>
    </row>
    <row r="10" ht="39" customHeight="1" spans="1:7">
      <c r="A10" s="11" t="s">
        <v>21</v>
      </c>
      <c r="B10" s="12" t="s">
        <v>96</v>
      </c>
      <c r="C10" s="13" t="s">
        <v>93</v>
      </c>
      <c r="D10" s="14" t="s">
        <v>99</v>
      </c>
      <c r="E10" s="15"/>
      <c r="F10" s="16">
        <v>46304</v>
      </c>
      <c r="G10" s="15"/>
    </row>
    <row r="11" ht="33" customHeight="1" spans="1:7">
      <c r="A11" s="17"/>
      <c r="B11" s="18" t="s">
        <v>100</v>
      </c>
      <c r="C11" s="19"/>
      <c r="D11" s="14"/>
      <c r="E11" s="20"/>
      <c r="F11" s="21"/>
      <c r="G11" s="20"/>
    </row>
    <row r="12" ht="33" customHeight="1" spans="1:7">
      <c r="A12" s="22" t="s">
        <v>25</v>
      </c>
      <c r="B12" s="23" t="s">
        <v>96</v>
      </c>
      <c r="C12" s="24" t="s">
        <v>93</v>
      </c>
      <c r="D12" s="32" t="s">
        <v>101</v>
      </c>
      <c r="E12" s="26"/>
      <c r="F12" s="27">
        <v>46304</v>
      </c>
      <c r="G12" s="26"/>
    </row>
    <row r="13" ht="36" customHeight="1" spans="1:7">
      <c r="A13" s="28"/>
      <c r="B13" s="23" t="s">
        <v>102</v>
      </c>
      <c r="C13" s="29"/>
      <c r="D13" s="32"/>
      <c r="E13" s="30"/>
      <c r="F13" s="31"/>
      <c r="G13" s="30"/>
    </row>
    <row r="14" ht="58" customHeight="1" spans="1:7">
      <c r="A14" s="33" t="s">
        <v>27</v>
      </c>
      <c r="B14" s="12" t="s">
        <v>103</v>
      </c>
      <c r="C14" s="34" t="s">
        <v>93</v>
      </c>
      <c r="D14" s="35" t="s">
        <v>104</v>
      </c>
      <c r="E14" s="36"/>
      <c r="F14" s="37">
        <v>46304</v>
      </c>
      <c r="G14" s="36"/>
    </row>
    <row r="15" ht="43" customHeight="1" spans="1:7">
      <c r="A15" s="22" t="s">
        <v>29</v>
      </c>
      <c r="B15" s="23" t="s">
        <v>105</v>
      </c>
      <c r="C15" s="24" t="s">
        <v>93</v>
      </c>
      <c r="D15" s="25" t="s">
        <v>106</v>
      </c>
      <c r="E15" s="26"/>
      <c r="F15" s="27">
        <v>46305</v>
      </c>
      <c r="G15" s="26"/>
    </row>
    <row r="16" ht="36" customHeight="1" spans="1:7">
      <c r="A16" s="38"/>
      <c r="B16" s="23" t="s">
        <v>107</v>
      </c>
      <c r="C16" s="39"/>
      <c r="D16" s="25"/>
      <c r="E16" s="40"/>
      <c r="F16" s="41"/>
      <c r="G16" s="40"/>
    </row>
    <row r="17" ht="40" customHeight="1" spans="1:7">
      <c r="A17" s="28"/>
      <c r="B17" s="23" t="s">
        <v>108</v>
      </c>
      <c r="C17" s="29"/>
      <c r="D17" s="25"/>
      <c r="E17" s="30"/>
      <c r="F17" s="31"/>
      <c r="G17" s="30"/>
    </row>
    <row r="18" ht="42" customHeight="1" spans="1:7">
      <c r="A18" s="11" t="s">
        <v>33</v>
      </c>
      <c r="B18" s="12" t="s">
        <v>96</v>
      </c>
      <c r="C18" s="13" t="s">
        <v>93</v>
      </c>
      <c r="D18" s="14" t="s">
        <v>109</v>
      </c>
      <c r="E18" s="15"/>
      <c r="F18" s="16">
        <v>46305</v>
      </c>
      <c r="G18" s="15"/>
    </row>
    <row r="19" ht="41" customHeight="1" spans="1:7">
      <c r="A19" s="42"/>
      <c r="B19" s="43" t="s">
        <v>110</v>
      </c>
      <c r="C19" s="44"/>
      <c r="D19" s="14"/>
      <c r="E19" s="45"/>
      <c r="F19" s="46"/>
      <c r="G19" s="45"/>
    </row>
    <row r="20" ht="55" customHeight="1" spans="1:7">
      <c r="A20" s="22" t="s">
        <v>36</v>
      </c>
      <c r="B20" s="23" t="s">
        <v>111</v>
      </c>
      <c r="C20" s="24" t="s">
        <v>93</v>
      </c>
      <c r="D20" s="25" t="s">
        <v>112</v>
      </c>
      <c r="E20" s="26"/>
      <c r="F20" s="27">
        <v>46311</v>
      </c>
      <c r="G20" s="26"/>
    </row>
    <row r="21" ht="52" customHeight="1" spans="1:7">
      <c r="A21" s="38"/>
      <c r="B21" s="23" t="s">
        <v>113</v>
      </c>
      <c r="C21" s="39"/>
      <c r="D21" s="47" t="s">
        <v>114</v>
      </c>
      <c r="E21" s="40"/>
      <c r="F21" s="41"/>
      <c r="G21" s="40"/>
    </row>
    <row r="22" ht="51" customHeight="1" spans="1:7">
      <c r="A22" s="38"/>
      <c r="B22" s="23" t="s">
        <v>115</v>
      </c>
      <c r="C22" s="39"/>
      <c r="D22" s="47" t="s">
        <v>116</v>
      </c>
      <c r="E22" s="40"/>
      <c r="F22" s="41"/>
      <c r="G22" s="40"/>
    </row>
    <row r="23" ht="39" customHeight="1" spans="1:7">
      <c r="A23" s="38"/>
      <c r="B23" s="23" t="s">
        <v>117</v>
      </c>
      <c r="C23" s="39"/>
      <c r="D23" s="48" t="s">
        <v>118</v>
      </c>
      <c r="E23" s="40"/>
      <c r="F23" s="41"/>
      <c r="G23" s="40"/>
    </row>
    <row r="24" ht="49" customHeight="1" spans="1:7">
      <c r="A24" s="28"/>
      <c r="B24" s="23" t="s">
        <v>119</v>
      </c>
      <c r="C24" s="29"/>
      <c r="D24" s="49"/>
      <c r="E24" s="30"/>
      <c r="F24" s="31"/>
      <c r="G24" s="30"/>
    </row>
    <row r="25" ht="27" customHeight="1"/>
  </sheetData>
  <mergeCells count="47">
    <mergeCell ref="A1:G1"/>
    <mergeCell ref="A2:G2"/>
    <mergeCell ref="A3:D3"/>
    <mergeCell ref="E3:G3"/>
    <mergeCell ref="A4:G4"/>
    <mergeCell ref="A6:A7"/>
    <mergeCell ref="A8:A9"/>
    <mergeCell ref="A10:A11"/>
    <mergeCell ref="A12:A13"/>
    <mergeCell ref="A15:A17"/>
    <mergeCell ref="A18:A19"/>
    <mergeCell ref="A20:A24"/>
    <mergeCell ref="C6:C7"/>
    <mergeCell ref="C8:C9"/>
    <mergeCell ref="C10:C11"/>
    <mergeCell ref="C12:C13"/>
    <mergeCell ref="C15:C17"/>
    <mergeCell ref="C18:C19"/>
    <mergeCell ref="C20:C24"/>
    <mergeCell ref="D6:D7"/>
    <mergeCell ref="D8:D9"/>
    <mergeCell ref="D10:D11"/>
    <mergeCell ref="D12:D13"/>
    <mergeCell ref="D15:D17"/>
    <mergeCell ref="D18:D19"/>
    <mergeCell ref="D23:D24"/>
    <mergeCell ref="E6:E7"/>
    <mergeCell ref="E8:E9"/>
    <mergeCell ref="E10:E11"/>
    <mergeCell ref="E12:E13"/>
    <mergeCell ref="E15:E17"/>
    <mergeCell ref="E18:E19"/>
    <mergeCell ref="E20:E24"/>
    <mergeCell ref="F6:F7"/>
    <mergeCell ref="F8:F9"/>
    <mergeCell ref="F10:F11"/>
    <mergeCell ref="F12:F13"/>
    <mergeCell ref="F15:F17"/>
    <mergeCell ref="F18:F19"/>
    <mergeCell ref="F20:F24"/>
    <mergeCell ref="G6:G7"/>
    <mergeCell ref="G8:G9"/>
    <mergeCell ref="G10:G11"/>
    <mergeCell ref="G12:G13"/>
    <mergeCell ref="G15:G17"/>
    <mergeCell ref="G18:G19"/>
    <mergeCell ref="G20:G24"/>
  </mergeCells>
  <conditionalFormatting sqref="C20">
    <cfRule type="cellIs" dxfId="0" priority="1" operator="equal">
      <formula>"NEEDS CLARIFICATION"</formula>
    </cfRule>
    <cfRule type="cellIs" dxfId="1" priority="2" operator="equal">
      <formula>"NOT RUN"</formula>
    </cfRule>
    <cfRule type="cellIs" dxfId="2" priority="3" operator="equal">
      <formula>"BLOCKED"</formula>
    </cfRule>
    <cfRule type="cellIs" dxfId="3" priority="4" operator="equal">
      <formula>"FAIL"</formula>
    </cfRule>
    <cfRule type="cellIs" dxfId="4" priority="5" operator="equal">
      <formula>"PASS"</formula>
    </cfRule>
  </conditionalFormatting>
  <conditionalFormatting sqref="C6 C8 C10 C12 C14:C15 C18">
    <cfRule type="cellIs" dxfId="0" priority="6" operator="equal">
      <formula>"NEEDS CLARIFICATION"</formula>
    </cfRule>
    <cfRule type="cellIs" dxfId="1" priority="7" operator="equal">
      <formula>"NOT RUN"</formula>
    </cfRule>
    <cfRule type="cellIs" dxfId="2" priority="8" operator="equal">
      <formula>"BLOCKED"</formula>
    </cfRule>
    <cfRule type="cellIs" dxfId="3" priority="9" operator="equal">
      <formula>"FAIL"</formula>
    </cfRule>
    <cfRule type="cellIs" dxfId="4" priority="10" operator="equal">
      <formula>"PASS"</formula>
    </cfRule>
  </conditionalFormatting>
  <dataValidations count="1">
    <dataValidation type="list" sqref="C6:C20">
      <formula1>"PASS,FAIL,BLOCKED,NOT RUN,NEEDS CLARIFICATION"</formula1>
    </dataValidation>
  </dataValidations>
  <hyperlinks>
    <hyperlink ref="D18" r:id="rId1" display="https://github.com/kritsada-chaisongkram/saucedemo-manual-testing/blob/main/test-evidence/login/TC-LOGIN-007_PASS.png" tooltip="https://github.com/kritsada-chaisongkram/saucedemo-manual-testing/blob/main/test-evidence/login/TC-LOGIN-007_PASS.png"/>
    <hyperlink ref="D15" r:id="rId2" display="https://github.com/kritsada-chaisongkram/saucedemo-manual-testing/blob/main/test-evidence/login/TC-LOGIN-006_PASS.png" tooltip="https://github.com/kritsada-chaisongkram/saucedemo-manual-testing/blob/main/test-evidence/login/TC-LOGIN-006_PASS.png"/>
    <hyperlink ref="D14" r:id="rId3" display="https://github.com/kritsada-chaisongkram/saucedemo-manual-testing/blob/main/test-evidence/login/TC-LOGIN-005_PASS.png" tooltip="https://github.com/kritsada-chaisongkram/saucedemo-manual-testing/blob/main/test-evidence/login/TC-LOGIN-005_PASS.png"/>
    <hyperlink ref="D12" r:id="rId4" display="https://github.com/kritsada-chaisongkram/saucedemo-manual-testing/blob/main/test-evidence/login/TC-LOGIN-004_PASS.png"/>
    <hyperlink ref="D10" r:id="rId5" display="https://github.com/kritsada-chaisongkram/saucedemo-manual-testing/blob/main/test-evidence/login/TC-LOGIN-003_PASS.png"/>
    <hyperlink ref="D8" r:id="rId6" display="https://github.com/kritsada-chaisongkram/saucedemo-manual-testing/blob/main/test-evidence/login/TC-LOGIN-002_PASS.png" tooltip="https://github.com/kritsada-chaisongkram/saucedemo-manual-testing/blob/main/test-evidence/login/TC-LOGIN-002_PASS.png"/>
    <hyperlink ref="D6" r:id="rId7" display="https://github.com/kritsada-chaisongkram/saucedemo-manual-testing/blob/main/test-evidence/login/TC-LOGIN-001_PASS.png" tooltip="https://github.com/kritsada-chaisongkram/saucedemo-manual-testing/blob/main/test-evidence/login/TC-LOGIN-001_PASS.png"/>
    <hyperlink ref="D20" r:id="rId8" display="https://github.com/kritsada-chaisongkram/saucedemo-manual-testing/blob/main/test-evidence/login/TC-LOGIN-008_01_PRODUCTS.png"/>
    <hyperlink ref="D21" r:id="rId9" display="https://github.com/kritsada-chaisongkram/saucedemo-manual-testing/blob/main/test-evidence/login/TC-LOGIN-008_02_MENU.png"/>
    <hyperlink ref="D22" r:id="rId10" display="https://github.com/kritsada-chaisongkram/saucedemo-manual-testing/blob/main/test-evidence/login/TC-LOGIN-008_03_LOGIN.png"/>
    <hyperlink ref="D23" r:id="rId11" display="https://github.com/kritsada-chaisongkram/saucedemo-manual-testing/blob/main/test-evidence/login/TC-LOGIN-008_04_ACCESS_BLOCKED.png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Test Cases</vt:lpstr>
      <vt:lpstr>Test Steps</vt:lpstr>
      <vt:lpstr>Test Execution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Kritt</cp:lastModifiedBy>
  <dcterms:created xsi:type="dcterms:W3CDTF">2026-10-15T19:50:00Z</dcterms:created>
  <dcterms:modified xsi:type="dcterms:W3CDTF">2026-10-16T12:41:19Z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AE9A927539F9483E8B05629A02FC8C0F_12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