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Height="17580" activeTab="2"/>
  </bookViews>
  <sheets>
    <sheet name="Test Cases" sheetId="1" r:id="rId1"/>
    <sheet name="Test Steps" sheetId="2" r:id="rId2"/>
    <sheet name="Test Execution"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<sst xmlns="http://schemas.openxmlformats.org/spreadsheetml/2006/main" count="220" uniqueCount="106">
  <si>
    <t>SAUCEDEMO  /  LOGIN</t>
  </si>
  <si>
    <t>MANUAL QA TEST DOCUMENTATION   •   TEST CASE DESIGN</t>
  </si>
  <si>
    <t>PORTFOLIO  •  SOURCE: SAUCEDEMO</t>
  </si>
  <si>
    <t>8 TEST CASES   •   8 PASS</t>
  </si>
  <si>
    <t>Test Case ID</t>
  </si>
  <si>
    <t>Title</t>
  </si>
  <si>
    <t>Test Type</t>
  </si>
  <si>
    <t>Test Behavior</t>
  </si>
  <si>
    <t>Preconditions</t>
  </si>
  <si>
    <t>Priority</t>
  </si>
  <si>
    <t>Requirement ID</t>
  </si>
  <si>
    <t>TC-LOGIN-001</t>
  </si>
  <si>
    <t>Verify Successful Login</t>
  </si>
  <si>
    <t>Functional</t>
  </si>
  <si>
    <t>Positive</t>
  </si>
  <si>
    <t>The user is logged out and on the Login page.</t>
  </si>
  <si>
    <t>High</t>
  </si>
  <si>
    <t>REQ-LOGIN-001</t>
  </si>
  <si>
    <t>TC-LOGIN-002</t>
  </si>
  <si>
    <t>Verify Login with an Invalid Password</t>
  </si>
  <si>
    <t>Negative</t>
  </si>
  <si>
    <t>TC-LOGIN-003</t>
  </si>
  <si>
    <t>Verify Login with an Empty Username</t>
  </si>
  <si>
    <t>Medium</t>
  </si>
  <si>
    <t>REQ-LOGIN-002</t>
  </si>
  <si>
    <t>TC-LOGIN-004</t>
  </si>
  <si>
    <t>Verify Login with an Empty Password</t>
  </si>
  <si>
    <t>TC-LOGIN-005</t>
  </si>
  <si>
    <t>Verify Login with Both Fields Empty</t>
  </si>
  <si>
    <t>TC-LOGIN-006</t>
  </si>
  <si>
    <t>Verify Unauthenticated Access to the Products Page</t>
  </si>
  <si>
    <t>The user is not logged in, and the browser has no existing authentication session.</t>
  </si>
  <si>
    <t>REQ-LOGIN-003</t>
  </si>
  <si>
    <t>TC-LOGIN-007</t>
  </si>
  <si>
    <t>Verify Login with a Locked Account</t>
  </si>
  <si>
    <t>The user is logged out, and the selected test account is locked.</t>
  </si>
  <si>
    <t>TC-LOGIN-008</t>
  </si>
  <si>
    <t>Verify Successful Logout</t>
  </si>
  <si>
    <t>The user is logged in as standard_user and is on the Products page.</t>
  </si>
  <si>
    <t>REQ-LOGIN-004</t>
  </si>
  <si>
    <t>MANUAL QA TEST DOCUMENTATION   •   STEP-BY-STEP TEST PROCEDURES</t>
  </si>
  <si>
    <t>Step No.</t>
  </si>
  <si>
    <t>Test Action</t>
  </si>
  <si>
    <t>Test Data</t>
  </si>
  <si>
    <t>Expected Result</t>
  </si>
  <si>
    <t>Open the SauceDemo login page.</t>
  </si>
  <si>
    <t>https://www.saucedemo.com/</t>
  </si>
  <si>
    <t>—</t>
  </si>
  <si>
    <t>Enter the username in the Username field.</t>
  </si>
  <si>
    <t>standard_user</t>
  </si>
  <si>
    <t>Enter the password in the Password field.</t>
  </si>
  <si>
    <t>secret_sauce</t>
  </si>
  <si>
    <t>Click Login.</t>
  </si>
  <si>
    <t>Authentication succeeds; the user is redirected to the Products page, and the product list is displayed.</t>
  </si>
  <si>
    <t>Enter the username.</t>
  </si>
  <si>
    <t>Enter an incorrect password.</t>
  </si>
  <si>
    <t>secret_sorce</t>
  </si>
  <si>
    <t>Login is rejected and the Products page is not accessible. Error: "Epic sadface: Username and password do not match any user in this service".</t>
  </si>
  <si>
    <t>Leave the Username field blank.</t>
  </si>
  <si>
    <t>(blank)</t>
  </si>
  <si>
    <t>Enter the password.</t>
  </si>
  <si>
    <t>Login is rejected and the Products page is not accessible. Error: "Epic sadface: Username is required".</t>
  </si>
  <si>
    <t>Leave the Password field blank.</t>
  </si>
  <si>
    <t>Login is rejected and the Products page is not accessible. Error: "Epic sadface: Password is required".</t>
  </si>
  <si>
    <t>Open a new incognito browser window.</t>
  </si>
  <si>
    <t>Fresh browser session</t>
  </si>
  <si>
    <t>Enter the Products page URL directly in the address bar.</t>
  </si>
  <si>
    <t>https://www.saucedemo.com/inventory.html</t>
  </si>
  <si>
    <t>Press Enter and observe the resulting page.</t>
  </si>
  <si>
    <t>Unauthenticated access to /inventory.html is blocked. The user is redirected to Login and sees "Epic sadface: You can only access '/inventory.html' when you are logged in.".</t>
  </si>
  <si>
    <t>Enter the locked account username.</t>
  </si>
  <si>
    <t>locked_out_user</t>
  </si>
  <si>
    <t>Login is rejected and the Products page is not accessible. Error: "Epic sadface: Sorry, this user has been locked out.".</t>
  </si>
  <si>
    <t>Confirm the Products page is displayed while logged in.</t>
  </si>
  <si>
    <t>The Products page is displayed and the user is authenticated.</t>
  </si>
  <si>
    <t>Click the application menu button.</t>
  </si>
  <si>
    <r>
      <rPr>
        <sz val="10"/>
        <color rgb="FF1D3348"/>
        <rFont val="Aptos"/>
        <charset val="134"/>
      </rPr>
      <t>Menu (</t>
    </r>
    <r>
      <rPr>
        <sz val="10"/>
        <color rgb="FF1D3348"/>
        <rFont val="Times New Roman"/>
        <charset val="134"/>
      </rPr>
      <t>☰</t>
    </r>
    <r>
      <rPr>
        <sz val="10"/>
        <color rgb="FF1D3348"/>
        <rFont val="Aptos"/>
        <charset val="134"/>
      </rPr>
      <t>)</t>
    </r>
  </si>
  <si>
    <t>The side menu opens and the Logout option is visible.</t>
  </si>
  <si>
    <t>Click Logout.</t>
  </si>
  <si>
    <t>Logout</t>
  </si>
  <si>
    <t>The application returns to the Login page and the login form is visible.</t>
  </si>
  <si>
    <t>Enter the Products page URL directly into the browser address bar and press Enter.</t>
  </si>
  <si>
    <t>Access to the Products page is denied. The application redirects to Login and displays an authentication-related error.</t>
  </si>
  <si>
    <t>MANUAL QA TEST DOCUMENTATION   •   TEST EXECUTION RESULTS</t>
  </si>
  <si>
    <t>Actual Result</t>
  </si>
  <si>
    <t>Status</t>
  </si>
  <si>
    <t>Evidence</t>
  </si>
  <si>
    <t>Bug ID</t>
  </si>
  <si>
    <t>Execution Date</t>
  </si>
  <si>
    <t>Notes</t>
  </si>
  <si>
    <t>1. Login succeeded.
2. The browser redirected to the Products page, and the product list was displayed.</t>
  </si>
  <si>
    <t>PASS</t>
  </si>
  <si>
    <t>https://github.com/kritsada-chaisongkram/saucedemo-manual-testing/blob/main/test-evidence/login/TC-LOGIN-001_PASS.png</t>
  </si>
  <si>
    <t>1. Login was rejected.
2. The error appeared: "Epic sadface: Username and password do not match any user in this service".</t>
  </si>
  <si>
    <t>https://github.com/kritsada-chaisongkram/saucedemo-manual-testing/blob/main/test-evidence/login/TC-LOGIN-002_PASS.png</t>
  </si>
  <si>
    <t>1. Login was rejected.
2. The error appeared: "Epic sadface: Username is required".</t>
  </si>
  <si>
    <t>https://github.com/kritsada-chaisongkram/saucedemo-manual-testing/blob/main/test-evidence/login/TC-LOGIN-003_PASS.png</t>
  </si>
  <si>
    <t>1. Login was rejected.
2. The error appeared: "Epic sadface: Password is required".</t>
  </si>
  <si>
    <t>https://github.com/kritsada-chaisongkram/saucedemo-manual-testing/blob/main/test-evidence/login/TC-LOGIN-004_PASS.png</t>
  </si>
  <si>
    <t>https://github.com/kritsada-chaisongkram/saucedemo-manual-testing/blob/main/test-evidence/login/TC-LOGIN-005_PASS.png</t>
  </si>
  <si>
    <t>1. Direct access to the Products page was blocked.
2. The browser redirected to the Login page.
3. The error appeared: "Epic sadface: You can only access '/inventory.html' when you are logged in."</t>
  </si>
  <si>
    <t>https://github.com/kritsada-chaisongkram/saucedemo-manual-testing/blob/main/test-evidence/login/TC-LOGIN-006_PASS.png</t>
  </si>
  <si>
    <t>1. Login was rejected.
2. The error appeared: "Epic sadface: Sorry, this user has been locked out."</t>
  </si>
  <si>
    <t>https://github.com/kritsada-chaisongkram/saucedemo-manual-testing/blob/main/test-evidence/login/TC-LOGIN-007_PASS.png</t>
  </si>
  <si>
    <t>1. The user was successfully logged in and the Products page was displayed.
2. The navigation menu opened and the Logout option was available.
3. After selecting Logout, the application returned to the Login page.
4. Attempting to access `/inventory.html` after logout was blocked.
5. The application displayed the error message: "Epic sadface: You can only access '/inventory.html' when you are logged in."</t>
  </si>
  <si>
    <t>1. https://github.com/kritsada-chaisongkram/saucedemo-manual-testing/blob/main/test-evidence/login/TC-LOGIN-008_01_PRODUCTS.png
2. https://github.com/kritsada-chaisongkram/saucedemo-manual-testing/blob/main/test-evidence/login/TC-LOGIN-008_02_MENU.png
3. https://github.com/kritsada-chaisongkram/saucedemo-manual-testing/blob/main/test-evidence/login/TC-LOGIN-008_03_LOGIN.png
4. https://github.com/kritsada-chaisongkram/saucedemo-manual-testing/blob/main/test-evidence/login/TC-LOGIN-008_04_ACCESS_BLOCKED.png</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</si>
</sst>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176" formatCode="_-* #,##0.00_-;\-* #,##0.00_-;_-* &quot;-&quot;??_-;_-@_-"/>
    <numFmt numFmtId="177" formatCode="_-&quot;฿&quot;* #,##0.00_-;\-&quot;฿&quot;* #,##0.00_-;_-&quot;฿&quot;* &quot;-&quot;??_-;_-@_-"/>
    <numFmt numFmtId="178" formatCode="_-* #,##0_-;\-* #,##0_-;_-* &quot;-&quot;_-;_-@_-"/>
    <numFmt numFmtId="179" formatCode="_-&quot;฿&quot;* #,##0_-;\-&quot;฿&quot;* #,##0_-;_-&quot;฿&quot;* &quot;-&quot;_-;_-@_-"/>
    <numFmt numFmtId="180" formatCode="yyyy\-mm\-dd"/>
  </numFmts>
  <fonts count="27">
    <font>
      <sz val="11"/>
      <name val="Carlito"/>
      <charset val="134"/>
    </font>
    <font>
      <b/>
      <sz val="17"/>
      <color rgb="FFFFFFFF"/>
      <name val="Aptos"/>
      <charset val="134"/>
    </font>
    <font>
      <b/>
      <sz val="10"/>
      <color rgb="FFFFFFFF"/>
      <name val="Aptos"/>
      <charset val="134"/>
    </font>
    <font>
      <b/>
      <sz val="10"/>
      <color rgb="FF17365D"/>
      <name val="Aptos"/>
      <charset val="134"/>
    </font>
    <font>
      <b/>
      <sz val="10"/>
      <color theme="3" tint="0.1"/>
      <name val="Aptos"/>
      <charset val="134"/>
    </font>
    <font>
      <sz val="10"/>
      <color rgb="FF1D3348"/>
      <name val="Aptos"/>
      <charset val="134"/>
    </font>
    <font>
      <b/>
      <sz val="10"/>
      <color theme="9"/>
      <name val="Aptos"/>
      <charset val="134"/>
    </font>
    <font>
      <sz val="11"/>
      <color rgb="FF800080"/>
      <name val="Calibri"/>
      <charset val="134"/>
    </font>
    <font>
      <sz val="11"/>
      <color rgb="FF0000FF"/>
      <name val="Calibri"/>
      <charset val="134"/>
    </font>
    <font>
      <sz val="11"/>
      <color theme="1"/>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
      <sz val="10"/>
      <color rgb="FF1D3348"/>
      <name val="Times New Roman"/>
      <charset val="134"/>
    </font>
  </fonts>
  <fills count="40">
    <fill>
      <patternFill patternType="none"/>
    </fill>
    <fill>
      <patternFill patternType="gray125"/>
    </fill>
    <fill>
      <patternFill patternType="solid">
        <fgColor rgb="FF17365D"/>
        <bgColor indexed="64"/>
      </patternFill>
    </fill>
    <fill>
      <patternFill patternType="solid">
        <fgColor rgb="FF214B71"/>
        <bgColor indexed="64"/>
      </patternFill>
    </fill>
    <fill>
      <patternFill patternType="solid">
        <fgColor rgb="FFF0F5FA"/>
        <bgColor indexed="64"/>
      </patternFill>
    </fill>
    <fill>
      <patternFill patternType="solid">
        <fgColor rgb="FF087E8B"/>
        <bgColor indexed="64"/>
      </patternFill>
    </fill>
    <fill>
      <patternFill patternType="solid">
        <fgColor theme="0"/>
        <bgColor indexed="64"/>
      </patternFill>
    </fill>
    <fill>
      <patternFill patternType="solid">
        <fgColor rgb="FFE9F1F9"/>
        <bgColor indexed="64"/>
      </patternFill>
    </fill>
    <fill>
      <patternFill patternType="solid">
        <fgColor rgb="FFF7FAFD"/>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19">
    <border>
      <left/>
      <right/>
      <top/>
      <bottom/>
      <diagonal/>
    </border>
    <border>
      <left style="hair">
        <color auto="1"/>
      </left>
      <right/>
      <top style="hair">
        <color auto="1"/>
      </top>
      <bottom/>
      <diagonal/>
    </border>
    <border>
      <left/>
      <right/>
      <top style="hair">
        <color auto="1"/>
      </top>
      <bottom/>
      <diagonal/>
    </border>
    <border>
      <left style="hair">
        <color auto="1"/>
      </left>
      <right/>
      <top/>
      <bottom/>
      <diagonal/>
    </border>
    <border>
      <left style="hair">
        <color auto="1"/>
      </left>
      <right/>
      <top/>
      <bottom style="hair">
        <color auto="1"/>
      </bottom>
      <diagonal/>
    </border>
    <border>
      <left/>
      <right/>
      <top/>
      <bottom style="hair">
        <color auto="1"/>
      </bottom>
      <diagonal/>
    </border>
    <border>
      <left style="hair">
        <color auto="1"/>
      </left>
      <right style="hair">
        <color auto="1"/>
      </right>
      <top style="hair">
        <color auto="1"/>
      </top>
      <bottom style="hair">
        <color auto="1"/>
      </bottom>
      <diagonal/>
    </border>
    <border>
      <left/>
      <right style="hair">
        <color auto="1"/>
      </right>
      <top style="hair">
        <color auto="1"/>
      </top>
      <bottom/>
      <diagonal/>
    </border>
    <border>
      <left/>
      <right style="hair">
        <color auto="1"/>
      </right>
      <top/>
      <bottom/>
      <diagonal/>
    </border>
    <border>
      <left/>
      <right style="hair">
        <color auto="1"/>
      </right>
      <top/>
      <bottom style="hair">
        <color auto="1"/>
      </bottom>
      <diagonal/>
    </border>
    <border>
      <left style="hair">
        <color rgb="FF303944"/>
      </left>
      <right style="hair">
        <color rgb="FF303944"/>
      </right>
      <top style="hair">
        <color rgb="FF303944"/>
      </top>
      <bottom style="hair">
        <color rgb="FF303944"/>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9" fillId="0" borderId="0" applyFont="0" applyFill="0" applyBorder="0" applyAlignment="0" applyProtection="0">
      <alignment vertical="center"/>
    </xf>
    <xf numFmtId="177" fontId="9" fillId="0" borderId="0" applyFont="0" applyFill="0" applyBorder="0" applyAlignment="0" applyProtection="0">
      <alignment vertical="center"/>
    </xf>
    <xf numFmtId="9" fontId="9" fillId="0" borderId="0" applyFont="0" applyFill="0" applyBorder="0" applyAlignment="0" applyProtection="0">
      <alignment vertical="center"/>
    </xf>
    <xf numFmtId="178" fontId="9" fillId="0" borderId="0" applyFont="0" applyFill="0" applyBorder="0" applyAlignment="0" applyProtection="0">
      <alignment vertical="center"/>
    </xf>
    <xf numFmtId="179" fontId="9" fillId="0" borderId="0" applyFont="0" applyFill="0" applyBorder="0" applyAlignment="0" applyProtection="0">
      <alignment vertical="center"/>
    </xf>
    <xf numFmtId="0" fontId="8"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9" fillId="9" borderId="11"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12" applyNumberFormat="0" applyFill="0" applyAlignment="0" applyProtection="0">
      <alignment vertical="center"/>
    </xf>
    <xf numFmtId="0" fontId="14" fillId="0" borderId="12" applyNumberFormat="0" applyFill="0" applyAlignment="0" applyProtection="0">
      <alignment vertical="center"/>
    </xf>
    <xf numFmtId="0" fontId="15" fillId="0" borderId="13" applyNumberFormat="0" applyFill="0" applyAlignment="0" applyProtection="0">
      <alignment vertical="center"/>
    </xf>
    <xf numFmtId="0" fontId="15" fillId="0" borderId="0" applyNumberFormat="0" applyFill="0" applyBorder="0" applyAlignment="0" applyProtection="0">
      <alignment vertical="center"/>
    </xf>
    <xf numFmtId="0" fontId="16" fillId="10" borderId="14" applyNumberFormat="0" applyAlignment="0" applyProtection="0">
      <alignment vertical="center"/>
    </xf>
    <xf numFmtId="0" fontId="17" fillId="11" borderId="15" applyNumberFormat="0" applyAlignment="0" applyProtection="0">
      <alignment vertical="center"/>
    </xf>
    <xf numFmtId="0" fontId="18" fillId="11" borderId="14" applyNumberFormat="0" applyAlignment="0" applyProtection="0">
      <alignment vertical="center"/>
    </xf>
    <xf numFmtId="0" fontId="19" fillId="12" borderId="16" applyNumberFormat="0" applyAlignment="0" applyProtection="0">
      <alignment vertical="center"/>
    </xf>
    <xf numFmtId="0" fontId="20" fillId="0" borderId="17" applyNumberFormat="0" applyFill="0" applyAlignment="0" applyProtection="0">
      <alignment vertical="center"/>
    </xf>
    <xf numFmtId="0" fontId="21" fillId="0" borderId="18" applyNumberFormat="0" applyFill="0" applyAlignment="0" applyProtection="0">
      <alignment vertical="center"/>
    </xf>
    <xf numFmtId="0" fontId="22" fillId="13" borderId="0" applyNumberFormat="0" applyBorder="0" applyAlignment="0" applyProtection="0">
      <alignment vertical="center"/>
    </xf>
    <xf numFmtId="0" fontId="23" fillId="14" borderId="0" applyNumberFormat="0" applyBorder="0" applyAlignment="0" applyProtection="0">
      <alignment vertical="center"/>
    </xf>
    <xf numFmtId="0" fontId="24" fillId="15" borderId="0" applyNumberFormat="0" applyBorder="0" applyAlignment="0" applyProtection="0">
      <alignment vertical="center"/>
    </xf>
    <xf numFmtId="0" fontId="25" fillId="16" borderId="0" applyNumberFormat="0" applyBorder="0" applyAlignment="0" applyProtection="0">
      <alignment vertical="center"/>
    </xf>
    <xf numFmtId="0" fontId="9" fillId="17" borderId="0" applyNumberFormat="0" applyBorder="0" applyAlignment="0" applyProtection="0">
      <alignment vertical="center"/>
    </xf>
    <xf numFmtId="0" fontId="9" fillId="18" borderId="0" applyNumberFormat="0" applyBorder="0" applyAlignment="0" applyProtection="0">
      <alignment vertical="center"/>
    </xf>
    <xf numFmtId="0" fontId="25" fillId="19" borderId="0" applyNumberFormat="0" applyBorder="0" applyAlignment="0" applyProtection="0">
      <alignment vertical="center"/>
    </xf>
    <xf numFmtId="0" fontId="25" fillId="20" borderId="0" applyNumberFormat="0" applyBorder="0" applyAlignment="0" applyProtection="0">
      <alignment vertical="center"/>
    </xf>
    <xf numFmtId="0" fontId="9" fillId="21" borderId="0" applyNumberFormat="0" applyBorder="0" applyAlignment="0" applyProtection="0">
      <alignment vertical="center"/>
    </xf>
    <xf numFmtId="0" fontId="9" fillId="22" borderId="0" applyNumberFormat="0" applyBorder="0" applyAlignment="0" applyProtection="0">
      <alignment vertical="center"/>
    </xf>
    <xf numFmtId="0" fontId="25" fillId="23" borderId="0" applyNumberFormat="0" applyBorder="0" applyAlignment="0" applyProtection="0">
      <alignment vertical="center"/>
    </xf>
    <xf numFmtId="0" fontId="25" fillId="24" borderId="0" applyNumberFormat="0" applyBorder="0" applyAlignment="0" applyProtection="0">
      <alignment vertical="center"/>
    </xf>
    <xf numFmtId="0" fontId="9" fillId="25" borderId="0" applyNumberFormat="0" applyBorder="0" applyAlignment="0" applyProtection="0">
      <alignment vertical="center"/>
    </xf>
    <xf numFmtId="0" fontId="9" fillId="26" borderId="0" applyNumberFormat="0" applyBorder="0" applyAlignment="0" applyProtection="0">
      <alignment vertical="center"/>
    </xf>
    <xf numFmtId="0" fontId="25" fillId="27" borderId="0" applyNumberFormat="0" applyBorder="0" applyAlignment="0" applyProtection="0">
      <alignment vertical="center"/>
    </xf>
    <xf numFmtId="0" fontId="25" fillId="28" borderId="0" applyNumberFormat="0" applyBorder="0" applyAlignment="0" applyProtection="0">
      <alignment vertical="center"/>
    </xf>
    <xf numFmtId="0" fontId="9" fillId="29" borderId="0" applyNumberFormat="0" applyBorder="0" applyAlignment="0" applyProtection="0">
      <alignment vertical="center"/>
    </xf>
    <xf numFmtId="0" fontId="9" fillId="30" borderId="0" applyNumberFormat="0" applyBorder="0" applyAlignment="0" applyProtection="0">
      <alignment vertical="center"/>
    </xf>
    <xf numFmtId="0" fontId="25" fillId="31" borderId="0" applyNumberFormat="0" applyBorder="0" applyAlignment="0" applyProtection="0">
      <alignment vertical="center"/>
    </xf>
    <xf numFmtId="0" fontId="25" fillId="32" borderId="0" applyNumberFormat="0" applyBorder="0" applyAlignment="0" applyProtection="0">
      <alignment vertical="center"/>
    </xf>
    <xf numFmtId="0" fontId="9" fillId="33" borderId="0" applyNumberFormat="0" applyBorder="0" applyAlignment="0" applyProtection="0">
      <alignment vertical="center"/>
    </xf>
    <xf numFmtId="0" fontId="9" fillId="34" borderId="0" applyNumberFormat="0" applyBorder="0" applyAlignment="0" applyProtection="0">
      <alignment vertical="center"/>
    </xf>
    <xf numFmtId="0" fontId="25" fillId="35" borderId="0" applyNumberFormat="0" applyBorder="0" applyAlignment="0" applyProtection="0">
      <alignment vertical="center"/>
    </xf>
    <xf numFmtId="0" fontId="25" fillId="36" borderId="0" applyNumberFormat="0" applyBorder="0" applyAlignment="0" applyProtection="0">
      <alignment vertical="center"/>
    </xf>
    <xf numFmtId="0" fontId="9" fillId="37" borderId="0" applyNumberFormat="0" applyBorder="0" applyAlignment="0" applyProtection="0">
      <alignment vertical="center"/>
    </xf>
    <xf numFmtId="0" fontId="9" fillId="38" borderId="0" applyNumberFormat="0" applyBorder="0" applyAlignment="0" applyProtection="0">
      <alignment vertical="center"/>
    </xf>
    <xf numFmtId="0" fontId="25" fillId="39" borderId="0" applyNumberFormat="0" applyBorder="0" applyAlignment="0" applyProtection="0">
      <alignment vertical="center"/>
    </xf>
  </cellStyleXfs>
  <cellXfs count="50">
    <xf numFmtId="0" fontId="0" fillId="0" borderId="0" xfId="0"/>
    <xf numFmtId="0" fontId="1" fillId="2" borderId="1" xfId="0" applyNumberFormat="1" applyFont="1" applyFill="1" applyBorder="1" applyAlignment="1">
      <alignment horizontal="center" vertical="center"/>
    </xf>
    <xf numFmtId="0" fontId="1" fillId="2" borderId="2" xfId="0" applyNumberFormat="1" applyFont="1" applyFill="1" applyBorder="1" applyAlignment="1">
      <alignment horizontal="center" vertical="center"/>
    </xf>
    <xf numFmtId="0" fontId="2" fillId="3" borderId="3" xfId="0" applyNumberFormat="1" applyFont="1" applyFill="1" applyBorder="1" applyAlignment="1">
      <alignment horizontal="center" vertical="center"/>
    </xf>
    <xf numFmtId="0" fontId="2" fillId="3" borderId="0" xfId="0" applyNumberFormat="1" applyFont="1" applyFill="1" applyAlignment="1">
      <alignment horizontal="center" vertical="center"/>
    </xf>
    <xf numFmtId="0" fontId="3" fillId="4" borderId="3" xfId="0" applyNumberFormat="1" applyFont="1" applyFill="1" applyBorder="1" applyAlignment="1">
      <alignment vertical="center"/>
    </xf>
    <xf numFmtId="0" fontId="3" fillId="4" borderId="0" xfId="0" applyNumberFormat="1" applyFont="1" applyFill="1" applyBorder="1" applyAlignment="1">
      <alignment vertical="center"/>
    </xf>
    <xf numFmtId="0" fontId="3" fillId="4" borderId="0" xfId="0" applyNumberFormat="1" applyFont="1" applyFill="1" applyAlignment="1">
      <alignment horizontal="right" vertical="center"/>
    </xf>
    <xf numFmtId="0" fontId="0" fillId="0" borderId="4" xfId="0" applyBorder="1"/>
    <xf numFmtId="0" fontId="0" fillId="0" borderId="5" xfId="0" applyBorder="1"/>
    <xf numFmtId="0" fontId="2" fillId="5" borderId="6" xfId="0" applyNumberFormat="1" applyFont="1" applyFill="1" applyBorder="1" applyAlignment="1">
      <alignment horizontal="center" vertical="center" wrapText="1"/>
    </xf>
    <xf numFmtId="0" fontId="4" fillId="0" borderId="6" xfId="0" applyNumberFormat="1" applyFont="1" applyFill="1" applyBorder="1" applyAlignment="1">
      <alignment horizontal="center" vertical="center" wrapText="1"/>
    </xf>
    <xf numFmtId="0" fontId="5" fillId="0" borderId="6" xfId="0" applyNumberFormat="1" applyFont="1" applyFill="1" applyBorder="1" applyAlignment="1">
      <alignment vertical="center" wrapText="1"/>
    </xf>
    <xf numFmtId="0" fontId="6" fillId="6" borderId="6" xfId="0" applyNumberFormat="1" applyFont="1" applyFill="1" applyBorder="1" applyAlignment="1">
      <alignment horizontal="center" vertical="center" wrapText="1"/>
    </xf>
    <xf numFmtId="0" fontId="7" fillId="0" borderId="6" xfId="6" applyNumberFormat="1" applyFont="1" applyFill="1" applyBorder="1" applyAlignment="1">
      <alignment vertical="center" wrapText="1"/>
    </xf>
    <xf numFmtId="0" fontId="5" fillId="0" borderId="6" xfId="0" applyNumberFormat="1" applyFont="1" applyFill="1" applyBorder="1" applyAlignment="1">
      <alignment vertical="top" wrapText="1"/>
    </xf>
    <xf numFmtId="180" fontId="5" fillId="0" borderId="6" xfId="0" applyNumberFormat="1" applyFont="1" applyFill="1" applyBorder="1" applyAlignment="1">
      <alignment horizontal="center" vertical="center" wrapText="1"/>
    </xf>
    <xf numFmtId="0" fontId="4" fillId="7" borderId="6" xfId="0" applyNumberFormat="1" applyFont="1" applyFill="1" applyBorder="1" applyAlignment="1">
      <alignment horizontal="center" vertical="center" wrapText="1"/>
    </xf>
    <xf numFmtId="0" fontId="5" fillId="7" borderId="6" xfId="0" applyNumberFormat="1" applyFont="1" applyFill="1" applyBorder="1" applyAlignment="1">
      <alignment vertical="center" wrapText="1"/>
    </xf>
    <xf numFmtId="0" fontId="6" fillId="7" borderId="6" xfId="0" applyNumberFormat="1" applyFont="1" applyFill="1" applyBorder="1" applyAlignment="1">
      <alignment horizontal="center" vertical="center" wrapText="1"/>
    </xf>
    <xf numFmtId="0" fontId="7" fillId="7" borderId="6" xfId="6" applyNumberFormat="1" applyFont="1" applyFill="1" applyBorder="1" applyAlignment="1">
      <alignment vertical="center" wrapText="1"/>
    </xf>
    <xf numFmtId="0" fontId="5" fillId="7" borderId="6" xfId="0" applyNumberFormat="1" applyFont="1" applyFill="1" applyBorder="1" applyAlignment="1">
      <alignment vertical="top" wrapText="1"/>
    </xf>
    <xf numFmtId="180" fontId="5" fillId="7" borderId="6" xfId="0" applyNumberFormat="1" applyFont="1" applyFill="1" applyBorder="1" applyAlignment="1">
      <alignment horizontal="center" vertical="center" wrapText="1"/>
    </xf>
    <xf numFmtId="0" fontId="8" fillId="7" borderId="6" xfId="6" applyNumberFormat="1" applyFill="1" applyBorder="1" applyAlignment="1">
      <alignment vertical="center" wrapText="1"/>
    </xf>
    <xf numFmtId="0" fontId="8" fillId="0" borderId="6" xfId="6" applyNumberFormat="1" applyFill="1" applyBorder="1" applyAlignment="1">
      <alignment vertical="center" wrapText="1"/>
    </xf>
    <xf numFmtId="0" fontId="1" fillId="2" borderId="1" xfId="0" applyNumberFormat="1" applyFont="1" applyFill="1" applyBorder="1" applyAlignment="1">
      <alignment horizontal="center" vertical="center"/>
    </xf>
    <xf numFmtId="0" fontId="1" fillId="2" borderId="2" xfId="0" applyNumberFormat="1" applyFont="1" applyFill="1" applyBorder="1" applyAlignment="1">
      <alignment horizontal="center" vertical="center"/>
    </xf>
    <xf numFmtId="0" fontId="1" fillId="2" borderId="7" xfId="0" applyNumberFormat="1" applyFont="1" applyFill="1" applyBorder="1" applyAlignment="1">
      <alignment horizontal="center" vertical="center"/>
    </xf>
    <xf numFmtId="0" fontId="2" fillId="3" borderId="3" xfId="0" applyNumberFormat="1" applyFont="1" applyFill="1" applyBorder="1" applyAlignment="1">
      <alignment horizontal="center" vertical="center"/>
    </xf>
    <xf numFmtId="0" fontId="2" fillId="3" borderId="0" xfId="0" applyNumberFormat="1" applyFont="1" applyFill="1" applyBorder="1" applyAlignment="1">
      <alignment horizontal="center" vertical="center"/>
    </xf>
    <xf numFmtId="0" fontId="2" fillId="3" borderId="8" xfId="0" applyNumberFormat="1" applyFont="1" applyFill="1" applyBorder="1" applyAlignment="1">
      <alignment horizontal="center" vertical="center"/>
    </xf>
    <xf numFmtId="0" fontId="3" fillId="4" borderId="0" xfId="0" applyNumberFormat="1" applyFont="1" applyFill="1" applyBorder="1" applyAlignment="1">
      <alignment horizontal="right" vertical="center"/>
    </xf>
    <xf numFmtId="0" fontId="3" fillId="4" borderId="8" xfId="0" applyNumberFormat="1" applyFont="1" applyFill="1" applyBorder="1" applyAlignment="1">
      <alignment horizontal="right" vertical="center"/>
    </xf>
    <xf numFmtId="0" fontId="0" fillId="0" borderId="9" xfId="0" applyBorder="1"/>
    <xf numFmtId="0" fontId="3" fillId="6" borderId="6" xfId="0" applyNumberFormat="1" applyFont="1" applyFill="1" applyBorder="1" applyAlignment="1">
      <alignment horizontal="center" vertical="center" wrapText="1"/>
    </xf>
    <xf numFmtId="0" fontId="5" fillId="6" borderId="6" xfId="0" applyNumberFormat="1" applyFont="1" applyFill="1" applyBorder="1" applyAlignment="1">
      <alignment horizontal="center" vertical="center" wrapText="1"/>
    </xf>
    <xf numFmtId="0" fontId="5" fillId="6" borderId="6" xfId="0" applyNumberFormat="1" applyFont="1" applyFill="1" applyBorder="1" applyAlignment="1">
      <alignment vertical="center" wrapText="1"/>
    </xf>
    <xf numFmtId="0" fontId="8" fillId="6" borderId="6" xfId="6" applyNumberFormat="1" applyFill="1" applyBorder="1" applyAlignment="1">
      <alignment horizontal="left" vertical="center" wrapText="1"/>
    </xf>
    <xf numFmtId="0" fontId="5" fillId="6" borderId="6" xfId="0" applyNumberFormat="1" applyFont="1" applyFill="1" applyBorder="1" applyAlignment="1">
      <alignment horizontal="left" vertical="center" wrapText="1"/>
    </xf>
    <xf numFmtId="0" fontId="5" fillId="6" borderId="6" xfId="0" applyNumberFormat="1" applyFont="1" applyFill="1" applyBorder="1" applyAlignment="1">
      <alignment vertical="top" wrapText="1"/>
    </xf>
    <xf numFmtId="0" fontId="3" fillId="7" borderId="6" xfId="0" applyNumberFormat="1" applyFont="1" applyFill="1" applyBorder="1" applyAlignment="1">
      <alignment horizontal="center" vertical="center" wrapText="1"/>
    </xf>
    <xf numFmtId="0" fontId="5" fillId="7" borderId="6" xfId="0" applyNumberFormat="1" applyFont="1" applyFill="1" applyBorder="1" applyAlignment="1">
      <alignment horizontal="center" vertical="center" wrapText="1"/>
    </xf>
    <xf numFmtId="0" fontId="8" fillId="7" borderId="6" xfId="6" applyNumberFormat="1" applyFill="1" applyBorder="1" applyAlignment="1">
      <alignment horizontal="left" vertical="center" wrapText="1"/>
    </xf>
    <xf numFmtId="0" fontId="5" fillId="7" borderId="6" xfId="0" applyNumberFormat="1" applyFont="1" applyFill="1" applyBorder="1" applyAlignment="1">
      <alignment horizontal="left" vertical="center" wrapText="1"/>
    </xf>
    <xf numFmtId="0" fontId="3" fillId="4" borderId="3" xfId="0" applyNumberFormat="1" applyFont="1" applyFill="1" applyBorder="1" applyAlignment="1">
      <alignment horizontal="left" vertical="center"/>
    </xf>
    <xf numFmtId="0" fontId="3" fillId="4" borderId="0" xfId="0" applyNumberFormat="1" applyFont="1" applyFill="1" applyBorder="1" applyAlignment="1">
      <alignment horizontal="left" vertical="center"/>
    </xf>
    <xf numFmtId="0" fontId="2" fillId="5" borderId="10" xfId="0" applyNumberFormat="1" applyFont="1" applyFill="1" applyBorder="1" applyAlignment="1">
      <alignment horizontal="center" vertical="center" wrapText="1"/>
    </xf>
    <xf numFmtId="0" fontId="3" fillId="0" borderId="6" xfId="0" applyNumberFormat="1" applyFont="1" applyFill="1" applyBorder="1" applyAlignment="1">
      <alignment horizontal="center" vertical="center" wrapText="1"/>
    </xf>
    <xf numFmtId="0" fontId="5" fillId="0" borderId="6" xfId="0" applyNumberFormat="1" applyFont="1" applyFill="1" applyBorder="1" applyAlignment="1">
      <alignment horizontal="center" vertical="center" wrapText="1"/>
    </xf>
    <xf numFmtId="0" fontId="3" fillId="8" borderId="10" xfId="0" applyNumberFormat="1" applyFont="1" applyFill="1" applyBorder="1" applyAlignment="1">
      <alignment horizontal="center" vertical="center"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22">
    <dxf>
      <font>
        <color theme="9"/>
      </font>
    </dxf>
    <dxf>
      <font>
        <color rgb="FFFF0000"/>
      </font>
    </dxf>
    <dxf>
      <font>
        <color theme="1"/>
      </font>
    </dxf>
    <dxf>
      <font>
        <color rgb="FF0070C0"/>
      </font>
    </dxf>
    <dxf>
      <font>
        <color theme="5"/>
      </font>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11"/>
      <tableStyleElement type="headerRow" dxfId="10"/>
      <tableStyleElement type="totalRow" dxfId="9"/>
      <tableStyleElement type="firstColumn" dxfId="8"/>
      <tableStyleElement type="lastColumn" dxfId="7"/>
      <tableStyleElement type="firstRowStripe" dxfId="6"/>
      <tableStyleElement type="firstColumnStripe" dxfId="5"/>
    </tableStyle>
    <tableStyle name="PivotStylePreset2_Accent1" table="0" count="10" xr9:uid="{267968C8-6FFD-4C36-ACC1-9EA1FD1885CA}">
      <tableStyleElement type="headerRow" dxfId="21"/>
      <tableStyleElement type="totalRow" dxfId="20"/>
      <tableStyleElement type="firstRowStripe" dxfId="19"/>
      <tableStyleElement type="firstColumnStripe" dxfId="18"/>
      <tableStyleElement type="firstSubtotalRow" dxfId="17"/>
      <tableStyleElement type="secondSubtotalRow" dxfId="16"/>
      <tableStyleElement type="firstRowSubheading" dxfId="15"/>
      <tableStyleElement type="secondRowSubheading" dxfId="14"/>
      <tableStyleElement type="pageFieldLabels" dxfId="13"/>
      <tableStyleElement type="pageFieldValues" dxfId="12"/>
    </tableStyle>
  </tableStyles>
  <colors>
    <mruColors>
      <color rgb="00E9F1F9"/>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2.xml.rels><?xml version="1.0" encoding="UTF-8" standalone="yes"?>
<Relationships xmlns="http://schemas.openxmlformats.org/package/2006/relationships"><Relationship Id="rId2" Type="http://schemas.openxmlformats.org/officeDocument/2006/relationships/hyperlink" Target="https://www.saucedemo.com/" TargetMode="External"/><Relationship Id="rId1" Type="http://schemas.openxmlformats.org/officeDocument/2006/relationships/hyperlink" Target="https://www.saucedemo.com/inventory.html"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github.com/kritsada-chaisongkram/saucedemo-manual-testing/blob/main/test-evidence/login/TC-LOGIN-008_01_PRODUCTS.png" TargetMode="External"/><Relationship Id="rId7" Type="http://schemas.openxmlformats.org/officeDocument/2006/relationships/hyperlink" Target="https://github.com/kritsada-chaisongkram/saucedemo-manual-testing/blob/main/test-evidence/login/TC-LOGIN-001_PASS.png" TargetMode="External"/><Relationship Id="rId6" Type="http://schemas.openxmlformats.org/officeDocument/2006/relationships/hyperlink" Target="https://github.com/kritsada-chaisongkram/saucedemo-manual-testing/blob/main/test-evidence/login/TC-LOGIN-002_PASS.png" TargetMode="External"/><Relationship Id="rId5" Type="http://schemas.openxmlformats.org/officeDocument/2006/relationships/hyperlink" Target="https://github.com/kritsada-chaisongkram/saucedemo-manual-testing/blob/main/test-evidence/login/TC-LOGIN-003_PASS.png" TargetMode="External"/><Relationship Id="rId4" Type="http://schemas.openxmlformats.org/officeDocument/2006/relationships/hyperlink" Target="https://github.com/kritsada-chaisongkram/saucedemo-manual-testing/blob/main/test-evidence/login/TC-LOGIN-004_PASS.png" TargetMode="External"/><Relationship Id="rId3" Type="http://schemas.openxmlformats.org/officeDocument/2006/relationships/hyperlink" Target="https://github.com/kritsada-chaisongkram/saucedemo-manual-testing/blob/main/test-evidence/login/TC-LOGIN-005_PASS.png" TargetMode="External"/><Relationship Id="rId2" Type="http://schemas.openxmlformats.org/officeDocument/2006/relationships/hyperlink" Target="https://github.com/kritsada-chaisongkram/saucedemo-manual-testing/blob/main/test-evidence/login/TC-LOGIN-006_PASS.png" TargetMode="External"/><Relationship Id="rId1" Type="http://schemas.openxmlformats.org/officeDocument/2006/relationships/hyperlink" Target="https://github.com/kritsada-chaisongkram/saucedemo-manual-testing/blob/main/test-evidence/login/TC-LOGIN-007_PASS.png"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3"/>
  <sheetViews>
    <sheetView workbookViewId="0">
      <pane ySplit="5" topLeftCell="A6" activePane="bottomLeft" state="frozen"/>
      <selection/>
      <selection pane="bottomLeft" activeCell="B26" sqref="B26"/>
    </sheetView>
  </sheetViews>
  <sheetFormatPr defaultColWidth="9" defaultRowHeight="14.25" outlineLevelCol="6"/>
  <cols>
    <col min="1" max="1" width="22" customWidth="1"/>
    <col min="2" max="2" width="48" customWidth="1"/>
    <col min="3" max="4" width="19" customWidth="1"/>
    <col min="5" max="5" width="64" customWidth="1"/>
    <col min="6" max="6" width="14" customWidth="1"/>
    <col min="7" max="7" width="27" customWidth="1"/>
  </cols>
  <sheetData>
    <row r="1" ht="36" customHeight="1" spans="1:7">
      <c r="A1" s="25" t="s">
        <v>0</v>
      </c>
      <c r="B1" s="26"/>
      <c r="C1" s="26"/>
      <c r="D1" s="26"/>
      <c r="E1" s="26"/>
      <c r="F1" s="27"/>
    </row>
    <row r="2" ht="26" customHeight="1" spans="1:7">
      <c r="A2" s="28" t="s">
        <v>1</v>
      </c>
      <c r="B2" s="29"/>
      <c r="C2" s="29"/>
      <c r="D2" s="29"/>
      <c r="E2" s="29"/>
      <c r="F2" s="30"/>
    </row>
    <row r="3" ht="26" customHeight="1" spans="1:7">
      <c r="A3" s="44" t="s">
        <v>2</v>
      </c>
      <c r="B3" s="45"/>
      <c r="C3" s="45"/>
      <c r="D3" s="31" t="s">
        <v>3</v>
      </c>
      <c r="E3" s="31"/>
      <c r="F3" s="32"/>
    </row>
    <row r="4" ht="11" customHeight="1" spans="1:7">
      <c r="A4" s="8"/>
      <c r="B4" s="9"/>
      <c r="C4" s="9"/>
      <c r="D4" s="9"/>
      <c r="E4" s="9"/>
      <c r="F4" s="33"/>
    </row>
    <row r="5" ht="30" customHeight="1" spans="1:7">
      <c r="A5" s="10" t="s">
        <v>4</v>
      </c>
      <c r="B5" s="10" t="s">
        <v>5</v>
      </c>
      <c r="C5" s="10" t="s">
        <v>6</v>
      </c>
      <c r="D5" s="10" t="s">
        <v>7</v>
      </c>
      <c r="E5" s="10" t="s">
        <v>8</v>
      </c>
      <c r="F5" s="10" t="s">
        <v>9</v>
      </c>
      <c r="G5" s="46" t="s">
        <v>10</v>
      </c>
    </row>
    <row r="6" ht="50" customHeight="1" spans="1:7">
      <c r="A6" s="47" t="s">
        <v>11</v>
      </c>
      <c r="B6" s="12" t="s">
        <v>12</v>
      </c>
      <c r="C6" s="48" t="s">
        <v>13</v>
      </c>
      <c r="D6" s="48" t="s">
        <v>14</v>
      </c>
      <c r="E6" s="12" t="s">
        <v>15</v>
      </c>
      <c r="F6" s="48" t="s">
        <v>16</v>
      </c>
      <c r="G6" s="49" t="s">
        <v>17</v>
      </c>
    </row>
    <row r="7" ht="50" customHeight="1" spans="1:7">
      <c r="A7" s="40" t="s">
        <v>18</v>
      </c>
      <c r="B7" s="18" t="s">
        <v>19</v>
      </c>
      <c r="C7" s="41" t="s">
        <v>13</v>
      </c>
      <c r="D7" s="41" t="s">
        <v>20</v>
      </c>
      <c r="E7" s="18" t="s">
        <v>15</v>
      </c>
      <c r="F7" s="41" t="s">
        <v>16</v>
      </c>
      <c r="G7" s="49" t="s">
        <v>17</v>
      </c>
    </row>
    <row r="8" ht="50" customHeight="1" spans="1:7">
      <c r="A8" s="47" t="s">
        <v>21</v>
      </c>
      <c r="B8" s="12" t="s">
        <v>22</v>
      </c>
      <c r="C8" s="48" t="s">
        <v>13</v>
      </c>
      <c r="D8" s="48" t="s">
        <v>20</v>
      </c>
      <c r="E8" s="12" t="s">
        <v>15</v>
      </c>
      <c r="F8" s="48" t="s">
        <v>23</v>
      </c>
      <c r="G8" s="49" t="s">
        <v>24</v>
      </c>
    </row>
    <row r="9" ht="50" customHeight="1" spans="1:7">
      <c r="A9" s="40" t="s">
        <v>25</v>
      </c>
      <c r="B9" s="18" t="s">
        <v>26</v>
      </c>
      <c r="C9" s="41" t="s">
        <v>13</v>
      </c>
      <c r="D9" s="41" t="s">
        <v>20</v>
      </c>
      <c r="E9" s="18" t="s">
        <v>15</v>
      </c>
      <c r="F9" s="41" t="s">
        <v>23</v>
      </c>
      <c r="G9" s="49" t="s">
        <v>24</v>
      </c>
    </row>
    <row r="10" ht="50" customHeight="1" spans="1:7">
      <c r="A10" s="47" t="s">
        <v>27</v>
      </c>
      <c r="B10" s="12" t="s">
        <v>28</v>
      </c>
      <c r="C10" s="48" t="s">
        <v>13</v>
      </c>
      <c r="D10" s="48" t="s">
        <v>20</v>
      </c>
      <c r="E10" s="12" t="s">
        <v>15</v>
      </c>
      <c r="F10" s="48" t="s">
        <v>23</v>
      </c>
      <c r="G10" s="49" t="s">
        <v>24</v>
      </c>
    </row>
    <row r="11" ht="50" customHeight="1" spans="1:7">
      <c r="A11" s="40" t="s">
        <v>29</v>
      </c>
      <c r="B11" s="18" t="s">
        <v>30</v>
      </c>
      <c r="C11" s="41" t="s">
        <v>13</v>
      </c>
      <c r="D11" s="41" t="s">
        <v>20</v>
      </c>
      <c r="E11" s="18" t="s">
        <v>31</v>
      </c>
      <c r="F11" s="41" t="s">
        <v>16</v>
      </c>
      <c r="G11" s="49" t="s">
        <v>32</v>
      </c>
    </row>
    <row r="12" ht="50" customHeight="1" spans="1:7">
      <c r="A12" s="47" t="s">
        <v>33</v>
      </c>
      <c r="B12" s="12" t="s">
        <v>34</v>
      </c>
      <c r="C12" s="48" t="s">
        <v>13</v>
      </c>
      <c r="D12" s="48" t="s">
        <v>20</v>
      </c>
      <c r="E12" s="12" t="s">
        <v>35</v>
      </c>
      <c r="F12" s="48" t="s">
        <v>16</v>
      </c>
      <c r="G12" s="49" t="s">
        <v>32</v>
      </c>
    </row>
    <row r="13" ht="49" customHeight="1" spans="1:7">
      <c r="A13" s="40" t="s">
        <v>36</v>
      </c>
      <c r="B13" s="18" t="s">
        <v>37</v>
      </c>
      <c r="C13" s="41" t="s">
        <v>13</v>
      </c>
      <c r="D13" s="41" t="s">
        <v>14</v>
      </c>
      <c r="E13" s="18" t="s">
        <v>38</v>
      </c>
      <c r="F13" s="41" t="s">
        <v>16</v>
      </c>
      <c r="G13" s="49" t="s">
        <v>39</v>
      </c>
    </row>
  </sheetData>
  <mergeCells count="4">
    <mergeCell ref="A1:G1"/>
    <mergeCell ref="A2:G2"/>
    <mergeCell ref="A3:C3"/>
    <mergeCell ref="D3:G3"/>
  </mergeCells>
  <dataValidations count="1">
    <dataValidation type="list" sqref="F6:F13">
      <formula1>"High,Medium,Low"</formula1>
    </dataValidation>
  </dataValidation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36"/>
  <sheetViews>
    <sheetView workbookViewId="0">
      <pane ySplit="5" topLeftCell="A20" activePane="bottomLeft" state="frozen"/>
      <selection/>
      <selection pane="bottomLeft" activeCell="N25" sqref="N25"/>
    </sheetView>
  </sheetViews>
  <sheetFormatPr defaultColWidth="9" defaultRowHeight="14.25" outlineLevelCol="4"/>
  <cols>
    <col min="1" max="1" width="22" customWidth="1"/>
    <col min="2" max="2" width="10" customWidth="1"/>
    <col min="3" max="3" width="52" customWidth="1"/>
    <col min="4" max="4" width="37.625" customWidth="1"/>
    <col min="5" max="5" width="60" customWidth="1"/>
  </cols>
  <sheetData>
    <row r="1" ht="36" customHeight="1" spans="1:5">
      <c r="A1" s="25" t="s">
        <v>0</v>
      </c>
      <c r="B1" s="26"/>
      <c r="C1" s="26"/>
      <c r="D1" s="26"/>
      <c r="E1" s="27"/>
    </row>
    <row r="2" ht="26" customHeight="1" spans="1:5">
      <c r="A2" s="28" t="s">
        <v>40</v>
      </c>
      <c r="B2" s="29"/>
      <c r="C2" s="29"/>
      <c r="D2" s="29"/>
      <c r="E2" s="30"/>
    </row>
    <row r="3" ht="26" customHeight="1" spans="1:5">
      <c r="A3" s="5" t="s">
        <v>2</v>
      </c>
      <c r="B3" s="6"/>
      <c r="C3" s="31" t="s">
        <v>3</v>
      </c>
      <c r="D3" s="31"/>
      <c r="E3" s="32"/>
    </row>
    <row r="4" ht="11" customHeight="1" spans="1:5">
      <c r="A4" s="8"/>
      <c r="B4" s="9"/>
      <c r="C4" s="9"/>
      <c r="D4" s="9"/>
      <c r="E4" s="33"/>
    </row>
    <row r="5" ht="30" customHeight="1" spans="1:5">
      <c r="A5" s="10" t="s">
        <v>4</v>
      </c>
      <c r="B5" s="10" t="s">
        <v>41</v>
      </c>
      <c r="C5" s="10" t="s">
        <v>42</v>
      </c>
      <c r="D5" s="10" t="s">
        <v>43</v>
      </c>
      <c r="E5" s="10" t="s">
        <v>44</v>
      </c>
    </row>
    <row r="6" ht="29" customHeight="1" spans="1:5">
      <c r="A6" s="34" t="s">
        <v>11</v>
      </c>
      <c r="B6" s="35">
        <v>1</v>
      </c>
      <c r="C6" s="36" t="s">
        <v>45</v>
      </c>
      <c r="D6" s="37" t="s">
        <v>46</v>
      </c>
      <c r="E6" s="38" t="s">
        <v>47</v>
      </c>
    </row>
    <row r="7" ht="29" customHeight="1" spans="1:5">
      <c r="A7" s="39"/>
      <c r="B7" s="35">
        <v>2</v>
      </c>
      <c r="C7" s="36" t="s">
        <v>48</v>
      </c>
      <c r="D7" s="38" t="s">
        <v>49</v>
      </c>
      <c r="E7" s="38" t="s">
        <v>47</v>
      </c>
    </row>
    <row r="8" ht="29" customHeight="1" spans="1:5">
      <c r="A8" s="39"/>
      <c r="B8" s="35">
        <v>3</v>
      </c>
      <c r="C8" s="36" t="s">
        <v>50</v>
      </c>
      <c r="D8" s="38" t="s">
        <v>51</v>
      </c>
      <c r="E8" s="38" t="s">
        <v>47</v>
      </c>
    </row>
    <row r="9" ht="42" customHeight="1" spans="1:5">
      <c r="A9" s="39"/>
      <c r="B9" s="35">
        <v>4</v>
      </c>
      <c r="C9" s="36" t="s">
        <v>52</v>
      </c>
      <c r="D9" s="38" t="s">
        <v>47</v>
      </c>
      <c r="E9" s="38" t="s">
        <v>53</v>
      </c>
    </row>
    <row r="10" ht="29" customHeight="1" spans="1:5">
      <c r="A10" s="40" t="s">
        <v>18</v>
      </c>
      <c r="B10" s="41">
        <v>1</v>
      </c>
      <c r="C10" s="18" t="s">
        <v>45</v>
      </c>
      <c r="D10" s="42" t="s">
        <v>46</v>
      </c>
      <c r="E10" s="43" t="s">
        <v>47</v>
      </c>
    </row>
    <row r="11" ht="29" customHeight="1" spans="1:5">
      <c r="A11" s="21"/>
      <c r="B11" s="41">
        <v>2</v>
      </c>
      <c r="C11" s="18" t="s">
        <v>54</v>
      </c>
      <c r="D11" s="43" t="s">
        <v>49</v>
      </c>
      <c r="E11" s="43" t="s">
        <v>47</v>
      </c>
    </row>
    <row r="12" ht="29" customHeight="1" spans="1:5">
      <c r="A12" s="21"/>
      <c r="B12" s="41">
        <v>3</v>
      </c>
      <c r="C12" s="18" t="s">
        <v>55</v>
      </c>
      <c r="D12" s="43" t="s">
        <v>56</v>
      </c>
      <c r="E12" s="43" t="s">
        <v>47</v>
      </c>
    </row>
    <row r="13" ht="60" customHeight="1" spans="1:5">
      <c r="A13" s="21"/>
      <c r="B13" s="41">
        <v>4</v>
      </c>
      <c r="C13" s="18" t="s">
        <v>52</v>
      </c>
      <c r="D13" s="43" t="s">
        <v>47</v>
      </c>
      <c r="E13" s="43" t="s">
        <v>57</v>
      </c>
    </row>
    <row r="14" ht="29" customHeight="1" spans="1:5">
      <c r="A14" s="34" t="s">
        <v>21</v>
      </c>
      <c r="B14" s="35">
        <v>1</v>
      </c>
      <c r="C14" s="36" t="s">
        <v>45</v>
      </c>
      <c r="D14" s="37" t="s">
        <v>46</v>
      </c>
      <c r="E14" s="38" t="s">
        <v>47</v>
      </c>
    </row>
    <row r="15" ht="29" customHeight="1" spans="1:5">
      <c r="A15" s="39"/>
      <c r="B15" s="35">
        <v>2</v>
      </c>
      <c r="C15" s="36" t="s">
        <v>58</v>
      </c>
      <c r="D15" s="38" t="s">
        <v>59</v>
      </c>
      <c r="E15" s="38" t="s">
        <v>47</v>
      </c>
    </row>
    <row r="16" ht="29" customHeight="1" spans="1:5">
      <c r="A16" s="39"/>
      <c r="B16" s="35">
        <v>3</v>
      </c>
      <c r="C16" s="36" t="s">
        <v>60</v>
      </c>
      <c r="D16" s="38" t="s">
        <v>51</v>
      </c>
      <c r="E16" s="38" t="s">
        <v>47</v>
      </c>
    </row>
    <row r="17" ht="42" customHeight="1" spans="1:5">
      <c r="A17" s="39"/>
      <c r="B17" s="35">
        <v>4</v>
      </c>
      <c r="C17" s="36" t="s">
        <v>52</v>
      </c>
      <c r="D17" s="38" t="s">
        <v>47</v>
      </c>
      <c r="E17" s="38" t="s">
        <v>61</v>
      </c>
    </row>
    <row r="18" ht="29" customHeight="1" spans="1:5">
      <c r="A18" s="40" t="s">
        <v>25</v>
      </c>
      <c r="B18" s="41">
        <v>1</v>
      </c>
      <c r="C18" s="18" t="s">
        <v>45</v>
      </c>
      <c r="D18" s="42" t="s">
        <v>46</v>
      </c>
      <c r="E18" s="43" t="s">
        <v>47</v>
      </c>
    </row>
    <row r="19" ht="29" customHeight="1" spans="1:5">
      <c r="A19" s="21"/>
      <c r="B19" s="41">
        <v>2</v>
      </c>
      <c r="C19" s="18" t="s">
        <v>54</v>
      </c>
      <c r="D19" s="43" t="s">
        <v>49</v>
      </c>
      <c r="E19" s="43" t="s">
        <v>47</v>
      </c>
    </row>
    <row r="20" ht="29" customHeight="1" spans="1:5">
      <c r="A20" s="21"/>
      <c r="B20" s="41">
        <v>3</v>
      </c>
      <c r="C20" s="18" t="s">
        <v>62</v>
      </c>
      <c r="D20" s="43" t="s">
        <v>59</v>
      </c>
      <c r="E20" s="43" t="s">
        <v>47</v>
      </c>
    </row>
    <row r="21" ht="42" customHeight="1" spans="1:5">
      <c r="A21" s="21"/>
      <c r="B21" s="41">
        <v>4</v>
      </c>
      <c r="C21" s="18" t="s">
        <v>52</v>
      </c>
      <c r="D21" s="43" t="s">
        <v>47</v>
      </c>
      <c r="E21" s="43" t="s">
        <v>63</v>
      </c>
    </row>
    <row r="22" ht="29" customHeight="1" spans="1:5">
      <c r="A22" s="34" t="s">
        <v>27</v>
      </c>
      <c r="B22" s="35">
        <v>1</v>
      </c>
      <c r="C22" s="36" t="s">
        <v>45</v>
      </c>
      <c r="D22" s="37" t="s">
        <v>46</v>
      </c>
      <c r="E22" s="38" t="s">
        <v>47</v>
      </c>
    </row>
    <row r="23" ht="29" customHeight="1" spans="1:5">
      <c r="A23" s="39"/>
      <c r="B23" s="35">
        <v>2</v>
      </c>
      <c r="C23" s="36" t="s">
        <v>58</v>
      </c>
      <c r="D23" s="38" t="s">
        <v>59</v>
      </c>
      <c r="E23" s="38" t="s">
        <v>47</v>
      </c>
    </row>
    <row r="24" ht="29" customHeight="1" spans="1:5">
      <c r="A24" s="39"/>
      <c r="B24" s="35">
        <v>3</v>
      </c>
      <c r="C24" s="36" t="s">
        <v>62</v>
      </c>
      <c r="D24" s="38" t="s">
        <v>59</v>
      </c>
      <c r="E24" s="38" t="s">
        <v>47</v>
      </c>
    </row>
    <row r="25" ht="42" customHeight="1" spans="1:5">
      <c r="A25" s="39"/>
      <c r="B25" s="35">
        <v>4</v>
      </c>
      <c r="C25" s="36" t="s">
        <v>52</v>
      </c>
      <c r="D25" s="38" t="s">
        <v>47</v>
      </c>
      <c r="E25" s="38" t="s">
        <v>61</v>
      </c>
    </row>
    <row r="26" ht="29" customHeight="1" spans="1:5">
      <c r="A26" s="40" t="s">
        <v>29</v>
      </c>
      <c r="B26" s="41">
        <v>1</v>
      </c>
      <c r="C26" s="18" t="s">
        <v>64</v>
      </c>
      <c r="D26" s="43" t="s">
        <v>65</v>
      </c>
      <c r="E26" s="43" t="s">
        <v>47</v>
      </c>
    </row>
    <row r="27" ht="29" customHeight="1" spans="1:5">
      <c r="A27" s="21"/>
      <c r="B27" s="41">
        <v>2</v>
      </c>
      <c r="C27" s="18" t="s">
        <v>66</v>
      </c>
      <c r="D27" s="42" t="s">
        <v>67</v>
      </c>
      <c r="E27" s="43" t="s">
        <v>47</v>
      </c>
    </row>
    <row r="28" ht="60" customHeight="1" spans="1:5">
      <c r="A28" s="21"/>
      <c r="B28" s="41">
        <v>3</v>
      </c>
      <c r="C28" s="18" t="s">
        <v>68</v>
      </c>
      <c r="D28" s="43" t="s">
        <v>47</v>
      </c>
      <c r="E28" s="43" t="s">
        <v>69</v>
      </c>
    </row>
    <row r="29" ht="29" customHeight="1" spans="1:5">
      <c r="A29" s="34" t="s">
        <v>33</v>
      </c>
      <c r="B29" s="35">
        <v>1</v>
      </c>
      <c r="C29" s="36" t="s">
        <v>45</v>
      </c>
      <c r="D29" s="37" t="s">
        <v>46</v>
      </c>
      <c r="E29" s="38" t="s">
        <v>47</v>
      </c>
    </row>
    <row r="30" ht="29" customHeight="1" spans="1:5">
      <c r="A30" s="39"/>
      <c r="B30" s="35">
        <v>2</v>
      </c>
      <c r="C30" s="36" t="s">
        <v>70</v>
      </c>
      <c r="D30" s="38" t="s">
        <v>71</v>
      </c>
      <c r="E30" s="38" t="s">
        <v>47</v>
      </c>
    </row>
    <row r="31" ht="29" customHeight="1" spans="1:5">
      <c r="A31" s="39"/>
      <c r="B31" s="35">
        <v>3</v>
      </c>
      <c r="C31" s="36" t="s">
        <v>60</v>
      </c>
      <c r="D31" s="38" t="s">
        <v>51</v>
      </c>
      <c r="E31" s="38" t="s">
        <v>47</v>
      </c>
    </row>
    <row r="32" ht="42" customHeight="1" spans="1:5">
      <c r="A32" s="39"/>
      <c r="B32" s="35">
        <v>4</v>
      </c>
      <c r="C32" s="36" t="s">
        <v>52</v>
      </c>
      <c r="D32" s="38" t="s">
        <v>47</v>
      </c>
      <c r="E32" s="38" t="s">
        <v>72</v>
      </c>
    </row>
    <row r="33" ht="47" customHeight="1" spans="1:5">
      <c r="A33" s="40" t="s">
        <v>36</v>
      </c>
      <c r="B33" s="41">
        <v>1</v>
      </c>
      <c r="C33" s="18" t="s">
        <v>73</v>
      </c>
      <c r="D33" s="43" t="s">
        <v>49</v>
      </c>
      <c r="E33" s="43" t="s">
        <v>74</v>
      </c>
    </row>
    <row r="34" ht="41" customHeight="1" spans="1:5">
      <c r="A34" s="21"/>
      <c r="B34" s="41">
        <v>2</v>
      </c>
      <c r="C34" s="18" t="s">
        <v>75</v>
      </c>
      <c r="D34" s="43" t="s">
        <v>76</v>
      </c>
      <c r="E34" s="43" t="s">
        <v>77</v>
      </c>
    </row>
    <row r="35" ht="36" customHeight="1" spans="1:5">
      <c r="A35" s="21"/>
      <c r="B35" s="41">
        <v>3</v>
      </c>
      <c r="C35" s="18" t="s">
        <v>78</v>
      </c>
      <c r="D35" s="43" t="s">
        <v>79</v>
      </c>
      <c r="E35" s="43" t="s">
        <v>80</v>
      </c>
    </row>
    <row r="36" ht="54" customHeight="1" spans="1:5">
      <c r="A36" s="21"/>
      <c r="B36" s="41">
        <v>4</v>
      </c>
      <c r="C36" s="18" t="s">
        <v>81</v>
      </c>
      <c r="D36" s="42" t="s">
        <v>67</v>
      </c>
      <c r="E36" s="43" t="s">
        <v>82</v>
      </c>
    </row>
  </sheetData>
  <mergeCells count="12">
    <mergeCell ref="A1:E1"/>
    <mergeCell ref="A2:E2"/>
    <mergeCell ref="A3:B3"/>
    <mergeCell ref="C3:E3"/>
    <mergeCell ref="A6:A9"/>
    <mergeCell ref="A10:A13"/>
    <mergeCell ref="A14:A17"/>
    <mergeCell ref="A18:A21"/>
    <mergeCell ref="A22:A25"/>
    <mergeCell ref="A26:A28"/>
    <mergeCell ref="A29:A32"/>
    <mergeCell ref="A33:A36"/>
  </mergeCells>
  <hyperlinks>
    <hyperlink ref="D36" r:id="rId1" display="https://www.saucedemo.com/inventory.html"/>
    <hyperlink ref="D18" r:id="rId2" display="https://www.saucedemo.com/"/>
    <hyperlink ref="D14" r:id="rId2" display="https://www.saucedemo.com/"/>
    <hyperlink ref="D10" r:id="rId2" display="https://www.saucedemo.com/"/>
    <hyperlink ref="D6" r:id="rId2" display="https://www.saucedemo.com/"/>
    <hyperlink ref="D22" r:id="rId2" display="https://www.saucedemo.com/"/>
    <hyperlink ref="D29" r:id="rId2" display="https://www.saucedemo.com/"/>
    <hyperlink ref="D27" r:id="rId1" display="https://www.saucedemo.com/inventory.html"/>
  </hyperlink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3"/>
  <sheetViews>
    <sheetView tabSelected="1" workbookViewId="0">
      <pane ySplit="5" topLeftCell="A6" activePane="bottomLeft" state="frozen"/>
      <selection/>
      <selection pane="bottomLeft" activeCell="I7" sqref="I7"/>
    </sheetView>
  </sheetViews>
  <sheetFormatPr defaultColWidth="9" defaultRowHeight="14.25" outlineLevelCol="6"/>
  <cols>
    <col min="1" max="1" width="22" customWidth="1"/>
    <col min="2" max="2" width="65" customWidth="1"/>
    <col min="3" max="3" width="23" customWidth="1"/>
    <col min="4" max="4" width="50" customWidth="1"/>
    <col min="5" max="5" width="13" customWidth="1"/>
    <col min="6" max="6" width="20" customWidth="1"/>
    <col min="7" max="7" width="52" customWidth="1"/>
    <col min="8" max="8" width="50" customWidth="1"/>
  </cols>
  <sheetData>
    <row r="1" ht="36" customHeight="1" spans="1:7">
      <c r="A1" s="1" t="s">
        <v>0</v>
      </c>
      <c r="B1" s="2"/>
      <c r="C1" s="2"/>
      <c r="D1" s="2"/>
      <c r="E1" s="2"/>
      <c r="F1" s="2"/>
      <c r="G1" s="2"/>
    </row>
    <row r="2" ht="26" customHeight="1" spans="1:7">
      <c r="A2" s="3" t="s">
        <v>83</v>
      </c>
      <c r="B2" s="4"/>
      <c r="C2" s="4"/>
      <c r="D2" s="4"/>
      <c r="E2" s="4"/>
      <c r="F2" s="4"/>
      <c r="G2" s="4"/>
    </row>
    <row r="3" ht="26" customHeight="1" spans="1:7">
      <c r="A3" s="5" t="s">
        <v>2</v>
      </c>
      <c r="B3" s="6"/>
      <c r="C3" s="6"/>
      <c r="D3" s="6"/>
      <c r="E3" s="7" t="s">
        <v>3</v>
      </c>
      <c r="F3" s="7"/>
      <c r="G3" s="7"/>
    </row>
    <row r="4" ht="11" customHeight="1" spans="1:7">
      <c r="A4" s="8"/>
      <c r="B4" s="9"/>
      <c r="C4" s="9"/>
      <c r="D4" s="9"/>
      <c r="E4" s="9"/>
      <c r="F4" s="9"/>
      <c r="G4" s="9"/>
    </row>
    <row r="5" ht="30" customHeight="1" spans="1:7">
      <c r="A5" s="10" t="s">
        <v>4</v>
      </c>
      <c r="B5" s="10" t="s">
        <v>84</v>
      </c>
      <c r="C5" s="10" t="s">
        <v>85</v>
      </c>
      <c r="D5" s="10" t="s">
        <v>86</v>
      </c>
      <c r="E5" s="10" t="s">
        <v>87</v>
      </c>
      <c r="F5" s="10" t="s">
        <v>88</v>
      </c>
      <c r="G5" s="10" t="s">
        <v>89</v>
      </c>
    </row>
    <row r="6" ht="69" customHeight="1" spans="1:7">
      <c r="A6" s="11" t="s">
        <v>11</v>
      </c>
      <c r="B6" s="12" t="s">
        <v>90</v>
      </c>
      <c r="C6" s="13" t="s">
        <v>91</v>
      </c>
      <c r="D6" s="14" t="s">
        <v>92</v>
      </c>
      <c r="E6" s="15"/>
      <c r="F6" s="16">
        <v>46304</v>
      </c>
      <c r="G6" s="15"/>
    </row>
    <row r="7" ht="69" customHeight="1" spans="1:7">
      <c r="A7" s="17" t="s">
        <v>18</v>
      </c>
      <c r="B7" s="18" t="s">
        <v>93</v>
      </c>
      <c r="C7" s="19" t="s">
        <v>91</v>
      </c>
      <c r="D7" s="20" t="s">
        <v>94</v>
      </c>
      <c r="E7" s="21"/>
      <c r="F7" s="22">
        <v>46304</v>
      </c>
      <c r="G7" s="21"/>
    </row>
    <row r="8" ht="58" customHeight="1" spans="1:7">
      <c r="A8" s="11" t="s">
        <v>21</v>
      </c>
      <c r="B8" s="12" t="s">
        <v>95</v>
      </c>
      <c r="C8" s="13" t="s">
        <v>91</v>
      </c>
      <c r="D8" s="14" t="s">
        <v>96</v>
      </c>
      <c r="E8" s="15"/>
      <c r="F8" s="16">
        <v>46304</v>
      </c>
      <c r="G8" s="15"/>
    </row>
    <row r="9" ht="58" customHeight="1" spans="1:7">
      <c r="A9" s="17" t="s">
        <v>25</v>
      </c>
      <c r="B9" s="18" t="s">
        <v>97</v>
      </c>
      <c r="C9" s="19" t="s">
        <v>91</v>
      </c>
      <c r="D9" s="23" t="s">
        <v>98</v>
      </c>
      <c r="E9" s="21"/>
      <c r="F9" s="22">
        <v>46304</v>
      </c>
      <c r="G9" s="21"/>
    </row>
    <row r="10" ht="58" customHeight="1" spans="1:7">
      <c r="A10" s="11" t="s">
        <v>27</v>
      </c>
      <c r="B10" s="12" t="s">
        <v>95</v>
      </c>
      <c r="C10" s="13" t="s">
        <v>91</v>
      </c>
      <c r="D10" s="24" t="s">
        <v>99</v>
      </c>
      <c r="E10" s="15"/>
      <c r="F10" s="16">
        <v>46304</v>
      </c>
      <c r="G10" s="15"/>
    </row>
    <row r="11" ht="86" customHeight="1" spans="1:7">
      <c r="A11" s="17" t="s">
        <v>29</v>
      </c>
      <c r="B11" s="18" t="s">
        <v>100</v>
      </c>
      <c r="C11" s="19" t="s">
        <v>91</v>
      </c>
      <c r="D11" s="20" t="s">
        <v>101</v>
      </c>
      <c r="E11" s="21"/>
      <c r="F11" s="22">
        <v>46305</v>
      </c>
      <c r="G11" s="21"/>
    </row>
    <row r="12" ht="58" customHeight="1" spans="1:7">
      <c r="A12" s="11" t="s">
        <v>33</v>
      </c>
      <c r="B12" s="12" t="s">
        <v>102</v>
      </c>
      <c r="C12" s="13" t="s">
        <v>91</v>
      </c>
      <c r="D12" s="14" t="s">
        <v>103</v>
      </c>
      <c r="E12" s="15"/>
      <c r="F12" s="16">
        <v>46305</v>
      </c>
      <c r="G12" s="15"/>
    </row>
    <row r="13" ht="245" customHeight="1" spans="1:7">
      <c r="A13" s="17" t="s">
        <v>36</v>
      </c>
      <c r="B13" s="18" t="s">
        <v>104</v>
      </c>
      <c r="C13" s="19" t="s">
        <v>91</v>
      </c>
      <c r="D13" s="23" t="s">
        <v>105</v>
      </c>
      <c r="E13" s="21"/>
      <c r="F13" s="22">
        <v>46311</v>
      </c>
      <c r="G13" s="21"/>
    </row>
  </sheetData>
  <mergeCells count="4">
    <mergeCell ref="A1:G1"/>
    <mergeCell ref="A2:G2"/>
    <mergeCell ref="A3:D3"/>
    <mergeCell ref="E3:G3"/>
  </mergeCells>
  <conditionalFormatting sqref="C13">
    <cfRule type="cellIs" dxfId="0" priority="5" operator="equal">
      <formula>"PASS"</formula>
    </cfRule>
    <cfRule type="cellIs" dxfId="1" priority="4" operator="equal">
      <formula>"FAIL"</formula>
    </cfRule>
    <cfRule type="cellIs" dxfId="2" priority="3" operator="equal">
      <formula>"BLOCKED"</formula>
    </cfRule>
    <cfRule type="cellIs" dxfId="3" priority="2" operator="equal">
      <formula>"NOT RUN"</formula>
    </cfRule>
    <cfRule type="cellIs" dxfId="4" priority="1" operator="equal">
      <formula>"NEEDS CLARIFICATION"</formula>
    </cfRule>
  </conditionalFormatting>
  <conditionalFormatting sqref="C6:C12">
    <cfRule type="cellIs" dxfId="0" priority="10" operator="equal">
      <formula>"PASS"</formula>
    </cfRule>
    <cfRule type="cellIs" dxfId="1" priority="9" operator="equal">
      <formula>"FAIL"</formula>
    </cfRule>
    <cfRule type="cellIs" dxfId="2" priority="8" operator="equal">
      <formula>"BLOCKED"</formula>
    </cfRule>
    <cfRule type="cellIs" dxfId="3" priority="7" operator="equal">
      <formula>"NOT RUN"</formula>
    </cfRule>
    <cfRule type="cellIs" dxfId="4" priority="6" operator="equal">
      <formula>"NEEDS CLARIFICATION"</formula>
    </cfRule>
  </conditionalFormatting>
  <dataValidations count="1">
    <dataValidation type="list" sqref="C6:C13">
      <formula1>"PASS,FAIL,BLOCKED,NOT RUN,NEEDS CLARIFICATION"</formula1>
    </dataValidation>
  </dataValidations>
  <hyperlinks>
    <hyperlink ref="D12" r:id="rId1" display="https://github.com/kritsada-chaisongkram/saucedemo-manual-testing/blob/main/test-evidence/login/TC-LOGIN-007_PASS.png" tooltip="https://github.com/kritsada-chaisongkram/saucedemo-manual-testing/blob/main/test-evidence/login/TC-LOGIN-007_PASS.png"/>
    <hyperlink ref="D11" r:id="rId2" display="https://github.com/kritsada-chaisongkram/saucedemo-manual-testing/blob/main/test-evidence/login/TC-LOGIN-006_PASS.png" tooltip="https://github.com/kritsada-chaisongkram/saucedemo-manual-testing/blob/main/test-evidence/login/TC-LOGIN-006_PASS.png"/>
    <hyperlink ref="D10" r:id="rId3" display="https://github.com/kritsada-chaisongkram/saucedemo-manual-testing/blob/main/test-evidence/login/TC-LOGIN-005_PASS.png" tooltip="https://github.com/kritsada-chaisongkram/saucedemo-manual-testing/blob/main/test-evidence/login/TC-LOGIN-005_PASS.png"/>
    <hyperlink ref="D9" r:id="rId4" display="https://github.com/kritsada-chaisongkram/saucedemo-manual-testing/blob/main/test-evidence/login/TC-LOGIN-004_PASS.png"/>
    <hyperlink ref="D8" r:id="rId5" display="https://github.com/kritsada-chaisongkram/saucedemo-manual-testing/blob/main/test-evidence/login/TC-LOGIN-003_PASS.png"/>
    <hyperlink ref="D7" r:id="rId6" display="https://github.com/kritsada-chaisongkram/saucedemo-manual-testing/blob/main/test-evidence/login/TC-LOGIN-002_PASS.png" tooltip="https://github.com/kritsada-chaisongkram/saucedemo-manual-testing/blob/main/test-evidence/login/TC-LOGIN-002_PASS.png"/>
    <hyperlink ref="D6" r:id="rId7" display="https://github.com/kritsada-chaisongkram/saucedemo-manual-testing/blob/main/test-evidence/login/TC-LOGIN-001_PASS.png" tooltip="https://github.com/kritsada-chaisongkram/saucedemo-manual-testing/blob/main/test-evidence/login/TC-LOGIN-001_PASS.png"/>
    <hyperlink ref="D13" r:id="rId8" display="1. https://github.com/kritsada-chaisongkram/saucedemo-manual-testing/blob/main/test-evidence/login/TC-LOGIN-008_01_PRODUCTS.png&#10;&#10;2. https://github.com/kritsada-chaisongkram/saucedemo-manual-testing/blob/main/test-evidence/login/TC-LOGIN-008_02_MENU.png&#10;&#10;3. https://github.com/kritsada-chaisongkram/saucedemo-manual-testing/blob/main/test-evidence/login/TC-LOGIN-008_03_LOGIN.png&#10;&#10;4. https://github.com/kritsada-chaisongkram/saucedemo-manual-testing/blob/main/test-evidence/login/TC-LOGIN-008_04_ACCESS_BLOCKED.png"/>
  </hyperlink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3</vt:i4>
      </vt:variant>
    </vt:vector>
  </HeadingPairs>
  <TitlesOfParts>
    <vt:vector size="3" baseType="lpstr">
      <vt:lpstr>Test Cases</vt:lpstr>
      <vt:lpstr>Test Steps</vt:lpstr>
      <vt:lpstr>Test Execution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Kritt</cp:lastModifiedBy>
  <dcterms:created xsi:type="dcterms:W3CDTF">2026-10-15T19:50:00Z</dcterms:created>
  <dcterms:modified xsi:type="dcterms:W3CDTF">2026-10-15T23:39:48Z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AE9A927539F9483E8B05629A02FC8C0F_12</vt:lpwstr>
  </property>
  <property fmtid="{D5CDD505-2E9C-101B-9397-08002B2CF9AE}" pid="3" name="KSOProductBuildVer">
    <vt:lpwstr>1033-12.1.0.29162</vt:lpwstr>
  </property>
  <property fmtid="{D5CDD505-2E9C-101B-9397-08002B2CF9AE}" pid="4" name="CalculationRule">
    <vt:i4>0</vt:i4>
  </property>
</Properties>
</file>