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in\Desktop\Rotation3\torord-master\torord-master\matlab\Research\GA_Supercell\GA_IKr=0.05\Type3\"/>
    </mc:Choice>
  </mc:AlternateContent>
  <bookViews>
    <workbookView xWindow="0" yWindow="0" windowWidth="11424" windowHeight="81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A4" i="1"/>
</calcChain>
</file>

<file path=xl/sharedStrings.xml><?xml version="1.0" encoding="utf-8"?>
<sst xmlns="http://schemas.openxmlformats.org/spreadsheetml/2006/main" count="7" uniqueCount="7">
  <si>
    <t>ICaL</t>
  </si>
  <si>
    <t>Ikr</t>
  </si>
  <si>
    <t>Iks</t>
  </si>
  <si>
    <t>INaL</t>
  </si>
  <si>
    <t>Jup</t>
  </si>
  <si>
    <t>Trial 1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</si>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</sst>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abSelected="1" workbookViewId="0">
      <selection activeCell="H8" sqref="H8"/>
    </sheetView>
  </sheetViews>
  <sheetFormatPr defaultRowHeight="14.4" x14ac:dyDescent="0.3"/>
  <sheetData>
    <row r="1" spans="1:6" x14ac:dyDescent="0.3">
      <c r="A1" s="2" t="s">
        <v>5</v>
      </c>
      <c r="B1" s="2"/>
      <c r="C1" s="2"/>
      <c r="D1" s="2"/>
      <c r="E1" s="2"/>
    </row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3">
      <c r="A3">
        <v>0.105546148239722</v>
      </c>
      <c r="B3">
        <v>0.117115970066414</v>
      </c>
      <c r="C3">
        <v>-0.32874069169273701</v>
      </c>
      <c r="D3">
        <v>-0.649577585208723</v>
      </c>
      <c r="E3">
        <v>0.54044375268703004</v>
      </c>
    </row>
    <row r="4" spans="1:6" x14ac:dyDescent="0.3">
      <c r="A4">
        <f>EXP(A3)</f>
        <v>1.1113173886807661</v>
      </c>
      <c r="B4">
        <f t="shared" ref="B4:E4" si="0">EXP(B3)</f>
        <v>1.1242498014549203</v>
      </c>
      <c r="C4">
        <f t="shared" si="0"/>
        <v>0.7198296503563586</v>
      </c>
      <c r="D4">
        <f t="shared" si="0"/>
        <v>0.52226634320082721</v>
      </c>
      <c r="E4">
        <f t="shared" si="0"/>
        <v>1.7167685138208966</v>
      </c>
    </row>
    <row r="5" spans="1:6" x14ac:dyDescent="0.3">
      <c r="F5" t="s">
        <v>6</v>
      </c>
    </row>
    <row r="6" spans="1:6" x14ac:dyDescent="0.3">
      <c r="A6" s="1">
        <v>0.105546148239722</v>
      </c>
      <c r="B6" s="1">
        <v>0.117115970066414</v>
      </c>
      <c r="C6" s="1">
        <v>-0.17761098640907899</v>
      </c>
      <c r="D6" s="1">
        <v>-0.61717204047789698</v>
      </c>
      <c r="E6" s="1">
        <v>0.54044375268703004</v>
      </c>
      <c r="F6" s="1">
        <v>1146.4156760451399</v>
      </c>
    </row>
    <row r="7" spans="1:6" x14ac:dyDescent="0.3">
      <c r="A7" s="1">
        <v>0.105546148239722</v>
      </c>
      <c r="B7" s="1">
        <v>0.117115970066414</v>
      </c>
      <c r="C7" s="1">
        <v>-0.32874069169273701</v>
      </c>
      <c r="D7" s="1">
        <v>-0.61717204047789698</v>
      </c>
      <c r="E7" s="1">
        <v>0.54044375268703004</v>
      </c>
      <c r="F7" s="1">
        <v>1150.19269416822</v>
      </c>
    </row>
    <row r="8" spans="1:6" x14ac:dyDescent="0.3">
      <c r="A8" s="1">
        <v>5.9594815749493997E-2</v>
      </c>
      <c r="B8" s="1">
        <v>0.117115970066414</v>
      </c>
      <c r="C8" s="1">
        <v>-0.388785415858098</v>
      </c>
      <c r="D8" s="1">
        <v>-0.58091489321501499</v>
      </c>
      <c r="E8" s="1">
        <v>0.54044375268703004</v>
      </c>
      <c r="F8" s="1">
        <v>1156.6279772748901</v>
      </c>
    </row>
    <row r="9" spans="1:6" x14ac:dyDescent="0.3">
      <c r="A9" s="1">
        <v>5.9594815749493997E-2</v>
      </c>
      <c r="B9" s="1">
        <v>0.117115970066414</v>
      </c>
      <c r="C9" s="1">
        <v>-0.17761098640907899</v>
      </c>
      <c r="D9" s="1">
        <v>-0.649577585208723</v>
      </c>
      <c r="E9" s="1">
        <v>0.54044375268703004</v>
      </c>
      <c r="F9" s="1">
        <v>1161.28024499719</v>
      </c>
    </row>
    <row r="10" spans="1:6" x14ac:dyDescent="0.3">
      <c r="A10" s="1">
        <v>5.9594815749493997E-2</v>
      </c>
      <c r="B10" s="1">
        <v>0.117115970066414</v>
      </c>
      <c r="C10" s="1">
        <v>-0.17761098640907899</v>
      </c>
      <c r="D10" s="1">
        <v>-0.649577585208723</v>
      </c>
      <c r="E10" s="1">
        <v>0.54044375268703004</v>
      </c>
      <c r="F10" s="1">
        <v>1161.28024499719</v>
      </c>
    </row>
    <row r="11" spans="1:6" x14ac:dyDescent="0.3">
      <c r="A11" s="1">
        <v>5.9594815749493997E-2</v>
      </c>
      <c r="B11" s="1">
        <v>0.117115970066414</v>
      </c>
      <c r="C11" s="1">
        <v>0.27088448604467702</v>
      </c>
      <c r="D11" s="1">
        <v>-0.48113213337370098</v>
      </c>
      <c r="E11" s="1">
        <v>0.56499437642112205</v>
      </c>
      <c r="F11" s="1">
        <v>1249.3293688900801</v>
      </c>
    </row>
    <row r="12" spans="1:6" x14ac:dyDescent="0.3">
      <c r="A12" s="1">
        <v>5.9594815749493997E-2</v>
      </c>
      <c r="B12" s="1">
        <v>0.117115970066414</v>
      </c>
      <c r="C12" s="1">
        <v>0.27088448604467702</v>
      </c>
      <c r="D12" s="1">
        <v>-0.649577585208723</v>
      </c>
      <c r="E12" s="1">
        <v>0.51957453887323701</v>
      </c>
      <c r="F12" s="1">
        <v>1167.3830658510201</v>
      </c>
    </row>
    <row r="13" spans="1:6" x14ac:dyDescent="0.3">
      <c r="A13" s="1">
        <v>5.9594815749493997E-2</v>
      </c>
      <c r="B13" s="1">
        <v>0.117115970066414</v>
      </c>
      <c r="C13" s="1">
        <v>0.46598890954469602</v>
      </c>
      <c r="D13" s="1">
        <v>-0.48113213337370098</v>
      </c>
      <c r="E13" s="1">
        <v>0.56499437642112205</v>
      </c>
      <c r="F13" s="1">
        <v>1242.7649969132599</v>
      </c>
    </row>
    <row r="14" spans="1:6" x14ac:dyDescent="0.3">
      <c r="A14" s="1">
        <v>5.9594815749493997E-2</v>
      </c>
      <c r="B14" s="1">
        <v>0.117115970066414</v>
      </c>
      <c r="C14" s="1">
        <v>-0.388785415858098</v>
      </c>
      <c r="D14" s="1">
        <v>-0.58091489321501499</v>
      </c>
      <c r="E14" s="1">
        <v>0.54044375268703004</v>
      </c>
      <c r="F14" s="1">
        <v>1156.6279772748901</v>
      </c>
    </row>
    <row r="15" spans="1:6" x14ac:dyDescent="0.3">
      <c r="A15" s="1">
        <v>5.9594815749493997E-2</v>
      </c>
      <c r="B15" s="1">
        <v>0.117115970066414</v>
      </c>
      <c r="C15" s="1">
        <v>0.46598890954469602</v>
      </c>
      <c r="D15" s="1">
        <v>-0.649577585208723</v>
      </c>
      <c r="E15" s="1">
        <v>0.56499437642112205</v>
      </c>
      <c r="F15" s="1">
        <v>1258.9031584654199</v>
      </c>
    </row>
    <row r="16" spans="1:6" x14ac:dyDescent="0.3">
      <c r="A16" s="1">
        <v>5.9594815749493997E-2</v>
      </c>
      <c r="B16" s="1">
        <v>0.117115970066414</v>
      </c>
      <c r="C16" s="1">
        <v>0.27088448604467702</v>
      </c>
      <c r="D16" s="1">
        <v>-0.649577585208723</v>
      </c>
      <c r="E16" s="1">
        <v>0.50789009951818898</v>
      </c>
      <c r="F16" s="1">
        <v>1199.98598172124</v>
      </c>
    </row>
    <row r="17" spans="1:6" x14ac:dyDescent="0.3">
      <c r="A17" s="1">
        <v>5.9594815749493997E-2</v>
      </c>
      <c r="B17" s="1">
        <v>0.117115970066414</v>
      </c>
      <c r="C17" s="1">
        <v>0.27088448604467702</v>
      </c>
      <c r="D17" s="1">
        <v>-0.649577585208723</v>
      </c>
      <c r="E17" s="1">
        <v>0.54044375268703004</v>
      </c>
      <c r="F17" s="1">
        <v>1164.3750445349899</v>
      </c>
    </row>
    <row r="18" spans="1:6" x14ac:dyDescent="0.3">
      <c r="A18" s="1">
        <v>0.183060677437309</v>
      </c>
      <c r="B18" s="1">
        <v>0.117115970066414</v>
      </c>
      <c r="C18" s="1">
        <v>0.27088448604467702</v>
      </c>
      <c r="D18" s="1">
        <v>-0.48113213337370098</v>
      </c>
      <c r="E18" s="1">
        <v>0.56499437642112205</v>
      </c>
      <c r="F18" s="1">
        <v>1675.2722620386401</v>
      </c>
    </row>
    <row r="19" spans="1:6" x14ac:dyDescent="0.3">
      <c r="A19" s="1">
        <v>5.9594815749493997E-2</v>
      </c>
      <c r="B19" s="1">
        <v>0.117115970066414</v>
      </c>
      <c r="C19" s="1">
        <v>0.46598890954469602</v>
      </c>
      <c r="D19" s="1">
        <v>-0.632205384952926</v>
      </c>
      <c r="E19" s="1">
        <v>0.56499437642112205</v>
      </c>
      <c r="F19" s="1">
        <v>1249.7769409887101</v>
      </c>
    </row>
    <row r="20" spans="1:6" x14ac:dyDescent="0.3">
      <c r="A20" s="1">
        <v>5.9594815749493997E-2</v>
      </c>
      <c r="B20" s="1">
        <v>0.117115970066414</v>
      </c>
      <c r="C20" s="1">
        <v>0.46598890954469602</v>
      </c>
      <c r="D20" s="1">
        <v>-0.649577585208723</v>
      </c>
      <c r="E20" s="1">
        <v>0.56499437642112205</v>
      </c>
      <c r="F20" s="1">
        <v>1258.9031584654199</v>
      </c>
    </row>
    <row r="21" spans="1:6" x14ac:dyDescent="0.3">
      <c r="A21" s="1">
        <v>5.9594815749493997E-2</v>
      </c>
      <c r="B21" s="1">
        <v>0.117115970066414</v>
      </c>
      <c r="C21" s="1">
        <v>0.55439340688250205</v>
      </c>
      <c r="D21" s="1">
        <v>-0.649577585208723</v>
      </c>
      <c r="E21" s="1">
        <v>0.56499437642112205</v>
      </c>
      <c r="F21" s="1">
        <v>1261.72202019883</v>
      </c>
    </row>
    <row r="22" spans="1:6" x14ac:dyDescent="0.3">
      <c r="A22" s="1">
        <v>5.9594815749493997E-2</v>
      </c>
      <c r="B22" s="1">
        <v>0.117115970066414</v>
      </c>
      <c r="C22" s="1">
        <v>0.27088448604467702</v>
      </c>
      <c r="D22" s="1">
        <v>-0.649577585208723</v>
      </c>
      <c r="E22" s="1">
        <v>0.56499437642112205</v>
      </c>
      <c r="F22" s="1">
        <v>1251.7184013886799</v>
      </c>
    </row>
    <row r="23" spans="1:6" x14ac:dyDescent="0.3">
      <c r="A23" s="1">
        <v>5.9594815749493997E-2</v>
      </c>
      <c r="B23" s="1">
        <v>0.117115970066414</v>
      </c>
      <c r="C23" s="1">
        <v>-0.17761098640907899</v>
      </c>
      <c r="D23" s="1">
        <v>-0.649577585208723</v>
      </c>
      <c r="E23" s="1">
        <v>0.56499437642112205</v>
      </c>
      <c r="F23" s="1">
        <v>1244.7493881374301</v>
      </c>
    </row>
    <row r="24" spans="1:6" x14ac:dyDescent="0.3">
      <c r="A24" s="1">
        <v>5.9594815749493997E-2</v>
      </c>
      <c r="B24" s="1">
        <v>0.117115970066414</v>
      </c>
      <c r="C24" s="1">
        <v>0.611214584141902</v>
      </c>
      <c r="D24" s="1">
        <v>-0.48113213337370098</v>
      </c>
      <c r="E24" s="1">
        <v>0.56499437642112205</v>
      </c>
      <c r="F24" s="1">
        <v>1237.93835257502</v>
      </c>
    </row>
    <row r="25" spans="1:6" x14ac:dyDescent="0.3">
      <c r="A25" s="1">
        <v>5.9594815749493997E-2</v>
      </c>
      <c r="B25" s="1">
        <v>0.117115970066414</v>
      </c>
      <c r="C25" s="1">
        <v>-0.17761098640907899</v>
      </c>
      <c r="D25" s="1">
        <v>-0.649577585208723</v>
      </c>
      <c r="E25" s="1">
        <v>0.56499437642112205</v>
      </c>
      <c r="F25" s="1">
        <v>1244.7493881374301</v>
      </c>
    </row>
    <row r="26" spans="1:6" x14ac:dyDescent="0.3">
      <c r="A26" s="1">
        <v>-0.144453851760278</v>
      </c>
      <c r="B26" s="1">
        <v>0.17907268211805799</v>
      </c>
      <c r="C26" s="1">
        <v>-0.67761098640907902</v>
      </c>
      <c r="D26" s="1">
        <v>-0.231132133373701</v>
      </c>
      <c r="E26" s="1">
        <v>0.54044375268703004</v>
      </c>
      <c r="F26" s="1">
        <v>1889.1446651840499</v>
      </c>
    </row>
    <row r="27" spans="1:6" x14ac:dyDescent="0.3">
      <c r="A27" s="1">
        <v>5.9594815749493997E-2</v>
      </c>
      <c r="B27" s="1">
        <v>0.117115970066414</v>
      </c>
      <c r="C27" s="1">
        <v>0.27088448604467702</v>
      </c>
      <c r="D27" s="1">
        <v>-0.632205384952926</v>
      </c>
      <c r="E27" s="1">
        <v>0.56499437642112205</v>
      </c>
      <c r="F27" s="1">
        <v>1246.52414034864</v>
      </c>
    </row>
    <row r="28" spans="1:6" x14ac:dyDescent="0.3">
      <c r="A28" s="1">
        <v>5.9594815749493997E-2</v>
      </c>
      <c r="B28" s="1">
        <v>0.117115970066414</v>
      </c>
      <c r="C28" s="1">
        <v>-0.17761098640907899</v>
      </c>
      <c r="D28" s="1">
        <v>-0.48113213337370098</v>
      </c>
      <c r="E28" s="1">
        <v>0.54044375268703004</v>
      </c>
      <c r="F28" s="1">
        <v>1213.4263251283401</v>
      </c>
    </row>
    <row r="29" spans="1:6" x14ac:dyDescent="0.3">
      <c r="A29" s="1">
        <v>5.9594815749493997E-2</v>
      </c>
      <c r="B29" s="1">
        <v>0.117115970066414</v>
      </c>
      <c r="C29" s="1">
        <v>0.27088448604467702</v>
      </c>
      <c r="D29" s="1">
        <v>-0.48113213337370098</v>
      </c>
      <c r="E29" s="1">
        <v>0.56499437642112205</v>
      </c>
      <c r="F29" s="1">
        <v>1249.3293688900801</v>
      </c>
    </row>
    <row r="30" spans="1:6" x14ac:dyDescent="0.3">
      <c r="A30" s="1">
        <v>5.9594815749493997E-2</v>
      </c>
      <c r="B30" s="1">
        <v>0.17907268211805799</v>
      </c>
      <c r="C30" s="1">
        <v>-7.6285415858098296E-2</v>
      </c>
      <c r="D30" s="1">
        <v>-0.649577585208723</v>
      </c>
      <c r="E30" s="1">
        <v>0.54044375268703004</v>
      </c>
      <c r="F30" s="1">
        <v>1305.8255102369501</v>
      </c>
    </row>
    <row r="31" spans="1:6" x14ac:dyDescent="0.3">
      <c r="A31" s="1">
        <v>5.9594815749493997E-2</v>
      </c>
      <c r="B31" s="1">
        <v>0.117115970066414</v>
      </c>
      <c r="C31" s="1">
        <v>0.46849685982551598</v>
      </c>
      <c r="D31" s="1">
        <v>-0.48113213337370098</v>
      </c>
      <c r="E31" s="1">
        <v>0.56499437642112205</v>
      </c>
      <c r="F31" s="1">
        <v>1242.4471729996501</v>
      </c>
    </row>
    <row r="32" spans="1:6" x14ac:dyDescent="0.3">
      <c r="A32" s="1">
        <v>5.9594815749493997E-2</v>
      </c>
      <c r="B32" s="1">
        <v>0.117115970066414</v>
      </c>
      <c r="C32" s="1">
        <v>0.423714584141902</v>
      </c>
      <c r="D32" s="1">
        <v>-0.48113213337370098</v>
      </c>
      <c r="E32" s="1">
        <v>0.56499437642112205</v>
      </c>
      <c r="F32" s="1">
        <v>1245.6091469462599</v>
      </c>
    </row>
    <row r="33" spans="1:6" x14ac:dyDescent="0.3">
      <c r="A33" s="1">
        <v>5.9594815749493997E-2</v>
      </c>
      <c r="B33" s="1">
        <v>0.117115970066414</v>
      </c>
      <c r="C33" s="1">
        <v>0.27088448604467702</v>
      </c>
      <c r="D33" s="1">
        <v>-0.48113213337370098</v>
      </c>
      <c r="E33" s="1">
        <v>0.56499437642112205</v>
      </c>
      <c r="F33" s="1">
        <v>1249.3293688900801</v>
      </c>
    </row>
    <row r="34" spans="1:6" x14ac:dyDescent="0.3">
      <c r="A34" s="1">
        <v>5.9594815749493997E-2</v>
      </c>
      <c r="B34" s="1">
        <v>0.117115970066414</v>
      </c>
      <c r="C34" s="1">
        <v>-0.32874069169273701</v>
      </c>
      <c r="D34" s="1">
        <v>-0.61717204047789698</v>
      </c>
      <c r="E34" s="1">
        <v>0.54044375268703004</v>
      </c>
      <c r="F34" s="1">
        <v>1159.81512779439</v>
      </c>
    </row>
    <row r="35" spans="1:6" x14ac:dyDescent="0.3">
      <c r="A35" s="1">
        <v>5.9594815749493997E-2</v>
      </c>
      <c r="B35" s="1">
        <v>0.117115970066414</v>
      </c>
      <c r="C35" s="1">
        <v>0.52088448604467696</v>
      </c>
      <c r="D35" s="1">
        <v>-0.649577585208723</v>
      </c>
      <c r="E35" s="1">
        <v>0.56499437642112205</v>
      </c>
      <c r="F35" s="1">
        <v>1260.5756940968499</v>
      </c>
    </row>
    <row r="36" spans="1:6" x14ac:dyDescent="0.3">
      <c r="A36" s="1">
        <v>0.183060677437309</v>
      </c>
      <c r="B36" s="1">
        <v>0.117115970066414</v>
      </c>
      <c r="C36" s="1">
        <v>-0.388785415858098</v>
      </c>
      <c r="D36" s="1">
        <v>-0.48113213337370098</v>
      </c>
      <c r="E36" s="1">
        <v>0.56499437642112205</v>
      </c>
      <c r="F36" s="1">
        <v>1724.13017594587</v>
      </c>
    </row>
    <row r="37" spans="1:6" x14ac:dyDescent="0.3">
      <c r="A37" s="1">
        <v>5.9594815749493997E-2</v>
      </c>
      <c r="B37" s="1">
        <v>0.117115970066414</v>
      </c>
      <c r="C37" s="1">
        <v>0.46598890954469602</v>
      </c>
      <c r="D37" s="1">
        <v>-0.649577585208723</v>
      </c>
      <c r="E37" s="1">
        <v>0.56499437642112205</v>
      </c>
      <c r="F37" s="1">
        <v>1258.9031584654199</v>
      </c>
    </row>
    <row r="38" spans="1:6" x14ac:dyDescent="0.3">
      <c r="A38" s="1">
        <v>5.9594815749493997E-2</v>
      </c>
      <c r="B38" s="1">
        <v>0.117115970066414</v>
      </c>
      <c r="C38" s="1">
        <v>-0.17761098640907899</v>
      </c>
      <c r="D38" s="1">
        <v>-0.48113213337370098</v>
      </c>
      <c r="E38" s="1">
        <v>0.54044375268703004</v>
      </c>
      <c r="F38" s="1">
        <v>1213.4263251283401</v>
      </c>
    </row>
    <row r="39" spans="1:6" x14ac:dyDescent="0.3">
      <c r="A39" s="1">
        <v>0.105546148239722</v>
      </c>
      <c r="B39" s="1">
        <v>0.117115970066414</v>
      </c>
      <c r="C39" s="1">
        <v>-0.32874069169273701</v>
      </c>
      <c r="D39" s="1">
        <v>-0.649577585208723</v>
      </c>
      <c r="E39" s="1">
        <v>0.54044375268703004</v>
      </c>
      <c r="F39" s="1">
        <v>1137.2735101834701</v>
      </c>
    </row>
    <row r="40" spans="1:6" x14ac:dyDescent="0.3">
      <c r="A40" s="1">
        <v>4.0246215517720799E-2</v>
      </c>
      <c r="B40" s="1">
        <v>0.117115970066414</v>
      </c>
      <c r="C40" s="1">
        <v>-0.32874069169273701</v>
      </c>
      <c r="D40" s="1">
        <v>-0.649577585208723</v>
      </c>
      <c r="E40" s="1">
        <v>0.56499437642112205</v>
      </c>
      <c r="F40" s="1">
        <v>1281.0828769570501</v>
      </c>
    </row>
    <row r="41" spans="1:6" x14ac:dyDescent="0.3">
      <c r="A41" s="1">
        <v>4.0246215517720799E-2</v>
      </c>
      <c r="B41" s="1">
        <v>0.117115970066414</v>
      </c>
      <c r="C41" s="1">
        <v>-0.17761098640907899</v>
      </c>
      <c r="D41" s="1">
        <v>-0.48113213337370098</v>
      </c>
      <c r="E41" s="1">
        <v>0.56499437642112205</v>
      </c>
      <c r="F41" s="1">
        <v>1268.9437726459801</v>
      </c>
    </row>
    <row r="42" spans="1:6" x14ac:dyDescent="0.3">
      <c r="A42" s="1">
        <v>5.9594815749493997E-2</v>
      </c>
      <c r="B42" s="1">
        <v>0.117115970066414</v>
      </c>
      <c r="C42" s="1">
        <v>0.27088448604467702</v>
      </c>
      <c r="D42" s="1">
        <v>-0.48113213337370098</v>
      </c>
      <c r="E42" s="1">
        <v>0.56499437642112205</v>
      </c>
      <c r="F42" s="1">
        <v>1249.3293688900801</v>
      </c>
    </row>
    <row r="43" spans="1:6" x14ac:dyDescent="0.3">
      <c r="A43" s="1">
        <v>5.9594815749493997E-2</v>
      </c>
      <c r="B43" s="1">
        <v>0.117115970066414</v>
      </c>
      <c r="C43" s="1">
        <v>-0.17761098640907899</v>
      </c>
      <c r="D43" s="1">
        <v>-0.48113213337370098</v>
      </c>
      <c r="E43" s="1">
        <v>0.54044375268703004</v>
      </c>
      <c r="F43" s="1">
        <v>1213.4263251283401</v>
      </c>
    </row>
    <row r="44" spans="1:6" x14ac:dyDescent="0.3">
      <c r="A44" s="1">
        <v>5.9594815749493997E-2</v>
      </c>
      <c r="B44" s="1">
        <v>0.117115970066414</v>
      </c>
      <c r="C44" s="1">
        <v>0.611214584141902</v>
      </c>
      <c r="D44" s="1">
        <v>-0.48113213337370098</v>
      </c>
      <c r="E44" s="1">
        <v>0.56499437642112205</v>
      </c>
      <c r="F44" s="1">
        <v>1237.93835257502</v>
      </c>
    </row>
    <row r="45" spans="1:6" x14ac:dyDescent="0.3">
      <c r="A45" s="1">
        <v>-7.7348882578602299E-2</v>
      </c>
      <c r="B45" s="1">
        <v>0.117115970066414</v>
      </c>
      <c r="C45" s="1">
        <v>-0.17761098640907899</v>
      </c>
      <c r="D45" s="1">
        <v>-0.48113213337370098</v>
      </c>
      <c r="E45" s="1">
        <v>0.56499437642112205</v>
      </c>
      <c r="F45" s="1">
        <v>1480.5530290844199</v>
      </c>
    </row>
    <row r="46" spans="1:6" x14ac:dyDescent="0.3">
      <c r="A46" s="1">
        <v>5.9594815749493997E-2</v>
      </c>
      <c r="B46" s="1">
        <v>0.117115970066414</v>
      </c>
      <c r="C46" s="1">
        <v>-0.17761098640907899</v>
      </c>
      <c r="D46" s="1">
        <v>-0.48113213337370098</v>
      </c>
      <c r="E46" s="1">
        <v>0.56499437642112205</v>
      </c>
      <c r="F46" s="1">
        <v>1261.4708531420999</v>
      </c>
    </row>
    <row r="47" spans="1:6" x14ac:dyDescent="0.3">
      <c r="A47" s="1">
        <v>5.9594815749493997E-2</v>
      </c>
      <c r="B47" s="1">
        <v>0.367115970066414</v>
      </c>
      <c r="C47" s="1">
        <v>0.27088448604467702</v>
      </c>
      <c r="D47" s="1">
        <v>1.88678666262986E-2</v>
      </c>
      <c r="E47" s="1">
        <v>0.56499437642112205</v>
      </c>
      <c r="F47" s="1">
        <v>1302.9867490143499</v>
      </c>
    </row>
    <row r="48" spans="1:6" x14ac:dyDescent="0.3">
      <c r="A48" s="1">
        <v>0.105546148239722</v>
      </c>
      <c r="B48" s="1">
        <v>0.117115970066414</v>
      </c>
      <c r="C48" s="1">
        <v>0.27088448604467702</v>
      </c>
      <c r="D48" s="1">
        <v>-0.48113213337370098</v>
      </c>
      <c r="E48" s="1">
        <v>0.50789009951818898</v>
      </c>
      <c r="F48" s="1">
        <v>1220.3887806717601</v>
      </c>
    </row>
    <row r="49" spans="1:6" x14ac:dyDescent="0.3">
      <c r="A49" s="1">
        <v>-0.144453851760278</v>
      </c>
      <c r="B49" s="1">
        <v>0.117115970066414</v>
      </c>
      <c r="C49" s="1">
        <v>0.32238901359092098</v>
      </c>
      <c r="D49" s="1">
        <v>-0.649577585208723</v>
      </c>
      <c r="E49" s="1">
        <v>0.56499437642112205</v>
      </c>
      <c r="F49" s="1">
        <v>2168.1859597399298</v>
      </c>
    </row>
    <row r="50" spans="1:6" x14ac:dyDescent="0.3">
      <c r="A50" s="1">
        <v>5.9594815749493997E-2</v>
      </c>
      <c r="B50" s="1">
        <v>0.117115970066414</v>
      </c>
      <c r="C50" s="1">
        <v>0.52088448604467696</v>
      </c>
      <c r="D50" s="1">
        <v>-0.48113213337370098</v>
      </c>
      <c r="E50" s="1">
        <v>0.56499437642112205</v>
      </c>
      <c r="F50" s="1">
        <v>1242.7075949980299</v>
      </c>
    </row>
    <row r="51" spans="1:6" x14ac:dyDescent="0.3">
      <c r="A51" s="1">
        <v>5.9594815749493997E-2</v>
      </c>
      <c r="B51" s="1">
        <v>0.117115970066414</v>
      </c>
      <c r="C51" s="1">
        <v>0.423714584141902</v>
      </c>
      <c r="D51" s="1">
        <v>-0.649577585208723</v>
      </c>
      <c r="E51" s="1">
        <v>0.56499437642112205</v>
      </c>
      <c r="F51" s="1">
        <v>1257.79291526513</v>
      </c>
    </row>
    <row r="52" spans="1:6" x14ac:dyDescent="0.3">
      <c r="A52" s="1">
        <v>-0.44040518425050601</v>
      </c>
      <c r="B52" s="1">
        <v>0.117115970066414</v>
      </c>
      <c r="C52" s="1">
        <v>0.46598890954469602</v>
      </c>
      <c r="D52" s="1">
        <v>-0.399577585208723</v>
      </c>
      <c r="E52" s="1">
        <v>0.56499437642112205</v>
      </c>
      <c r="F52" s="1">
        <v>4086.23068915063</v>
      </c>
    </row>
    <row r="53" spans="1:6" x14ac:dyDescent="0.3">
      <c r="A53" s="1">
        <v>5.9594815749493997E-2</v>
      </c>
      <c r="B53" s="1">
        <v>0.117115970066414</v>
      </c>
      <c r="C53" s="1">
        <v>-0.17761098640907899</v>
      </c>
      <c r="D53" s="1">
        <v>-0.48113213337370098</v>
      </c>
      <c r="E53" s="1">
        <v>0.56499437642112205</v>
      </c>
      <c r="F53" s="1">
        <v>1261.4708531420999</v>
      </c>
    </row>
    <row r="54" spans="1:6" x14ac:dyDescent="0.3">
      <c r="A54" s="1">
        <v>5.9594815749493997E-2</v>
      </c>
      <c r="B54" s="1">
        <v>0.117115970066414</v>
      </c>
      <c r="C54" s="1">
        <v>0.46598890954469602</v>
      </c>
      <c r="D54" s="1">
        <v>-0.48113213337370098</v>
      </c>
      <c r="E54" s="1">
        <v>0.56499437642112205</v>
      </c>
      <c r="F54" s="1">
        <v>1242.7649969132599</v>
      </c>
    </row>
    <row r="55" spans="1:6" x14ac:dyDescent="0.3">
      <c r="A55" s="1">
        <v>5.9594815749493997E-2</v>
      </c>
      <c r="B55" s="1">
        <v>0.117115970066414</v>
      </c>
      <c r="C55" s="1">
        <v>0.52088448604467696</v>
      </c>
      <c r="D55" s="1">
        <v>-0.649577585208723</v>
      </c>
      <c r="E55" s="1">
        <v>0.54044375268703004</v>
      </c>
      <c r="F55" s="1">
        <v>1169.5716597364799</v>
      </c>
    </row>
    <row r="56" spans="1:6" x14ac:dyDescent="0.3">
      <c r="A56" s="1">
        <v>5.9594815749493997E-2</v>
      </c>
      <c r="B56" s="1">
        <v>0.117115970066414</v>
      </c>
      <c r="C56" s="1">
        <v>0.27088448604467702</v>
      </c>
      <c r="D56" s="1">
        <v>-0.632205384952926</v>
      </c>
      <c r="E56" s="1">
        <v>0.54044375268703004</v>
      </c>
      <c r="F56" s="1">
        <v>1162.8455663510199</v>
      </c>
    </row>
    <row r="57" spans="1:6" x14ac:dyDescent="0.3">
      <c r="A57" s="1">
        <v>5.9594815749493997E-2</v>
      </c>
      <c r="B57" s="1">
        <v>0.117115970066414</v>
      </c>
      <c r="C57" s="1">
        <v>-0.17761098640907899</v>
      </c>
      <c r="D57" s="1">
        <v>-0.649577585208723</v>
      </c>
      <c r="E57" s="1">
        <v>0.51957453887323701</v>
      </c>
      <c r="F57" s="1">
        <v>1166.3348693752901</v>
      </c>
    </row>
    <row r="58" spans="1:6" x14ac:dyDescent="0.3">
      <c r="A58" s="1">
        <v>5.9594815749493997E-2</v>
      </c>
      <c r="B58" s="1">
        <v>-2.81801372191486E-2</v>
      </c>
      <c r="C58" s="1">
        <v>0.46598890954469602</v>
      </c>
      <c r="D58" s="1">
        <v>-0.399577585208723</v>
      </c>
      <c r="E58" s="1">
        <v>0.56499437642112205</v>
      </c>
      <c r="F58" s="1">
        <v>2382.6576819914198</v>
      </c>
    </row>
    <row r="59" spans="1:6" x14ac:dyDescent="0.3">
      <c r="A59" s="1">
        <v>5.9594815749493997E-2</v>
      </c>
      <c r="B59" s="1">
        <v>0.117115970066414</v>
      </c>
      <c r="C59" s="1">
        <v>0.611214584141902</v>
      </c>
      <c r="D59" s="1">
        <v>-0.48113213337370098</v>
      </c>
      <c r="E59" s="1">
        <v>0.56499437642112205</v>
      </c>
      <c r="F59" s="1">
        <v>1237.93835257502</v>
      </c>
    </row>
    <row r="60" spans="1:6" x14ac:dyDescent="0.3">
      <c r="A60" s="1">
        <v>5.9594815749493997E-2</v>
      </c>
      <c r="B60" s="1">
        <v>0.117115970066414</v>
      </c>
      <c r="C60" s="1">
        <v>-0.17761098640907899</v>
      </c>
      <c r="D60" s="1">
        <v>-0.649577585208723</v>
      </c>
      <c r="E60" s="1">
        <v>0.56499437642112205</v>
      </c>
      <c r="F60" s="1">
        <v>1244.7493881374301</v>
      </c>
    </row>
    <row r="61" spans="1:6" x14ac:dyDescent="0.3">
      <c r="A61" s="1">
        <v>0.105546148239722</v>
      </c>
      <c r="B61" s="1">
        <v>0.117115970066414</v>
      </c>
      <c r="C61" s="1">
        <v>0.611214584141902</v>
      </c>
      <c r="D61" s="1">
        <v>-0.149577585208723</v>
      </c>
      <c r="E61" s="1">
        <v>0.56499437642112205</v>
      </c>
      <c r="F61" s="1">
        <v>2108.8037212569502</v>
      </c>
    </row>
    <row r="62" spans="1:6" x14ac:dyDescent="0.3">
      <c r="A62" s="1">
        <v>5.9594815749493997E-2</v>
      </c>
      <c r="B62" s="1">
        <v>0.117115970066414</v>
      </c>
      <c r="C62" s="1">
        <v>-0.17761098640907899</v>
      </c>
      <c r="D62" s="1">
        <v>-0.48113213337370098</v>
      </c>
      <c r="E62" s="1">
        <v>0.56499437642112205</v>
      </c>
      <c r="F62" s="1">
        <v>1261.4708531420999</v>
      </c>
    </row>
    <row r="63" spans="1:6" x14ac:dyDescent="0.3">
      <c r="A63" s="1">
        <v>4.0246215517720799E-2</v>
      </c>
      <c r="B63" s="1">
        <v>0.117115970066414</v>
      </c>
      <c r="C63" s="1">
        <v>0.46598890954469602</v>
      </c>
      <c r="D63" s="1">
        <v>-0.649577585208723</v>
      </c>
      <c r="E63" s="1">
        <v>0.56499437642112205</v>
      </c>
      <c r="F63" s="1">
        <v>1299.23586134483</v>
      </c>
    </row>
    <row r="64" spans="1:6" x14ac:dyDescent="0.3">
      <c r="A64" s="1">
        <v>5.9594815749493997E-2</v>
      </c>
      <c r="B64" s="1">
        <v>0.17907268211805799</v>
      </c>
      <c r="C64" s="1">
        <v>-0.17761098640907899</v>
      </c>
      <c r="D64" s="1">
        <v>-0.48113213337370098</v>
      </c>
      <c r="E64" s="1">
        <v>0.54044375268703004</v>
      </c>
      <c r="F64" s="1">
        <v>1172.01388623669</v>
      </c>
    </row>
    <row r="65" spans="1:6" x14ac:dyDescent="0.3">
      <c r="A65" s="1">
        <v>5.9594815749493997E-2</v>
      </c>
      <c r="B65" s="1">
        <v>0.117115970066414</v>
      </c>
      <c r="C65" s="1">
        <v>-0.17761098640907899</v>
      </c>
      <c r="D65" s="1">
        <v>-0.48113213337370098</v>
      </c>
      <c r="E65" s="1">
        <v>0.56499437642112205</v>
      </c>
      <c r="F65" s="1">
        <v>1261.4708531420999</v>
      </c>
    </row>
    <row r="66" spans="1:6" x14ac:dyDescent="0.3">
      <c r="A66" s="1">
        <v>5.9594815749493997E-2</v>
      </c>
      <c r="B66" s="1">
        <v>0.117115970066414</v>
      </c>
      <c r="C66" s="1">
        <v>0.611214584141902</v>
      </c>
      <c r="D66" s="1">
        <v>-0.48113213337370098</v>
      </c>
      <c r="E66" s="1">
        <v>0.56499437642112205</v>
      </c>
      <c r="F66" s="1">
        <v>1237.93835257502</v>
      </c>
    </row>
    <row r="67" spans="1:6" x14ac:dyDescent="0.3">
      <c r="A67" s="1">
        <v>5.9594815749493997E-2</v>
      </c>
      <c r="B67" s="1">
        <v>0.17907268211805799</v>
      </c>
      <c r="C67" s="1">
        <v>0.27088448604467702</v>
      </c>
      <c r="D67" s="1">
        <v>-0.48113213337370098</v>
      </c>
      <c r="E67" s="1">
        <v>0.54044375268703004</v>
      </c>
      <c r="F67" s="1">
        <v>1178.3420151590501</v>
      </c>
    </row>
    <row r="68" spans="1:6" x14ac:dyDescent="0.3">
      <c r="A68" s="1">
        <v>5.9594815749493997E-2</v>
      </c>
      <c r="B68" s="1">
        <v>0.117115970066414</v>
      </c>
      <c r="C68" s="1">
        <v>0.27088448604467702</v>
      </c>
      <c r="D68" s="1">
        <v>-0.649577585208723</v>
      </c>
      <c r="E68" s="1">
        <v>0.56499437642112205</v>
      </c>
      <c r="F68" s="1">
        <v>1251.7184013886799</v>
      </c>
    </row>
    <row r="69" spans="1:6" x14ac:dyDescent="0.3">
      <c r="A69" s="1">
        <v>5.9594815749493997E-2</v>
      </c>
      <c r="B69" s="1">
        <v>0.117115970066414</v>
      </c>
      <c r="C69" s="1">
        <v>0.423714584141902</v>
      </c>
      <c r="D69" s="1">
        <v>-0.649577585208723</v>
      </c>
      <c r="E69" s="1">
        <v>0.54044375268703004</v>
      </c>
      <c r="F69" s="1">
        <v>1166.8603033295899</v>
      </c>
    </row>
    <row r="70" spans="1:6" x14ac:dyDescent="0.3">
      <c r="A70" s="1">
        <v>5.9594815749493997E-2</v>
      </c>
      <c r="B70" s="1">
        <v>0.117115970066414</v>
      </c>
      <c r="C70" s="1">
        <v>-0.17761098640907899</v>
      </c>
      <c r="D70" s="1">
        <v>-0.48113213337370098</v>
      </c>
      <c r="E70" s="1">
        <v>0.56499437642112205</v>
      </c>
      <c r="F70" s="1">
        <v>1261.4708531420999</v>
      </c>
    </row>
    <row r="71" spans="1:6" x14ac:dyDescent="0.3">
      <c r="A71" s="1">
        <v>5.9594815749493997E-2</v>
      </c>
      <c r="B71" s="1">
        <v>0.117115970066414</v>
      </c>
      <c r="C71" s="1">
        <v>-0.17761098640907899</v>
      </c>
      <c r="D71" s="1">
        <v>-0.649577585208723</v>
      </c>
      <c r="E71" s="1">
        <v>0.54044375268703004</v>
      </c>
      <c r="F71" s="1">
        <v>1161.28024499719</v>
      </c>
    </row>
    <row r="72" spans="1:6" x14ac:dyDescent="0.3">
      <c r="A72" s="1">
        <v>5.9594815749493997E-2</v>
      </c>
      <c r="B72" s="1">
        <v>0.117115970066414</v>
      </c>
      <c r="C72" s="1">
        <v>-0.17761098640907899</v>
      </c>
      <c r="D72" s="1">
        <v>-0.649577585208723</v>
      </c>
      <c r="E72" s="1">
        <v>0.51957453887323701</v>
      </c>
      <c r="F72" s="1">
        <v>1166.3348693752901</v>
      </c>
    </row>
    <row r="73" spans="1:6" x14ac:dyDescent="0.3">
      <c r="A73" s="1">
        <v>-0.21300648938877501</v>
      </c>
      <c r="B73" s="1">
        <v>0.117115970066414</v>
      </c>
      <c r="C73" s="1">
        <v>0.27088448604467702</v>
      </c>
      <c r="D73" s="1">
        <v>-0.649577585208723</v>
      </c>
      <c r="E73" s="1">
        <v>0.56499437642112205</v>
      </c>
      <c r="F73" s="1">
        <v>2745.6114975294699</v>
      </c>
    </row>
    <row r="74" spans="1:6" x14ac:dyDescent="0.3">
      <c r="A74" s="1">
        <v>5.9594815749493997E-2</v>
      </c>
      <c r="B74" s="1">
        <v>0.117115970066414</v>
      </c>
      <c r="C74" s="1">
        <v>0.27088448604467702</v>
      </c>
      <c r="D74" s="1">
        <v>-0.649577585208723</v>
      </c>
      <c r="E74" s="1">
        <v>0.56499437642112205</v>
      </c>
      <c r="F74" s="1">
        <v>1251.7184013886799</v>
      </c>
    </row>
    <row r="75" spans="1:6" x14ac:dyDescent="0.3">
      <c r="A75" s="1">
        <v>5.9594815749493997E-2</v>
      </c>
      <c r="B75" s="1">
        <v>0.117115970066414</v>
      </c>
      <c r="C75" s="1">
        <v>0.46598890954469602</v>
      </c>
      <c r="D75" s="1">
        <v>-0.48113213337370098</v>
      </c>
      <c r="E75" s="1">
        <v>0.56499437642112205</v>
      </c>
      <c r="F75" s="1">
        <v>1242.7649969132599</v>
      </c>
    </row>
    <row r="76" spans="1:6" x14ac:dyDescent="0.3">
      <c r="A76" s="1">
        <v>5.9594815749493997E-2</v>
      </c>
      <c r="B76" s="1">
        <v>0.17907268211805799</v>
      </c>
      <c r="C76" s="1">
        <v>0.27088448604467702</v>
      </c>
      <c r="D76" s="1">
        <v>-0.649577585208723</v>
      </c>
      <c r="E76" s="1">
        <v>0.56499437642112205</v>
      </c>
      <c r="F76" s="1">
        <v>1440.5131073914399</v>
      </c>
    </row>
    <row r="77" spans="1:6" x14ac:dyDescent="0.3">
      <c r="A77" s="1">
        <v>5.9594815749493997E-2</v>
      </c>
      <c r="B77" s="1">
        <v>0.117115970066414</v>
      </c>
      <c r="C77" s="1">
        <v>-0.17761098640907899</v>
      </c>
      <c r="D77" s="1">
        <v>-0.649577585208723</v>
      </c>
      <c r="E77" s="1">
        <v>0.54044375268703004</v>
      </c>
      <c r="F77" s="1">
        <v>1161.28024499719</v>
      </c>
    </row>
    <row r="78" spans="1:6" x14ac:dyDescent="0.3">
      <c r="A78" s="1">
        <v>5.9594815749493997E-2</v>
      </c>
      <c r="B78" s="1">
        <v>0.117115970066414</v>
      </c>
      <c r="C78" s="1">
        <v>0.611214584141902</v>
      </c>
      <c r="D78" s="1">
        <v>-0.48113213337370098</v>
      </c>
      <c r="E78" s="1">
        <v>0.56499437642112205</v>
      </c>
      <c r="F78" s="1">
        <v>1237.93835257502</v>
      </c>
    </row>
    <row r="79" spans="1:6" x14ac:dyDescent="0.3">
      <c r="A79" s="1">
        <v>5.9594815749493997E-2</v>
      </c>
      <c r="B79" s="1">
        <v>0.117115970066414</v>
      </c>
      <c r="C79" s="1">
        <v>0.27088448604467702</v>
      </c>
      <c r="D79" s="1">
        <v>-0.649577585208723</v>
      </c>
      <c r="E79" s="1">
        <v>0.54044375268703004</v>
      </c>
      <c r="F79" s="1">
        <v>1164.3750445349899</v>
      </c>
    </row>
    <row r="80" spans="1:6" x14ac:dyDescent="0.3">
      <c r="A80" s="1">
        <v>5.9594815749493997E-2</v>
      </c>
      <c r="B80" s="1">
        <v>0.117115970066414</v>
      </c>
      <c r="C80" s="1">
        <v>0.611214584141902</v>
      </c>
      <c r="D80" s="1">
        <v>-0.48113213337370098</v>
      </c>
      <c r="E80" s="1">
        <v>0.56499437642112205</v>
      </c>
      <c r="F80" s="1">
        <v>1237.93835257502</v>
      </c>
    </row>
    <row r="81" spans="1:6" x14ac:dyDescent="0.3">
      <c r="A81" s="1">
        <v>5.9594815749493997E-2</v>
      </c>
      <c r="B81" s="1">
        <v>0.117115970066414</v>
      </c>
      <c r="C81" s="1">
        <v>0.46598890954469602</v>
      </c>
      <c r="D81" s="1">
        <v>-0.48113213337370098</v>
      </c>
      <c r="E81" s="1">
        <v>0.54044375268703004</v>
      </c>
      <c r="F81" s="1">
        <v>1187.9520567469101</v>
      </c>
    </row>
    <row r="82" spans="1:6" x14ac:dyDescent="0.3">
      <c r="A82" s="1">
        <v>5.9594815749493997E-2</v>
      </c>
      <c r="B82" s="1">
        <v>0.117115970066414</v>
      </c>
      <c r="C82" s="1">
        <v>-0.17761098640907899</v>
      </c>
      <c r="D82" s="1">
        <v>-0.649577585208723</v>
      </c>
      <c r="E82" s="1">
        <v>0.50789009951818898</v>
      </c>
      <c r="F82" s="1">
        <v>1200.5171088521799</v>
      </c>
    </row>
    <row r="83" spans="1:6" x14ac:dyDescent="0.3">
      <c r="A83" s="1">
        <v>5.9594815749493997E-2</v>
      </c>
      <c r="B83" s="1">
        <v>0.117115970066414</v>
      </c>
      <c r="C83" s="1">
        <v>0.46849685982551598</v>
      </c>
      <c r="D83" s="1">
        <v>-0.48113213337370098</v>
      </c>
      <c r="E83" s="1">
        <v>0.56499437642112205</v>
      </c>
      <c r="F83" s="1">
        <v>1242.4471729996501</v>
      </c>
    </row>
    <row r="84" spans="1:6" x14ac:dyDescent="0.3">
      <c r="A84" s="1">
        <v>0.105546148239722</v>
      </c>
      <c r="B84" s="1">
        <v>0.117115970066414</v>
      </c>
      <c r="C84" s="1">
        <v>0.55439340688250205</v>
      </c>
      <c r="D84" s="1">
        <v>-0.48113213337370098</v>
      </c>
      <c r="E84" s="1">
        <v>0.56499437642112205</v>
      </c>
      <c r="F84" s="1">
        <v>1353.49498099114</v>
      </c>
    </row>
    <row r="85" spans="1:6" x14ac:dyDescent="0.3">
      <c r="A85" s="1">
        <v>5.9594815749493997E-2</v>
      </c>
      <c r="B85" s="1">
        <v>0.117115970066414</v>
      </c>
      <c r="C85" s="1">
        <v>-0.17761098640907899</v>
      </c>
      <c r="D85" s="1">
        <v>-0.48113213337370098</v>
      </c>
      <c r="E85" s="1">
        <v>0.51957453887323701</v>
      </c>
      <c r="F85" s="1">
        <v>1246.8932311937201</v>
      </c>
    </row>
    <row r="86" spans="1:6" x14ac:dyDescent="0.3">
      <c r="A86" s="1">
        <v>4.0246215517720799E-2</v>
      </c>
      <c r="B86" s="1">
        <v>0.117115970066414</v>
      </c>
      <c r="C86" s="1">
        <v>-0.388785415858098</v>
      </c>
      <c r="D86" s="1">
        <v>-0.48113213337370098</v>
      </c>
      <c r="E86" s="1">
        <v>0.54044375268703004</v>
      </c>
      <c r="F86" s="1">
        <v>1247.2855381179299</v>
      </c>
    </row>
    <row r="87" spans="1:6" x14ac:dyDescent="0.3">
      <c r="A87" s="1">
        <v>5.9594815749493997E-2</v>
      </c>
      <c r="B87" s="1">
        <v>0.117115970066414</v>
      </c>
      <c r="C87" s="1">
        <v>-0.17761098640907899</v>
      </c>
      <c r="D87" s="1">
        <v>-0.48113213337370098</v>
      </c>
      <c r="E87" s="1">
        <v>-0.43500562357887801</v>
      </c>
      <c r="F87" s="1">
        <v>117828.79787983101</v>
      </c>
    </row>
    <row r="88" spans="1:6" x14ac:dyDescent="0.3">
      <c r="A88" s="1">
        <v>5.9594815749493997E-2</v>
      </c>
      <c r="B88" s="1">
        <v>0.17907268211805799</v>
      </c>
      <c r="C88" s="1">
        <v>-0.388785415858098</v>
      </c>
      <c r="D88" s="1">
        <v>0.51886786662629902</v>
      </c>
      <c r="E88" s="1">
        <v>0.54044375268703004</v>
      </c>
      <c r="F88" s="1">
        <v>9042.84091502911</v>
      </c>
    </row>
    <row r="89" spans="1:6" x14ac:dyDescent="0.3">
      <c r="A89" s="1">
        <v>-0.21300648938877501</v>
      </c>
      <c r="B89" s="1">
        <v>0.117115970066414</v>
      </c>
      <c r="C89" s="1">
        <v>0.27088448604467702</v>
      </c>
      <c r="D89" s="1">
        <v>0.350422414791277</v>
      </c>
      <c r="E89" s="1">
        <v>0.56499437642112205</v>
      </c>
      <c r="F89" s="1">
        <v>6168.5172040429898</v>
      </c>
    </row>
    <row r="90" spans="1:6" x14ac:dyDescent="0.3">
      <c r="A90" s="1">
        <v>5.9594815749493997E-2</v>
      </c>
      <c r="B90" s="1">
        <v>0.117115970066414</v>
      </c>
      <c r="C90" s="1">
        <v>0.46598890954469602</v>
      </c>
      <c r="D90" s="1">
        <v>0.51886786662629902</v>
      </c>
      <c r="E90" s="1">
        <v>0.56499437642112205</v>
      </c>
      <c r="F90" s="1">
        <v>10342.306811234501</v>
      </c>
    </row>
    <row r="91" spans="1:6" x14ac:dyDescent="0.3">
      <c r="A91" s="1">
        <v>5.9594815749493997E-2</v>
      </c>
      <c r="B91" s="1">
        <v>0.117115970066414</v>
      </c>
      <c r="C91" s="1">
        <v>-0.17761098640907899</v>
      </c>
      <c r="D91" s="1">
        <v>-0.48113213337370098</v>
      </c>
      <c r="E91" s="1">
        <v>0.50789009951818898</v>
      </c>
      <c r="F91" s="1">
        <v>1296.1503343419599</v>
      </c>
    </row>
    <row r="92" spans="1:6" x14ac:dyDescent="0.3">
      <c r="A92" s="1">
        <v>5.9594815749493997E-2</v>
      </c>
      <c r="B92" s="1">
        <v>0.117115970066414</v>
      </c>
      <c r="C92" s="1">
        <v>-0.17761098640907899</v>
      </c>
      <c r="D92" s="1">
        <v>-0.649577585208723</v>
      </c>
      <c r="E92" s="1">
        <v>0.51957453887323701</v>
      </c>
      <c r="F92" s="1">
        <v>1166.3348693752901</v>
      </c>
    </row>
    <row r="93" spans="1:6" x14ac:dyDescent="0.3">
      <c r="A93" s="1">
        <v>0.105546148239722</v>
      </c>
      <c r="B93" s="1">
        <v>0.117115970066414</v>
      </c>
      <c r="C93" s="1">
        <v>0.67125930830726299</v>
      </c>
      <c r="D93" s="1">
        <v>-0.61717204047789698</v>
      </c>
      <c r="E93" s="1">
        <v>0.56499437642112205</v>
      </c>
      <c r="F93" s="1">
        <v>1251.31504932792</v>
      </c>
    </row>
    <row r="94" spans="1:6" x14ac:dyDescent="0.3">
      <c r="A94" s="1">
        <v>5.9594815749493997E-2</v>
      </c>
      <c r="B94" s="1">
        <v>0.117115970066414</v>
      </c>
      <c r="C94" s="1">
        <v>-0.17761098640907899</v>
      </c>
      <c r="D94" s="1">
        <v>-0.649577585208723</v>
      </c>
      <c r="E94" s="1">
        <v>-0.45955624731297001</v>
      </c>
      <c r="F94" s="1">
        <v>122988.953521922</v>
      </c>
    </row>
    <row r="95" spans="1:6" x14ac:dyDescent="0.3">
      <c r="A95" s="1">
        <v>5.9594815749493997E-2</v>
      </c>
      <c r="B95" s="1">
        <v>0.61711597006641405</v>
      </c>
      <c r="C95" s="1">
        <v>-0.67761098640907902</v>
      </c>
      <c r="D95" s="1">
        <v>1.88678666262986E-2</v>
      </c>
      <c r="E95" s="1">
        <v>0.56499437642112205</v>
      </c>
      <c r="F95" s="1">
        <v>3533.1663978919701</v>
      </c>
    </row>
    <row r="96" spans="1:6" x14ac:dyDescent="0.3">
      <c r="A96" s="1">
        <v>5.9594815749493997E-2</v>
      </c>
      <c r="B96" s="1">
        <v>0.117115970066414</v>
      </c>
      <c r="C96" s="1">
        <v>0.46598890954469602</v>
      </c>
      <c r="D96" s="1">
        <v>0.350422414791277</v>
      </c>
      <c r="E96" s="1">
        <v>-0.43500562357887801</v>
      </c>
      <c r="F96" s="1">
        <v>144704.007506505</v>
      </c>
    </row>
    <row r="97" spans="1:6" x14ac:dyDescent="0.3">
      <c r="A97" s="1">
        <v>5.9594815749493997E-2</v>
      </c>
      <c r="B97" s="1">
        <v>0.117115970066414</v>
      </c>
      <c r="C97" s="1">
        <v>0.46598890954469602</v>
      </c>
      <c r="D97" s="1">
        <v>0.51886786662629902</v>
      </c>
      <c r="E97" s="1">
        <v>0.56499437642112205</v>
      </c>
      <c r="F97" s="1">
        <v>10342.306811234501</v>
      </c>
    </row>
    <row r="98" spans="1:6" x14ac:dyDescent="0.3">
      <c r="A98" s="1">
        <v>5.9594815749493997E-2</v>
      </c>
      <c r="B98" s="1">
        <v>0.117115970066414</v>
      </c>
      <c r="C98" s="1">
        <v>0.27088448604467702</v>
      </c>
      <c r="D98" s="1">
        <v>-0.649577585208723</v>
      </c>
      <c r="E98" s="1">
        <v>0.54044375268703004</v>
      </c>
      <c r="F98" s="1">
        <v>1164.3750445349899</v>
      </c>
    </row>
    <row r="99" spans="1:6" x14ac:dyDescent="0.3">
      <c r="A99" s="1">
        <v>5.9594815749493997E-2</v>
      </c>
      <c r="B99" s="1">
        <v>0.117115970066414</v>
      </c>
      <c r="C99" s="1">
        <v>0.27088448604467702</v>
      </c>
      <c r="D99" s="1">
        <v>-0.649577585208723</v>
      </c>
      <c r="E99" s="1">
        <v>-0.43500562357887801</v>
      </c>
      <c r="F99" s="1">
        <v>115618.47300564501</v>
      </c>
    </row>
    <row r="100" spans="1:6" x14ac:dyDescent="0.3">
      <c r="A100" s="1">
        <v>5.9594815749493997E-2</v>
      </c>
      <c r="B100" s="1">
        <v>0.117115970066414</v>
      </c>
      <c r="C100" s="1">
        <v>0.46598890954469602</v>
      </c>
      <c r="D100" s="1">
        <v>-0.48113213337370098</v>
      </c>
      <c r="E100" s="1">
        <v>-0.43500562357887801</v>
      </c>
      <c r="F100" s="1">
        <v>117243.115058025</v>
      </c>
    </row>
    <row r="101" spans="1:6" x14ac:dyDescent="0.3">
      <c r="A101" s="1">
        <v>5.9594815749493997E-2</v>
      </c>
      <c r="B101" s="1">
        <v>0.117115970066414</v>
      </c>
      <c r="C101" s="1">
        <v>-3.4011090455304198E-2</v>
      </c>
      <c r="D101" s="1">
        <v>0.51886786662629902</v>
      </c>
      <c r="E101" s="1">
        <v>0.56499437642112205</v>
      </c>
      <c r="F101" s="1">
        <v>10774.786317542201</v>
      </c>
    </row>
    <row r="102" spans="1:6" x14ac:dyDescent="0.3">
      <c r="A102" s="1">
        <v>0.105546148239722</v>
      </c>
      <c r="B102" s="1">
        <v>0.117115970066414</v>
      </c>
      <c r="C102" s="1">
        <v>0.611214584141902</v>
      </c>
      <c r="D102" s="1">
        <v>-0.149577585208723</v>
      </c>
      <c r="E102" s="1">
        <v>0.56499437642112205</v>
      </c>
      <c r="F102" s="1">
        <v>2108.8037212569502</v>
      </c>
    </row>
    <row r="103" spans="1:6" x14ac:dyDescent="0.3">
      <c r="A103" s="1">
        <v>5.9594815749493997E-2</v>
      </c>
      <c r="B103" s="1">
        <v>0.117115970066414</v>
      </c>
      <c r="C103" s="1">
        <v>-0.17761098640907899</v>
      </c>
      <c r="D103" s="1">
        <v>0.367794615047074</v>
      </c>
      <c r="E103" s="1">
        <v>-0.43500562357887801</v>
      </c>
      <c r="F103" s="1">
        <v>147043.10844949601</v>
      </c>
    </row>
    <row r="104" spans="1:6" x14ac:dyDescent="0.3">
      <c r="A104" s="1">
        <v>5.9594815749493997E-2</v>
      </c>
      <c r="B104" s="1">
        <v>0.117115970066414</v>
      </c>
      <c r="C104" s="1">
        <v>0.46598890954469602</v>
      </c>
      <c r="D104" s="1">
        <v>-0.48113213337370098</v>
      </c>
      <c r="E104" s="1">
        <v>0.56499437642112205</v>
      </c>
      <c r="F104" s="1">
        <v>1242.7649969132599</v>
      </c>
    </row>
    <row r="105" spans="1:6" x14ac:dyDescent="0.3">
      <c r="A105" s="1">
        <v>-0.144453851760278</v>
      </c>
      <c r="B105" s="1">
        <v>-2.81801372191486E-2</v>
      </c>
      <c r="C105" s="1">
        <v>0.52088448604467696</v>
      </c>
      <c r="D105" s="1">
        <v>-0.48113213337370098</v>
      </c>
      <c r="E105" s="1">
        <v>0.62182613463814296</v>
      </c>
      <c r="F105" s="1">
        <v>1608.1173584702101</v>
      </c>
    </row>
  </sheetData>
  <mergeCells count="1">
    <mergeCell ref="A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2021-06-30T21:07:06Z</dcterms:created>
  <dcterms:modified xsi:type="dcterms:W3CDTF">2021-07-01T01:43:04Z</dcterms:modified>
</cp:coreProperties>
</file>