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21931\Desktop\projects_carlos\ragde\src\features\mapaSeparacao\infra\mocks\"/>
    </mc:Choice>
  </mc:AlternateContent>
  <xr:revisionPtr revIDLastSave="0" documentId="8_{6C46E1E3-F512-448D-9AC3-A8E16AD4361E}" xr6:coauthVersionLast="47" xr6:coauthVersionMax="47" xr10:uidLastSave="{00000000-0000-0000-0000-000000000000}"/>
  <bookViews>
    <workbookView xWindow="-120" yWindow="-120" windowWidth="20730" windowHeight="11040" xr2:uid="{999A1765-BF80-4FA6-8CFD-BDB20C5003E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<sst xmlns="http://schemas.openxmlformats.org/spreadsheetml/2006/main" count="28" uniqueCount="24">
  <si>
    <t>Cod_SKU</t>
  </si>
  <si>
    <t>Descricao_SKU</t>
  </si>
  <si>
    <t>Shelf_Life</t>
  </si>
  <si>
    <t>Tipo_Peso</t>
  </si>
  <si>
    <t>Peso_Liq(cx)</t>
  </si>
  <si>
    <t>Un_Cx</t>
  </si>
  <si>
    <t>Cx_Pallet</t>
  </si>
  <si>
    <t>Linha</t>
  </si>
  <si>
    <t>Vermelho</t>
  </si>
  <si>
    <t>Laranja</t>
  </si>
  <si>
    <t>Amarelo</t>
  </si>
  <si>
    <t>Azul</t>
  </si>
  <si>
    <t>Verde</t>
  </si>
  <si>
    <t>PickWay</t>
  </si>
  <si>
    <t>Endereço</t>
  </si>
  <si>
    <t>Empresa</t>
  </si>
  <si>
    <t>IOGURTE LIQ MORANGO ITMB CX6GF1150G PDM</t>
  </si>
  <si>
    <t>REFR</t>
  </si>
  <si>
    <t>A 004 0002</t>
  </si>
  <si>
    <t>Itambé</t>
  </si>
  <si>
    <t>IOGURTE LIQ VITAMINA ITMB CX6GF1150G PDM</t>
  </si>
  <si>
    <t>A 004 0010</t>
  </si>
  <si>
    <t>IOGURTE LIQUIDO MORANGO 1250G GRATIS 200</t>
  </si>
  <si>
    <t>A 004 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</si>
</sst>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964A-CAFE-4C7C-A731-D20B938C51AD}">
  <dimension ref="A1:P4"/>
  <sheetViews>
    <sheetView tabSelected="1" workbookViewId="0">
      <selection activeCell="B8" sqref="B8"/>
    </sheetView>
  </sheetViews>
  <sheetFormatPr defaultRowHeight="15" x14ac:dyDescent="0.25"/>
  <cols>
    <col min="1" max="1" width="8.7109375" bestFit="1" customWidth="1"/>
    <col min="2" max="2" width="35.7109375" bestFit="1" customWidth="1"/>
    <col min="3" max="3" width="7.5703125" bestFit="1" customWidth="1"/>
    <col min="4" max="4" width="7.85546875" bestFit="1" customWidth="1"/>
    <col min="5" max="5" width="9.7109375" bestFit="1" customWidth="1"/>
    <col min="6" max="6" width="5.42578125" bestFit="1" customWidth="1"/>
    <col min="7" max="7" width="7.5703125" bestFit="1" customWidth="1"/>
    <col min="8" max="8" width="4.7109375" bestFit="1" customWidth="1"/>
    <col min="9" max="9" width="7.5703125" bestFit="1" customWidth="1"/>
    <col min="10" max="10" width="6.140625" bestFit="1" customWidth="1"/>
    <col min="11" max="11" width="6.7109375" bestFit="1" customWidth="1"/>
    <col min="12" max="12" width="5.28515625" bestFit="1" customWidth="1"/>
    <col min="13" max="13" width="5" bestFit="1" customWidth="1"/>
    <col min="14" max="14" width="6.85546875" bestFit="1" customWidth="1"/>
    <col min="15" max="15" width="8.42578125" bestFit="1" customWidth="1"/>
    <col min="16" max="16" width="7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 x14ac:dyDescent="0.25">
      <c r="A2" s="2">
        <v>600116366</v>
      </c>
      <c r="B2" s="2" t="s">
        <v>16</v>
      </c>
      <c r="C2" s="2">
        <v>55</v>
      </c>
      <c r="D2" s="2">
        <v>1</v>
      </c>
      <c r="E2" s="2">
        <v>6.9</v>
      </c>
      <c r="F2" s="2">
        <v>6</v>
      </c>
      <c r="G2" s="2">
        <v>120</v>
      </c>
      <c r="H2" s="2" t="s">
        <v>17</v>
      </c>
      <c r="I2" s="2">
        <v>19.989999999999998</v>
      </c>
      <c r="J2" s="2">
        <v>29.99</v>
      </c>
      <c r="K2" s="2">
        <v>41.99</v>
      </c>
      <c r="L2" s="2">
        <v>49.99</v>
      </c>
      <c r="M2" s="2">
        <v>100</v>
      </c>
      <c r="N2" s="2">
        <v>31800</v>
      </c>
      <c r="O2" s="3" t="s">
        <v>18</v>
      </c>
      <c r="P2" s="2" t="s">
        <v>19</v>
      </c>
    </row>
    <row r="3" spans="1:16" x14ac:dyDescent="0.25">
      <c r="A3" s="2">
        <v>600118366</v>
      </c>
      <c r="B3" s="2" t="s">
        <v>20</v>
      </c>
      <c r="C3" s="2">
        <v>55</v>
      </c>
      <c r="D3" s="2">
        <v>1</v>
      </c>
      <c r="E3" s="2">
        <v>6.9</v>
      </c>
      <c r="F3" s="2">
        <v>6</v>
      </c>
      <c r="G3" s="2">
        <v>120</v>
      </c>
      <c r="H3" s="2" t="s">
        <v>17</v>
      </c>
      <c r="I3" s="2">
        <v>19.989999999999998</v>
      </c>
      <c r="J3" s="2">
        <v>29.99</v>
      </c>
      <c r="K3" s="2">
        <v>41.99</v>
      </c>
      <c r="L3" s="2">
        <v>49.99</v>
      </c>
      <c r="M3" s="2">
        <v>100</v>
      </c>
      <c r="N3" s="2">
        <v>32000</v>
      </c>
      <c r="O3" s="3" t="s">
        <v>21</v>
      </c>
      <c r="P3" s="2" t="s">
        <v>19</v>
      </c>
    </row>
    <row r="4" spans="1:16" x14ac:dyDescent="0.25">
      <c r="A4" s="2">
        <v>600185319</v>
      </c>
      <c r="B4" s="2" t="s">
        <v>22</v>
      </c>
      <c r="C4" s="2">
        <v>55</v>
      </c>
      <c r="D4" s="2">
        <v>1</v>
      </c>
      <c r="E4" s="2">
        <v>7.5</v>
      </c>
      <c r="F4" s="2">
        <v>6</v>
      </c>
      <c r="G4" s="2">
        <v>120</v>
      </c>
      <c r="H4" s="2" t="s">
        <v>17</v>
      </c>
      <c r="I4" s="2">
        <v>19.989999999999998</v>
      </c>
      <c r="J4" s="2">
        <v>29.99</v>
      </c>
      <c r="K4" s="2">
        <v>41.99</v>
      </c>
      <c r="L4" s="2">
        <v>49.99</v>
      </c>
      <c r="M4" s="2">
        <v>100</v>
      </c>
      <c r="N4" s="2">
        <v>32300</v>
      </c>
      <c r="O4" s="3" t="s">
        <v>23</v>
      </c>
      <c r="P4" s="2" t="s">
        <v>19</v>
      </c>
    </row>
  </sheetData>
  <conditionalFormatting sqref="A1:A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Carlos</dc:creator>
  <cp:lastModifiedBy>ROSA Carlos</cp:lastModifiedBy>
  <dcterms:created xsi:type="dcterms:W3CDTF">2025-07-07T14:55:57Z</dcterms:created>
  <dcterms:modified xsi:type="dcterms:W3CDTF">2025-07-07T14:56:25Z</dcterms:modified>
</cp:coreProperties>
</file>