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\lab\my-workflow-demo\simscape-for-fuel-cells-hands-on\"/>
    </mc:Choice>
  </mc:AlternateContent>
  <xr:revisionPtr revIDLastSave="0" documentId="13_ncr:1_{2923947C-AA0D-432F-87A4-45D444D7E6E5}" xr6:coauthVersionLast="47" xr6:coauthVersionMax="47" xr10:uidLastSave="{00000000-0000-0000-0000-000000000000}"/>
  <bookViews>
    <workbookView xWindow="14303" yWindow="-4245" windowWidth="28995" windowHeight="15675" xr2:uid="{E15524DC-E803-4AA4-8A05-93077F260A9E}"/>
  </bookViews>
  <sheets>
    <sheet name="Sheet1" sheetId="1" r:id="rId1"/>
    <sheet name="Sheet3" sheetId="3" r:id="rId2"/>
    <sheet name="Sheet2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<sst xmlns="http://schemas.openxmlformats.org/spreadsheetml/2006/main" count="11" uniqueCount="7">
  <si>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rpm</t>
  </si>
  <si>
    <t>massflowrate</t>
  </si>
  <si>
    <t>pressure_ratio</t>
  </si>
  <si>
    <t>Column Labels</t>
  </si>
  <si>
    <t>Grand Total</t>
  </si>
  <si>
    <t>Row Labels</t>
  </si>
  <si>
    <t>Average of massflowrate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</si>
</sst>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Roblet" refreshedDate="45296.430915509256" createdVersion="8" refreshedVersion="8" minRefreshableVersion="3" recordCount="64" xr:uid="{08D711E7-96C5-49E3-9FC5-081041F1B940}">
  <cacheSource type="worksheet">
    <worksheetSource ref="A1:C65" sheet="Sheet2"/>
  </cacheSource>
  <cacheFields count="3">
    <cacheField name="rpm" numFmtId="0">
      <sharedItems containsSemiMixedTypes="0" containsString="0" containsNumber="1" containsInteger="1" minValue="1500" maxValue="4500" count="7">
        <n v="1500"/>
        <n v="2000"/>
        <n v="2500"/>
        <n v="3000"/>
        <n v="3500"/>
        <n v="4000"/>
        <n v="4500"/>
      </sharedItems>
    </cacheField>
    <cacheField name="massflowrate" numFmtId="0">
      <sharedItems containsSemiMixedTypes="0" containsString="0" containsNumber="1" minValue="0.4" maxValue="6"/>
    </cacheField>
    <cacheField name="pressure_ratio" numFmtId="0">
      <sharedItems containsSemiMixedTypes="0" containsString="0" containsNumber="1" minValue="1.1000000000000001" maxValue="3.6" count="44">
        <n v="1.2"/>
        <n v="1.18"/>
        <n v="1.1599999999999999"/>
        <n v="1.1399999999999999"/>
        <n v="1.1200000000000001"/>
        <n v="1.1000000000000001"/>
        <n v="1.48"/>
        <n v="1.44"/>
        <n v="1.4"/>
        <n v="1.36"/>
        <n v="1.32"/>
        <n v="1.28"/>
        <n v="1.24"/>
        <n v="1.8"/>
        <n v="1.75"/>
        <n v="1.7"/>
        <n v="1.65"/>
        <n v="1.6"/>
        <n v="1.55"/>
        <n v="1.5"/>
        <n v="1.45"/>
        <n v="2.2000000000000002"/>
        <n v="2.1"/>
        <n v="2"/>
        <n v="1.9"/>
        <n v="2.6"/>
        <n v="2.5"/>
        <n v="2.4"/>
        <n v="2.2999999999999998"/>
        <n v="3.02"/>
        <n v="3.01"/>
        <n v="3"/>
        <n v="2.9"/>
        <n v="2.8"/>
        <n v="2.7"/>
        <n v="2.2400000000000002"/>
        <n v="3.6"/>
        <n v="3.59"/>
        <n v="3.58"/>
        <n v="3.5"/>
        <n v="3.4"/>
        <n v="3.3"/>
        <n v="3.2"/>
        <n v="3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0.4"/>
    <x v="0"/>
  </r>
  <r>
    <x v="0"/>
    <n v="0.6"/>
    <x v="1"/>
  </r>
  <r>
    <x v="0"/>
    <n v="0.85"/>
    <x v="2"/>
  </r>
  <r>
    <x v="0"/>
    <n v="1.05"/>
    <x v="3"/>
  </r>
  <r>
    <x v="0"/>
    <n v="1.4"/>
    <x v="4"/>
  </r>
  <r>
    <x v="0"/>
    <n v="1.6"/>
    <x v="5"/>
  </r>
  <r>
    <x v="1"/>
    <n v="0.7"/>
    <x v="6"/>
  </r>
  <r>
    <x v="1"/>
    <n v="0.8"/>
    <x v="7"/>
  </r>
  <r>
    <x v="1"/>
    <n v="1"/>
    <x v="8"/>
  </r>
  <r>
    <x v="1"/>
    <n v="1.4"/>
    <x v="9"/>
  </r>
  <r>
    <x v="1"/>
    <n v="1.6"/>
    <x v="10"/>
  </r>
  <r>
    <x v="1"/>
    <n v="2"/>
    <x v="11"/>
  </r>
  <r>
    <x v="1"/>
    <n v="2.2999999999999998"/>
    <x v="12"/>
  </r>
  <r>
    <x v="1"/>
    <n v="2.6"/>
    <x v="0"/>
  </r>
  <r>
    <x v="2"/>
    <n v="1"/>
    <x v="13"/>
  </r>
  <r>
    <x v="2"/>
    <n v="1.5"/>
    <x v="14"/>
  </r>
  <r>
    <x v="2"/>
    <n v="2"/>
    <x v="15"/>
  </r>
  <r>
    <x v="2"/>
    <n v="2.5"/>
    <x v="16"/>
  </r>
  <r>
    <x v="2"/>
    <n v="2.75"/>
    <x v="17"/>
  </r>
  <r>
    <x v="2"/>
    <n v="2.8"/>
    <x v="18"/>
  </r>
  <r>
    <x v="2"/>
    <n v="3.2"/>
    <x v="19"/>
  </r>
  <r>
    <x v="2"/>
    <n v="3.4"/>
    <x v="20"/>
  </r>
  <r>
    <x v="2"/>
    <n v="3.6"/>
    <x v="8"/>
  </r>
  <r>
    <x v="3"/>
    <n v="1.2"/>
    <x v="21"/>
  </r>
  <r>
    <x v="3"/>
    <n v="2.2000000000000002"/>
    <x v="22"/>
  </r>
  <r>
    <x v="3"/>
    <n v="2.8"/>
    <x v="23"/>
  </r>
  <r>
    <x v="3"/>
    <n v="3.1"/>
    <x v="24"/>
  </r>
  <r>
    <x v="3"/>
    <n v="3.3"/>
    <x v="13"/>
  </r>
  <r>
    <x v="3"/>
    <n v="3.5"/>
    <x v="14"/>
  </r>
  <r>
    <x v="3"/>
    <n v="4"/>
    <x v="15"/>
  </r>
  <r>
    <x v="3"/>
    <n v="4.0999999999999996"/>
    <x v="16"/>
  </r>
  <r>
    <x v="3"/>
    <n v="4.2"/>
    <x v="17"/>
  </r>
  <r>
    <x v="4"/>
    <n v="1.8"/>
    <x v="25"/>
  </r>
  <r>
    <x v="4"/>
    <n v="2.8"/>
    <x v="26"/>
  </r>
  <r>
    <x v="4"/>
    <n v="3.2"/>
    <x v="27"/>
  </r>
  <r>
    <x v="4"/>
    <n v="3.6"/>
    <x v="28"/>
  </r>
  <r>
    <x v="4"/>
    <n v="4"/>
    <x v="21"/>
  </r>
  <r>
    <x v="4"/>
    <n v="4.2"/>
    <x v="22"/>
  </r>
  <r>
    <x v="4"/>
    <n v="4.5999999999999996"/>
    <x v="23"/>
  </r>
  <r>
    <x v="4"/>
    <n v="4.8"/>
    <x v="24"/>
  </r>
  <r>
    <x v="4"/>
    <n v="5"/>
    <x v="13"/>
  </r>
  <r>
    <x v="5"/>
    <n v="2.2000000000000002"/>
    <x v="29"/>
  </r>
  <r>
    <x v="5"/>
    <n v="2.6"/>
    <x v="30"/>
  </r>
  <r>
    <x v="5"/>
    <n v="3"/>
    <x v="31"/>
  </r>
  <r>
    <x v="5"/>
    <n v="4"/>
    <x v="32"/>
  </r>
  <r>
    <x v="5"/>
    <n v="4.4000000000000004"/>
    <x v="33"/>
  </r>
  <r>
    <x v="5"/>
    <n v="4.5999999999999996"/>
    <x v="34"/>
  </r>
  <r>
    <x v="5"/>
    <n v="4.8"/>
    <x v="25"/>
  </r>
  <r>
    <x v="5"/>
    <n v="5.0999999999999996"/>
    <x v="26"/>
  </r>
  <r>
    <x v="5"/>
    <n v="5.3"/>
    <x v="27"/>
  </r>
  <r>
    <x v="5"/>
    <n v="5.7"/>
    <x v="35"/>
  </r>
  <r>
    <x v="6"/>
    <n v="2.9"/>
    <x v="36"/>
  </r>
  <r>
    <x v="6"/>
    <n v="3.1"/>
    <x v="37"/>
  </r>
  <r>
    <x v="6"/>
    <n v="3.4"/>
    <x v="38"/>
  </r>
  <r>
    <x v="6"/>
    <n v="4.3"/>
    <x v="39"/>
  </r>
  <r>
    <x v="6"/>
    <n v="4.8"/>
    <x v="40"/>
  </r>
  <r>
    <x v="6"/>
    <n v="5"/>
    <x v="41"/>
  </r>
  <r>
    <x v="6"/>
    <n v="5.2"/>
    <x v="42"/>
  </r>
  <r>
    <x v="6"/>
    <n v="5.5"/>
    <x v="43"/>
  </r>
  <r>
    <x v="6"/>
    <n v="5.6"/>
    <x v="31"/>
  </r>
  <r>
    <x v="6"/>
    <n v="5.7"/>
    <x v="32"/>
  </r>
  <r>
    <x v="6"/>
    <n v="5.8"/>
    <x v="33"/>
  </r>
  <r>
    <x v="6"/>
    <n v="5.9"/>
    <x v="34"/>
  </r>
  <r>
    <x v="6"/>
    <n v="6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BD951-EBC5-4F35-AAA1-164067B47DF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AT12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Col" numFmtId="2" showAll="0" avgSubtotal="1">
      <items count="45">
        <item x="5"/>
        <item x="4"/>
        <item x="3"/>
        <item x="2"/>
        <item x="1"/>
        <item x="0"/>
        <item x="12"/>
        <item x="11"/>
        <item x="10"/>
        <item x="9"/>
        <item x="8"/>
        <item x="7"/>
        <item x="20"/>
        <item x="6"/>
        <item x="19"/>
        <item x="18"/>
        <item x="17"/>
        <item x="16"/>
        <item x="15"/>
        <item x="14"/>
        <item x="13"/>
        <item x="24"/>
        <item x="23"/>
        <item x="22"/>
        <item x="21"/>
        <item x="35"/>
        <item x="28"/>
        <item x="27"/>
        <item x="26"/>
        <item x="25"/>
        <item x="34"/>
        <item x="33"/>
        <item x="32"/>
        <item x="31"/>
        <item x="30"/>
        <item x="29"/>
        <item x="43"/>
        <item x="42"/>
        <item x="41"/>
        <item x="40"/>
        <item x="39"/>
        <item x="38"/>
        <item x="37"/>
        <item x="36"/>
        <item t="avg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Average of massflowrate" fld="1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2" count="4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</reference>
          </references>
        </pivotArea>
      </pivotAreas>
    </conditionalFormat>
  </conditionalFormats>
  <chartFormats count="4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60E2-3D33-4566-AECC-F971F58F52F0}">
  <dimension ref="A1:C65"/>
  <sheetViews>
    <sheetView tabSelected="1" workbookViewId="0">
      <selection activeCell="E6" sqref="E6"/>
    </sheetView>
  </sheetViews>
  <sheetFormatPr defaultRowHeight="15" x14ac:dyDescent="0.25"/>
  <cols>
    <col min="2" max="2" width="13.140625" bestFit="1" customWidth="1"/>
    <col min="3" max="3" width="14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1500</v>
      </c>
      <c r="B2">
        <v>0.4</v>
      </c>
      <c r="C2">
        <v>1.2</v>
      </c>
    </row>
    <row r="3" spans="1:3" x14ac:dyDescent="0.25">
      <c r="A3">
        <v>1500</v>
      </c>
      <c r="B3">
        <v>0.6</v>
      </c>
      <c r="C3">
        <v>1.18</v>
      </c>
    </row>
    <row r="4" spans="1:3" x14ac:dyDescent="0.25">
      <c r="A4">
        <v>1500</v>
      </c>
      <c r="B4">
        <v>0.85</v>
      </c>
      <c r="C4">
        <v>1.1599999999999999</v>
      </c>
    </row>
    <row r="5" spans="1:3" x14ac:dyDescent="0.25">
      <c r="A5">
        <v>1500</v>
      </c>
      <c r="B5">
        <v>1.05</v>
      </c>
      <c r="C5">
        <v>1.1399999999999999</v>
      </c>
    </row>
    <row r="6" spans="1:3" x14ac:dyDescent="0.25">
      <c r="A6">
        <v>1500</v>
      </c>
      <c r="B6">
        <v>1.4</v>
      </c>
      <c r="C6">
        <v>1.1200000000000001</v>
      </c>
    </row>
    <row r="7" spans="1:3" x14ac:dyDescent="0.25">
      <c r="A7">
        <v>1500</v>
      </c>
      <c r="B7">
        <v>1.6</v>
      </c>
      <c r="C7">
        <v>1.1000000000000001</v>
      </c>
    </row>
    <row r="8" spans="1:3" x14ac:dyDescent="0.25">
      <c r="A8">
        <v>2000</v>
      </c>
      <c r="B8">
        <v>0.7</v>
      </c>
      <c r="C8">
        <v>1.48</v>
      </c>
    </row>
    <row r="9" spans="1:3" x14ac:dyDescent="0.25">
      <c r="A9">
        <v>2000</v>
      </c>
      <c r="B9">
        <v>0.8</v>
      </c>
      <c r="C9">
        <v>1.44</v>
      </c>
    </row>
    <row r="10" spans="1:3" x14ac:dyDescent="0.25">
      <c r="A10">
        <v>2000</v>
      </c>
      <c r="B10">
        <v>1</v>
      </c>
      <c r="C10">
        <v>1.4</v>
      </c>
    </row>
    <row r="11" spans="1:3" x14ac:dyDescent="0.25">
      <c r="A11">
        <v>2000</v>
      </c>
      <c r="B11">
        <v>1.4</v>
      </c>
      <c r="C11">
        <v>1.36</v>
      </c>
    </row>
    <row r="12" spans="1:3" x14ac:dyDescent="0.25">
      <c r="A12">
        <v>2000</v>
      </c>
      <c r="B12">
        <v>1.6</v>
      </c>
      <c r="C12">
        <v>1.32</v>
      </c>
    </row>
    <row r="13" spans="1:3" x14ac:dyDescent="0.25">
      <c r="A13">
        <v>2000</v>
      </c>
      <c r="B13">
        <v>2</v>
      </c>
      <c r="C13">
        <v>1.28</v>
      </c>
    </row>
    <row r="14" spans="1:3" x14ac:dyDescent="0.25">
      <c r="A14">
        <v>2000</v>
      </c>
      <c r="B14">
        <v>2.2999999999999998</v>
      </c>
      <c r="C14">
        <v>1.24</v>
      </c>
    </row>
    <row r="15" spans="1:3" x14ac:dyDescent="0.25">
      <c r="A15">
        <v>2000</v>
      </c>
      <c r="B15">
        <v>2.6</v>
      </c>
      <c r="C15">
        <v>1.2</v>
      </c>
    </row>
    <row r="16" spans="1:3" x14ac:dyDescent="0.25">
      <c r="A16">
        <v>2500</v>
      </c>
      <c r="B16">
        <v>1</v>
      </c>
      <c r="C16">
        <v>1.8</v>
      </c>
    </row>
    <row r="17" spans="1:3" x14ac:dyDescent="0.25">
      <c r="A17">
        <v>2500</v>
      </c>
      <c r="B17">
        <v>1.5</v>
      </c>
      <c r="C17">
        <v>1.75</v>
      </c>
    </row>
    <row r="18" spans="1:3" x14ac:dyDescent="0.25">
      <c r="A18">
        <v>2500</v>
      </c>
      <c r="B18">
        <v>2</v>
      </c>
      <c r="C18">
        <v>1.7</v>
      </c>
    </row>
    <row r="19" spans="1:3" x14ac:dyDescent="0.25">
      <c r="A19">
        <v>2500</v>
      </c>
      <c r="B19">
        <v>2.5</v>
      </c>
      <c r="C19">
        <v>1.65</v>
      </c>
    </row>
    <row r="20" spans="1:3" x14ac:dyDescent="0.25">
      <c r="A20">
        <v>2500</v>
      </c>
      <c r="B20">
        <v>2.75</v>
      </c>
      <c r="C20">
        <v>1.6</v>
      </c>
    </row>
    <row r="21" spans="1:3" x14ac:dyDescent="0.25">
      <c r="A21">
        <v>2500</v>
      </c>
      <c r="B21">
        <v>2.8</v>
      </c>
      <c r="C21">
        <v>1.55</v>
      </c>
    </row>
    <row r="22" spans="1:3" x14ac:dyDescent="0.25">
      <c r="A22">
        <v>2500</v>
      </c>
      <c r="B22">
        <v>3.2</v>
      </c>
      <c r="C22">
        <v>1.5</v>
      </c>
    </row>
    <row r="23" spans="1:3" x14ac:dyDescent="0.25">
      <c r="A23">
        <v>2500</v>
      </c>
      <c r="B23">
        <v>3.4</v>
      </c>
      <c r="C23">
        <v>1.45</v>
      </c>
    </row>
    <row r="24" spans="1:3" x14ac:dyDescent="0.25">
      <c r="A24">
        <v>2500</v>
      </c>
      <c r="B24">
        <v>3.6</v>
      </c>
      <c r="C24">
        <v>1.4</v>
      </c>
    </row>
    <row r="25" spans="1:3" x14ac:dyDescent="0.25">
      <c r="A25">
        <v>3000</v>
      </c>
      <c r="B25">
        <v>1.2</v>
      </c>
      <c r="C25">
        <v>2.2000000000000002</v>
      </c>
    </row>
    <row r="26" spans="1:3" x14ac:dyDescent="0.25">
      <c r="A26">
        <v>3000</v>
      </c>
      <c r="B26">
        <v>2.2000000000000002</v>
      </c>
      <c r="C26">
        <v>2.1</v>
      </c>
    </row>
    <row r="27" spans="1:3" x14ac:dyDescent="0.25">
      <c r="A27">
        <v>3000</v>
      </c>
      <c r="B27">
        <v>2.8</v>
      </c>
      <c r="C27">
        <v>2</v>
      </c>
    </row>
    <row r="28" spans="1:3" x14ac:dyDescent="0.25">
      <c r="A28">
        <v>3000</v>
      </c>
      <c r="B28">
        <v>3.1</v>
      </c>
      <c r="C28">
        <v>1.9</v>
      </c>
    </row>
    <row r="29" spans="1:3" x14ac:dyDescent="0.25">
      <c r="A29">
        <v>3000</v>
      </c>
      <c r="B29">
        <v>3.3</v>
      </c>
      <c r="C29">
        <v>1.8</v>
      </c>
    </row>
    <row r="30" spans="1:3" x14ac:dyDescent="0.25">
      <c r="A30">
        <v>3000</v>
      </c>
      <c r="B30">
        <v>3.5</v>
      </c>
      <c r="C30">
        <v>1.75</v>
      </c>
    </row>
    <row r="31" spans="1:3" x14ac:dyDescent="0.25">
      <c r="A31">
        <v>3000</v>
      </c>
      <c r="B31">
        <v>4</v>
      </c>
      <c r="C31">
        <v>1.7</v>
      </c>
    </row>
    <row r="32" spans="1:3" x14ac:dyDescent="0.25">
      <c r="A32">
        <v>3000</v>
      </c>
      <c r="B32">
        <v>4.0999999999999996</v>
      </c>
      <c r="C32">
        <v>1.65</v>
      </c>
    </row>
    <row r="33" spans="1:3" x14ac:dyDescent="0.25">
      <c r="A33">
        <v>3000</v>
      </c>
      <c r="B33">
        <v>4.2</v>
      </c>
      <c r="C33">
        <v>1.6</v>
      </c>
    </row>
    <row r="34" spans="1:3" x14ac:dyDescent="0.25">
      <c r="A34">
        <v>3500</v>
      </c>
      <c r="B34">
        <v>1.8</v>
      </c>
      <c r="C34">
        <v>2.6</v>
      </c>
    </row>
    <row r="35" spans="1:3" x14ac:dyDescent="0.25">
      <c r="A35">
        <v>3500</v>
      </c>
      <c r="B35">
        <v>2.8</v>
      </c>
      <c r="C35">
        <v>2.5</v>
      </c>
    </row>
    <row r="36" spans="1:3" x14ac:dyDescent="0.25">
      <c r="A36">
        <v>3500</v>
      </c>
      <c r="B36">
        <v>3.2</v>
      </c>
      <c r="C36">
        <v>2.4</v>
      </c>
    </row>
    <row r="37" spans="1:3" x14ac:dyDescent="0.25">
      <c r="A37">
        <v>3500</v>
      </c>
      <c r="B37">
        <v>3.6</v>
      </c>
      <c r="C37">
        <v>2.2999999999999998</v>
      </c>
    </row>
    <row r="38" spans="1:3" x14ac:dyDescent="0.25">
      <c r="A38">
        <v>3500</v>
      </c>
      <c r="B38">
        <v>4</v>
      </c>
      <c r="C38">
        <v>2.2000000000000002</v>
      </c>
    </row>
    <row r="39" spans="1:3" x14ac:dyDescent="0.25">
      <c r="A39">
        <v>3500</v>
      </c>
      <c r="B39">
        <v>4.2</v>
      </c>
      <c r="C39">
        <v>2.1</v>
      </c>
    </row>
    <row r="40" spans="1:3" x14ac:dyDescent="0.25">
      <c r="A40">
        <v>3500</v>
      </c>
      <c r="B40">
        <v>4.5999999999999996</v>
      </c>
      <c r="C40">
        <v>2</v>
      </c>
    </row>
    <row r="41" spans="1:3" x14ac:dyDescent="0.25">
      <c r="A41">
        <v>3500</v>
      </c>
      <c r="B41">
        <v>4.8</v>
      </c>
      <c r="C41">
        <v>1.9</v>
      </c>
    </row>
    <row r="42" spans="1:3" x14ac:dyDescent="0.25">
      <c r="A42">
        <v>3500</v>
      </c>
      <c r="B42">
        <v>5</v>
      </c>
      <c r="C42">
        <v>1.8</v>
      </c>
    </row>
    <row r="43" spans="1:3" x14ac:dyDescent="0.25">
      <c r="A43">
        <v>4000</v>
      </c>
      <c r="B43">
        <v>2.2000000000000002</v>
      </c>
      <c r="C43">
        <v>3.02</v>
      </c>
    </row>
    <row r="44" spans="1:3" x14ac:dyDescent="0.25">
      <c r="A44">
        <v>4000</v>
      </c>
      <c r="B44">
        <v>2.6</v>
      </c>
      <c r="C44">
        <v>3.01</v>
      </c>
    </row>
    <row r="45" spans="1:3" x14ac:dyDescent="0.25">
      <c r="A45">
        <v>4000</v>
      </c>
      <c r="B45">
        <v>3</v>
      </c>
      <c r="C45">
        <v>3</v>
      </c>
    </row>
    <row r="46" spans="1:3" x14ac:dyDescent="0.25">
      <c r="A46">
        <v>4000</v>
      </c>
      <c r="B46">
        <v>4</v>
      </c>
      <c r="C46">
        <v>2.9</v>
      </c>
    </row>
    <row r="47" spans="1:3" x14ac:dyDescent="0.25">
      <c r="A47">
        <v>4000</v>
      </c>
      <c r="B47">
        <v>4.4000000000000004</v>
      </c>
      <c r="C47">
        <v>2.8</v>
      </c>
    </row>
    <row r="48" spans="1:3" x14ac:dyDescent="0.25">
      <c r="A48">
        <v>4000</v>
      </c>
      <c r="B48">
        <v>4.5999999999999996</v>
      </c>
      <c r="C48">
        <v>2.7</v>
      </c>
    </row>
    <row r="49" spans="1:3" x14ac:dyDescent="0.25">
      <c r="A49">
        <v>4000</v>
      </c>
      <c r="B49">
        <v>4.8</v>
      </c>
      <c r="C49">
        <v>2.6</v>
      </c>
    </row>
    <row r="50" spans="1:3" x14ac:dyDescent="0.25">
      <c r="A50">
        <v>4000</v>
      </c>
      <c r="B50">
        <v>5.0999999999999996</v>
      </c>
      <c r="C50">
        <v>2.5</v>
      </c>
    </row>
    <row r="51" spans="1:3" x14ac:dyDescent="0.25">
      <c r="A51">
        <v>4000</v>
      </c>
      <c r="B51">
        <v>5.3</v>
      </c>
      <c r="C51">
        <v>2.4</v>
      </c>
    </row>
    <row r="52" spans="1:3" x14ac:dyDescent="0.25">
      <c r="A52">
        <v>4000</v>
      </c>
      <c r="B52">
        <v>5.7</v>
      </c>
      <c r="C52">
        <v>2.2400000000000002</v>
      </c>
    </row>
    <row r="53" spans="1:3" x14ac:dyDescent="0.25">
      <c r="A53">
        <v>4500</v>
      </c>
      <c r="B53">
        <v>2.9</v>
      </c>
      <c r="C53">
        <v>3.6</v>
      </c>
    </row>
    <row r="54" spans="1:3" x14ac:dyDescent="0.25">
      <c r="A54">
        <v>4500</v>
      </c>
      <c r="B54">
        <v>3.1</v>
      </c>
      <c r="C54">
        <v>3.59</v>
      </c>
    </row>
    <row r="55" spans="1:3" x14ac:dyDescent="0.25">
      <c r="A55">
        <v>4500</v>
      </c>
      <c r="B55">
        <v>3.4</v>
      </c>
      <c r="C55">
        <v>3.58</v>
      </c>
    </row>
    <row r="56" spans="1:3" x14ac:dyDescent="0.25">
      <c r="A56">
        <v>4500</v>
      </c>
      <c r="B56">
        <v>4.3</v>
      </c>
      <c r="C56">
        <v>3.5</v>
      </c>
    </row>
    <row r="57" spans="1:3" x14ac:dyDescent="0.25">
      <c r="A57">
        <v>4500</v>
      </c>
      <c r="B57">
        <v>4.8</v>
      </c>
      <c r="C57">
        <v>3.4</v>
      </c>
    </row>
    <row r="58" spans="1:3" x14ac:dyDescent="0.25">
      <c r="A58">
        <v>4500</v>
      </c>
      <c r="B58">
        <v>5</v>
      </c>
      <c r="C58">
        <v>3.3</v>
      </c>
    </row>
    <row r="59" spans="1:3" x14ac:dyDescent="0.25">
      <c r="A59">
        <v>4500</v>
      </c>
      <c r="B59">
        <v>5.2</v>
      </c>
      <c r="C59">
        <v>3.2</v>
      </c>
    </row>
    <row r="60" spans="1:3" x14ac:dyDescent="0.25">
      <c r="A60">
        <v>4500</v>
      </c>
      <c r="B60">
        <v>5.5</v>
      </c>
      <c r="C60">
        <v>3.1</v>
      </c>
    </row>
    <row r="61" spans="1:3" x14ac:dyDescent="0.25">
      <c r="A61">
        <v>4500</v>
      </c>
      <c r="B61">
        <v>5.6</v>
      </c>
      <c r="C61">
        <v>3</v>
      </c>
    </row>
    <row r="62" spans="1:3" x14ac:dyDescent="0.25">
      <c r="A62">
        <v>4500</v>
      </c>
      <c r="B62">
        <v>5.7</v>
      </c>
      <c r="C62">
        <v>2.9</v>
      </c>
    </row>
    <row r="63" spans="1:3" x14ac:dyDescent="0.25">
      <c r="A63">
        <v>4500</v>
      </c>
      <c r="B63">
        <v>5.8</v>
      </c>
      <c r="C63">
        <v>2.8</v>
      </c>
    </row>
    <row r="64" spans="1:3" x14ac:dyDescent="0.25">
      <c r="A64">
        <v>4500</v>
      </c>
      <c r="B64">
        <v>5.9</v>
      </c>
      <c r="C64">
        <v>2.7</v>
      </c>
    </row>
    <row r="65" spans="1:3" x14ac:dyDescent="0.25">
      <c r="A65">
        <v>4500</v>
      </c>
      <c r="B65">
        <v>6</v>
      </c>
      <c r="C65">
        <v>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77A5-7BED-47AB-968C-420E45147AC1}">
  <dimension ref="A3:AT12"/>
  <sheetViews>
    <sheetView zoomScale="70" zoomScaleNormal="70" workbookViewId="0">
      <selection activeCell="AT31" sqref="AT31"/>
    </sheetView>
  </sheetViews>
  <sheetFormatPr defaultRowHeight="15" x14ac:dyDescent="0.25"/>
  <cols>
    <col min="1" max="1" width="23.42578125" bestFit="1" customWidth="1"/>
    <col min="2" max="2" width="17" bestFit="1" customWidth="1"/>
    <col min="3" max="3" width="5" bestFit="1" customWidth="1"/>
    <col min="4" max="5" width="5.42578125" bestFit="1" customWidth="1"/>
    <col min="6" max="17" width="5" bestFit="1" customWidth="1"/>
    <col min="18" max="18" width="6.5703125" bestFit="1" customWidth="1"/>
    <col min="19" max="22" width="5" bestFit="1" customWidth="1"/>
    <col min="23" max="23" width="5.42578125" bestFit="1" customWidth="1"/>
    <col min="24" max="28" width="5" bestFit="1" customWidth="1"/>
    <col min="29" max="30" width="5.42578125" bestFit="1" customWidth="1"/>
    <col min="31" max="31" width="5" bestFit="1" customWidth="1"/>
    <col min="32" max="32" width="5.42578125" bestFit="1" customWidth="1"/>
    <col min="33" max="33" width="5" bestFit="1" customWidth="1"/>
    <col min="34" max="34" width="5.42578125" bestFit="1" customWidth="1"/>
    <col min="35" max="45" width="5" bestFit="1" customWidth="1"/>
    <col min="46" max="46" width="13.28515625" bestFit="1" customWidth="1"/>
  </cols>
  <sheetData>
    <row r="3" spans="1:46" x14ac:dyDescent="0.25">
      <c r="A3" s="1" t="s">
        <v>6</v>
      </c>
      <c r="B3" s="1" t="s">
        <v>3</v>
      </c>
    </row>
    <row r="4" spans="1:46" x14ac:dyDescent="0.25">
      <c r="A4" s="1" t="s">
        <v>5</v>
      </c>
      <c r="B4" s="4">
        <v>1.1000000000000001</v>
      </c>
      <c r="C4" s="4">
        <v>1.1200000000000001</v>
      </c>
      <c r="D4" s="4">
        <v>1.1399999999999999</v>
      </c>
      <c r="E4" s="4">
        <v>1.1599999999999999</v>
      </c>
      <c r="F4" s="4">
        <v>1.18</v>
      </c>
      <c r="G4" s="4">
        <v>1.2</v>
      </c>
      <c r="H4" s="4">
        <v>1.24</v>
      </c>
      <c r="I4" s="4">
        <v>1.28</v>
      </c>
      <c r="J4" s="4">
        <v>1.32</v>
      </c>
      <c r="K4" s="4">
        <v>1.36</v>
      </c>
      <c r="L4" s="4">
        <v>1.4</v>
      </c>
      <c r="M4" s="4">
        <v>1.44</v>
      </c>
      <c r="N4" s="4">
        <v>1.45</v>
      </c>
      <c r="O4" s="4">
        <v>1.48</v>
      </c>
      <c r="P4" s="4">
        <v>1.5</v>
      </c>
      <c r="Q4" s="4">
        <v>1.55</v>
      </c>
      <c r="R4" s="4">
        <v>1.6</v>
      </c>
      <c r="S4" s="4">
        <v>1.65</v>
      </c>
      <c r="T4" s="4">
        <v>1.7</v>
      </c>
      <c r="U4" s="4">
        <v>1.75</v>
      </c>
      <c r="V4" s="4">
        <v>1.8</v>
      </c>
      <c r="W4" s="4">
        <v>1.9</v>
      </c>
      <c r="X4" s="4">
        <v>2</v>
      </c>
      <c r="Y4" s="4">
        <v>2.1</v>
      </c>
      <c r="Z4" s="4">
        <v>2.2000000000000002</v>
      </c>
      <c r="AA4" s="4">
        <v>2.2400000000000002</v>
      </c>
      <c r="AB4" s="4">
        <v>2.2999999999999998</v>
      </c>
      <c r="AC4" s="4">
        <v>2.4</v>
      </c>
      <c r="AD4" s="4">
        <v>2.5</v>
      </c>
      <c r="AE4" s="4">
        <v>2.6</v>
      </c>
      <c r="AF4" s="4">
        <v>2.7</v>
      </c>
      <c r="AG4" s="4">
        <v>2.8</v>
      </c>
      <c r="AH4" s="4">
        <v>2.9</v>
      </c>
      <c r="AI4" s="4">
        <v>3</v>
      </c>
      <c r="AJ4" s="4">
        <v>3.01</v>
      </c>
      <c r="AK4" s="4">
        <v>3.02</v>
      </c>
      <c r="AL4" s="4">
        <v>3.1</v>
      </c>
      <c r="AM4" s="4">
        <v>3.2</v>
      </c>
      <c r="AN4" s="4">
        <v>3.3</v>
      </c>
      <c r="AO4" s="4">
        <v>3.4</v>
      </c>
      <c r="AP4" s="4">
        <v>3.5</v>
      </c>
      <c r="AQ4" s="4">
        <v>3.58</v>
      </c>
      <c r="AR4" s="4">
        <v>3.59</v>
      </c>
      <c r="AS4" s="4">
        <v>3.6</v>
      </c>
      <c r="AT4" s="4" t="s">
        <v>4</v>
      </c>
    </row>
    <row r="5" spans="1:46" x14ac:dyDescent="0.25">
      <c r="A5" s="2">
        <v>1500</v>
      </c>
      <c r="B5" s="3">
        <v>1.6</v>
      </c>
      <c r="C5" s="3">
        <v>1.4</v>
      </c>
      <c r="D5" s="3">
        <v>1.05</v>
      </c>
      <c r="E5" s="3">
        <v>0.85</v>
      </c>
      <c r="F5" s="3">
        <v>0.6</v>
      </c>
      <c r="G5" s="3">
        <v>0.4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>
        <v>0.98333333333333328</v>
      </c>
    </row>
    <row r="6" spans="1:46" x14ac:dyDescent="0.25">
      <c r="A6" s="2">
        <v>2000</v>
      </c>
      <c r="B6" s="3"/>
      <c r="C6" s="3"/>
      <c r="D6" s="3"/>
      <c r="E6" s="3"/>
      <c r="F6" s="3"/>
      <c r="G6" s="3">
        <v>2.6</v>
      </c>
      <c r="H6" s="3">
        <v>2.2999999999999998</v>
      </c>
      <c r="I6" s="3">
        <v>2</v>
      </c>
      <c r="J6" s="3">
        <v>1.6</v>
      </c>
      <c r="K6" s="3">
        <v>1.4</v>
      </c>
      <c r="L6" s="3">
        <v>1</v>
      </c>
      <c r="M6" s="3">
        <v>0.8</v>
      </c>
      <c r="N6" s="3"/>
      <c r="O6" s="3">
        <v>0.7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>
        <v>1.55</v>
      </c>
    </row>
    <row r="7" spans="1:46" x14ac:dyDescent="0.25">
      <c r="A7" s="2">
        <v>2500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3.6</v>
      </c>
      <c r="M7" s="3"/>
      <c r="N7" s="3">
        <v>3.4</v>
      </c>
      <c r="O7" s="3"/>
      <c r="P7" s="3">
        <v>3.2</v>
      </c>
      <c r="Q7" s="3">
        <v>2.8</v>
      </c>
      <c r="R7" s="3">
        <v>2.75</v>
      </c>
      <c r="S7" s="3">
        <v>2.5</v>
      </c>
      <c r="T7" s="3">
        <v>2</v>
      </c>
      <c r="U7" s="3">
        <v>1.5</v>
      </c>
      <c r="V7" s="3">
        <v>1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>
        <v>2.5277777777777777</v>
      </c>
    </row>
    <row r="8" spans="1:46" x14ac:dyDescent="0.25">
      <c r="A8" s="2">
        <v>3000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>
        <v>4.2</v>
      </c>
      <c r="S8" s="3">
        <v>4.0999999999999996</v>
      </c>
      <c r="T8" s="3">
        <v>4</v>
      </c>
      <c r="U8" s="3">
        <v>3.5</v>
      </c>
      <c r="V8" s="3">
        <v>3.3</v>
      </c>
      <c r="W8" s="3">
        <v>3.1</v>
      </c>
      <c r="X8" s="3">
        <v>2.8</v>
      </c>
      <c r="Y8" s="3">
        <v>2.2000000000000002</v>
      </c>
      <c r="Z8" s="3">
        <v>1.2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>
        <v>3.1555555555555559</v>
      </c>
    </row>
    <row r="9" spans="1:46" x14ac:dyDescent="0.25">
      <c r="A9" s="2">
        <v>3500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>
        <v>5</v>
      </c>
      <c r="W9" s="3">
        <v>4.8</v>
      </c>
      <c r="X9" s="3">
        <v>4.5999999999999996</v>
      </c>
      <c r="Y9" s="3">
        <v>4.2</v>
      </c>
      <c r="Z9" s="3">
        <v>4</v>
      </c>
      <c r="AA9" s="3"/>
      <c r="AB9" s="3">
        <v>3.6</v>
      </c>
      <c r="AC9" s="3">
        <v>3.2</v>
      </c>
      <c r="AD9" s="3">
        <v>2.8</v>
      </c>
      <c r="AE9" s="3">
        <v>1.8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>
        <v>3.7777777777777777</v>
      </c>
    </row>
    <row r="10" spans="1:46" x14ac:dyDescent="0.25">
      <c r="A10" s="2">
        <v>4000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5.7</v>
      </c>
      <c r="AB10" s="3"/>
      <c r="AC10" s="3">
        <v>5.3</v>
      </c>
      <c r="AD10" s="3">
        <v>5.0999999999999996</v>
      </c>
      <c r="AE10" s="3">
        <v>4.8</v>
      </c>
      <c r="AF10" s="3">
        <v>4.5999999999999996</v>
      </c>
      <c r="AG10" s="3">
        <v>4.4000000000000004</v>
      </c>
      <c r="AH10" s="3">
        <v>4</v>
      </c>
      <c r="AI10" s="3">
        <v>3</v>
      </c>
      <c r="AJ10" s="3">
        <v>2.6</v>
      </c>
      <c r="AK10" s="3">
        <v>2.2000000000000002</v>
      </c>
      <c r="AL10" s="3"/>
      <c r="AM10" s="3"/>
      <c r="AN10" s="3"/>
      <c r="AO10" s="3"/>
      <c r="AP10" s="3"/>
      <c r="AQ10" s="3"/>
      <c r="AR10" s="3"/>
      <c r="AS10" s="3"/>
      <c r="AT10" s="3">
        <v>4.17</v>
      </c>
    </row>
    <row r="11" spans="1:46" x14ac:dyDescent="0.25">
      <c r="A11" s="2">
        <v>4500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>
        <v>6</v>
      </c>
      <c r="AF11" s="3">
        <v>5.9</v>
      </c>
      <c r="AG11" s="3">
        <v>5.8</v>
      </c>
      <c r="AH11" s="3">
        <v>5.7</v>
      </c>
      <c r="AI11" s="3">
        <v>5.6</v>
      </c>
      <c r="AJ11" s="3"/>
      <c r="AK11" s="3"/>
      <c r="AL11" s="3">
        <v>5.5</v>
      </c>
      <c r="AM11" s="3">
        <v>5.2</v>
      </c>
      <c r="AN11" s="3">
        <v>5</v>
      </c>
      <c r="AO11" s="3">
        <v>4.8</v>
      </c>
      <c r="AP11" s="3">
        <v>4.3</v>
      </c>
      <c r="AQ11" s="3">
        <v>3.4</v>
      </c>
      <c r="AR11" s="3">
        <v>3.1</v>
      </c>
      <c r="AS11" s="3">
        <v>2.9</v>
      </c>
      <c r="AT11" s="3">
        <v>4.8615384615384611</v>
      </c>
    </row>
    <row r="12" spans="1:46" x14ac:dyDescent="0.25">
      <c r="A12" s="2" t="s">
        <v>4</v>
      </c>
      <c r="B12" s="3">
        <v>1.6</v>
      </c>
      <c r="C12" s="3">
        <v>1.4</v>
      </c>
      <c r="D12" s="3">
        <v>1.05</v>
      </c>
      <c r="E12" s="3">
        <v>0.85</v>
      </c>
      <c r="F12" s="3">
        <v>0.6</v>
      </c>
      <c r="G12" s="3">
        <v>1.5</v>
      </c>
      <c r="H12" s="3">
        <v>2.2999999999999998</v>
      </c>
      <c r="I12" s="3">
        <v>2</v>
      </c>
      <c r="J12" s="3">
        <v>1.6</v>
      </c>
      <c r="K12" s="3">
        <v>1.4</v>
      </c>
      <c r="L12" s="3">
        <v>2.2999999999999998</v>
      </c>
      <c r="M12" s="3">
        <v>0.8</v>
      </c>
      <c r="N12" s="3">
        <v>3.4</v>
      </c>
      <c r="O12" s="3">
        <v>0.7</v>
      </c>
      <c r="P12" s="3">
        <v>3.2</v>
      </c>
      <c r="Q12" s="3">
        <v>2.8</v>
      </c>
      <c r="R12" s="3">
        <v>3.4750000000000001</v>
      </c>
      <c r="S12" s="3">
        <v>3.3</v>
      </c>
      <c r="T12" s="3">
        <v>3</v>
      </c>
      <c r="U12" s="3">
        <v>2.5</v>
      </c>
      <c r="V12" s="3">
        <v>3.1</v>
      </c>
      <c r="W12" s="3">
        <v>3.95</v>
      </c>
      <c r="X12" s="3">
        <v>3.6999999999999997</v>
      </c>
      <c r="Y12" s="3">
        <v>3.2</v>
      </c>
      <c r="Z12" s="3">
        <v>2.6</v>
      </c>
      <c r="AA12" s="3">
        <v>5.7</v>
      </c>
      <c r="AB12" s="3">
        <v>3.6</v>
      </c>
      <c r="AC12" s="3">
        <v>4.25</v>
      </c>
      <c r="AD12" s="3">
        <v>3.9499999999999997</v>
      </c>
      <c r="AE12" s="3">
        <v>4.2</v>
      </c>
      <c r="AF12" s="3">
        <v>5.25</v>
      </c>
      <c r="AG12" s="3">
        <v>5.0999999999999996</v>
      </c>
      <c r="AH12" s="3">
        <v>4.8499999999999996</v>
      </c>
      <c r="AI12" s="3">
        <v>4.3</v>
      </c>
      <c r="AJ12" s="3">
        <v>2.6</v>
      </c>
      <c r="AK12" s="3">
        <v>2.2000000000000002</v>
      </c>
      <c r="AL12" s="3">
        <v>5.5</v>
      </c>
      <c r="AM12" s="3">
        <v>5.2</v>
      </c>
      <c r="AN12" s="3">
        <v>5</v>
      </c>
      <c r="AO12" s="3">
        <v>4.8</v>
      </c>
      <c r="AP12" s="3">
        <v>4.3</v>
      </c>
      <c r="AQ12" s="3">
        <v>3.4</v>
      </c>
      <c r="AR12" s="3">
        <v>3.1</v>
      </c>
      <c r="AS12" s="3">
        <v>2.9</v>
      </c>
      <c r="AT12" s="3">
        <v>3.2554687499999999</v>
      </c>
    </row>
  </sheetData>
  <conditionalFormatting pivot="1" sqref="B5:AS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474C-1927-4CEE-A235-6232480AF4BB}">
  <dimension ref="A1:C65"/>
  <sheetViews>
    <sheetView zoomScale="55" zoomScaleNormal="55" workbookViewId="0">
      <selection activeCell="C65" sqref="A1:C6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1500</v>
      </c>
      <c r="B2">
        <v>0.4</v>
      </c>
      <c r="C2">
        <v>1.2</v>
      </c>
    </row>
    <row r="3" spans="1:3" x14ac:dyDescent="0.25">
      <c r="A3">
        <v>1500</v>
      </c>
      <c r="B3">
        <v>0.6</v>
      </c>
      <c r="C3">
        <v>1.18</v>
      </c>
    </row>
    <row r="4" spans="1:3" x14ac:dyDescent="0.25">
      <c r="A4">
        <v>1500</v>
      </c>
      <c r="B4">
        <v>0.85</v>
      </c>
      <c r="C4">
        <v>1.1599999999999999</v>
      </c>
    </row>
    <row r="5" spans="1:3" x14ac:dyDescent="0.25">
      <c r="A5">
        <v>1500</v>
      </c>
      <c r="B5">
        <v>1.05</v>
      </c>
      <c r="C5">
        <v>1.1399999999999999</v>
      </c>
    </row>
    <row r="6" spans="1:3" x14ac:dyDescent="0.25">
      <c r="A6">
        <v>1500</v>
      </c>
      <c r="B6">
        <v>1.4</v>
      </c>
      <c r="C6">
        <v>1.1200000000000001</v>
      </c>
    </row>
    <row r="7" spans="1:3" x14ac:dyDescent="0.25">
      <c r="A7">
        <v>1500</v>
      </c>
      <c r="B7">
        <v>1.6</v>
      </c>
      <c r="C7">
        <v>1.1000000000000001</v>
      </c>
    </row>
    <row r="8" spans="1:3" x14ac:dyDescent="0.25">
      <c r="A8">
        <v>2000</v>
      </c>
      <c r="B8">
        <v>0.7</v>
      </c>
      <c r="C8">
        <v>1.48</v>
      </c>
    </row>
    <row r="9" spans="1:3" x14ac:dyDescent="0.25">
      <c r="A9">
        <v>2000</v>
      </c>
      <c r="B9">
        <v>0.8</v>
      </c>
      <c r="C9">
        <v>1.44</v>
      </c>
    </row>
    <row r="10" spans="1:3" x14ac:dyDescent="0.25">
      <c r="A10">
        <v>2000</v>
      </c>
      <c r="B10">
        <v>1</v>
      </c>
      <c r="C10">
        <v>1.4</v>
      </c>
    </row>
    <row r="11" spans="1:3" x14ac:dyDescent="0.25">
      <c r="A11">
        <v>2000</v>
      </c>
      <c r="B11">
        <v>1.4</v>
      </c>
      <c r="C11">
        <v>1.36</v>
      </c>
    </row>
    <row r="12" spans="1:3" x14ac:dyDescent="0.25">
      <c r="A12">
        <v>2000</v>
      </c>
      <c r="B12">
        <v>1.6</v>
      </c>
      <c r="C12">
        <v>1.32</v>
      </c>
    </row>
    <row r="13" spans="1:3" x14ac:dyDescent="0.25">
      <c r="A13">
        <v>2000</v>
      </c>
      <c r="B13">
        <v>2</v>
      </c>
      <c r="C13">
        <v>1.28</v>
      </c>
    </row>
    <row r="14" spans="1:3" x14ac:dyDescent="0.25">
      <c r="A14">
        <v>2000</v>
      </c>
      <c r="B14">
        <v>2.2999999999999998</v>
      </c>
      <c r="C14">
        <v>1.24</v>
      </c>
    </row>
    <row r="15" spans="1:3" x14ac:dyDescent="0.25">
      <c r="A15">
        <v>2000</v>
      </c>
      <c r="B15">
        <v>2.6</v>
      </c>
      <c r="C15">
        <v>1.2</v>
      </c>
    </row>
    <row r="16" spans="1:3" x14ac:dyDescent="0.25">
      <c r="A16">
        <v>2500</v>
      </c>
      <c r="B16">
        <v>1</v>
      </c>
      <c r="C16">
        <v>1.8</v>
      </c>
    </row>
    <row r="17" spans="1:3" x14ac:dyDescent="0.25">
      <c r="A17">
        <v>2500</v>
      </c>
      <c r="B17">
        <v>1.5</v>
      </c>
      <c r="C17">
        <v>1.75</v>
      </c>
    </row>
    <row r="18" spans="1:3" x14ac:dyDescent="0.25">
      <c r="A18">
        <v>2500</v>
      </c>
      <c r="B18">
        <v>2</v>
      </c>
      <c r="C18">
        <v>1.7</v>
      </c>
    </row>
    <row r="19" spans="1:3" x14ac:dyDescent="0.25">
      <c r="A19">
        <v>2500</v>
      </c>
      <c r="B19">
        <v>2.5</v>
      </c>
      <c r="C19">
        <v>1.65</v>
      </c>
    </row>
    <row r="20" spans="1:3" x14ac:dyDescent="0.25">
      <c r="A20">
        <v>2500</v>
      </c>
      <c r="B20">
        <v>2.75</v>
      </c>
      <c r="C20">
        <v>1.6</v>
      </c>
    </row>
    <row r="21" spans="1:3" x14ac:dyDescent="0.25">
      <c r="A21">
        <v>2500</v>
      </c>
      <c r="B21">
        <v>2.8</v>
      </c>
      <c r="C21">
        <v>1.55</v>
      </c>
    </row>
    <row r="22" spans="1:3" x14ac:dyDescent="0.25">
      <c r="A22">
        <v>2500</v>
      </c>
      <c r="B22">
        <v>3.2</v>
      </c>
      <c r="C22">
        <v>1.5</v>
      </c>
    </row>
    <row r="23" spans="1:3" x14ac:dyDescent="0.25">
      <c r="A23">
        <v>2500</v>
      </c>
      <c r="B23">
        <v>3.4</v>
      </c>
      <c r="C23">
        <v>1.45</v>
      </c>
    </row>
    <row r="24" spans="1:3" x14ac:dyDescent="0.25">
      <c r="A24">
        <v>2500</v>
      </c>
      <c r="B24">
        <v>3.6</v>
      </c>
      <c r="C24">
        <v>1.4</v>
      </c>
    </row>
    <row r="25" spans="1:3" x14ac:dyDescent="0.25">
      <c r="A25">
        <v>3000</v>
      </c>
      <c r="B25">
        <v>1.2</v>
      </c>
      <c r="C25">
        <v>2.2000000000000002</v>
      </c>
    </row>
    <row r="26" spans="1:3" x14ac:dyDescent="0.25">
      <c r="A26">
        <v>3000</v>
      </c>
      <c r="B26">
        <v>2.2000000000000002</v>
      </c>
      <c r="C26">
        <v>2.1</v>
      </c>
    </row>
    <row r="27" spans="1:3" x14ac:dyDescent="0.25">
      <c r="A27">
        <v>3000</v>
      </c>
      <c r="B27">
        <v>2.8</v>
      </c>
      <c r="C27">
        <v>2</v>
      </c>
    </row>
    <row r="28" spans="1:3" x14ac:dyDescent="0.25">
      <c r="A28">
        <v>3000</v>
      </c>
      <c r="B28">
        <v>3.1</v>
      </c>
      <c r="C28">
        <v>1.9</v>
      </c>
    </row>
    <row r="29" spans="1:3" x14ac:dyDescent="0.25">
      <c r="A29">
        <v>3000</v>
      </c>
      <c r="B29">
        <v>3.3</v>
      </c>
      <c r="C29">
        <v>1.8</v>
      </c>
    </row>
    <row r="30" spans="1:3" x14ac:dyDescent="0.25">
      <c r="A30">
        <v>3000</v>
      </c>
      <c r="B30">
        <v>3.5</v>
      </c>
      <c r="C30">
        <v>1.75</v>
      </c>
    </row>
    <row r="31" spans="1:3" x14ac:dyDescent="0.25">
      <c r="A31">
        <v>3000</v>
      </c>
      <c r="B31">
        <v>4</v>
      </c>
      <c r="C31">
        <v>1.7</v>
      </c>
    </row>
    <row r="32" spans="1:3" x14ac:dyDescent="0.25">
      <c r="A32">
        <v>3000</v>
      </c>
      <c r="B32">
        <v>4.0999999999999996</v>
      </c>
      <c r="C32">
        <v>1.65</v>
      </c>
    </row>
    <row r="33" spans="1:3" x14ac:dyDescent="0.25">
      <c r="A33">
        <v>3000</v>
      </c>
      <c r="B33">
        <v>4.2</v>
      </c>
      <c r="C33">
        <v>1.6</v>
      </c>
    </row>
    <row r="34" spans="1:3" x14ac:dyDescent="0.25">
      <c r="A34">
        <v>3500</v>
      </c>
      <c r="B34">
        <v>1.8</v>
      </c>
      <c r="C34">
        <v>2.6</v>
      </c>
    </row>
    <row r="35" spans="1:3" x14ac:dyDescent="0.25">
      <c r="A35">
        <v>3500</v>
      </c>
      <c r="B35">
        <v>2.8</v>
      </c>
      <c r="C35">
        <v>2.5</v>
      </c>
    </row>
    <row r="36" spans="1:3" x14ac:dyDescent="0.25">
      <c r="A36">
        <v>3500</v>
      </c>
      <c r="B36">
        <v>3.2</v>
      </c>
      <c r="C36">
        <v>2.4</v>
      </c>
    </row>
    <row r="37" spans="1:3" x14ac:dyDescent="0.25">
      <c r="A37">
        <v>3500</v>
      </c>
      <c r="B37">
        <v>3.6</v>
      </c>
      <c r="C37">
        <v>2.2999999999999998</v>
      </c>
    </row>
    <row r="38" spans="1:3" x14ac:dyDescent="0.25">
      <c r="A38">
        <v>3500</v>
      </c>
      <c r="B38">
        <v>4</v>
      </c>
      <c r="C38">
        <v>2.2000000000000002</v>
      </c>
    </row>
    <row r="39" spans="1:3" x14ac:dyDescent="0.25">
      <c r="A39">
        <v>3500</v>
      </c>
      <c r="B39">
        <v>4.2</v>
      </c>
      <c r="C39">
        <v>2.1</v>
      </c>
    </row>
    <row r="40" spans="1:3" x14ac:dyDescent="0.25">
      <c r="A40">
        <v>3500</v>
      </c>
      <c r="B40">
        <v>4.5999999999999996</v>
      </c>
      <c r="C40">
        <v>2</v>
      </c>
    </row>
    <row r="41" spans="1:3" x14ac:dyDescent="0.25">
      <c r="A41">
        <v>3500</v>
      </c>
      <c r="B41">
        <v>4.8</v>
      </c>
      <c r="C41">
        <v>1.9</v>
      </c>
    </row>
    <row r="42" spans="1:3" x14ac:dyDescent="0.25">
      <c r="A42">
        <v>3500</v>
      </c>
      <c r="B42">
        <v>5</v>
      </c>
      <c r="C42">
        <v>1.8</v>
      </c>
    </row>
    <row r="43" spans="1:3" x14ac:dyDescent="0.25">
      <c r="A43">
        <v>4000</v>
      </c>
      <c r="B43">
        <v>2.2000000000000002</v>
      </c>
      <c r="C43">
        <v>3.02</v>
      </c>
    </row>
    <row r="44" spans="1:3" x14ac:dyDescent="0.25">
      <c r="A44">
        <v>4000</v>
      </c>
      <c r="B44">
        <v>2.6</v>
      </c>
      <c r="C44">
        <v>3.01</v>
      </c>
    </row>
    <row r="45" spans="1:3" x14ac:dyDescent="0.25">
      <c r="A45">
        <v>4000</v>
      </c>
      <c r="B45">
        <v>3</v>
      </c>
      <c r="C45">
        <v>3</v>
      </c>
    </row>
    <row r="46" spans="1:3" x14ac:dyDescent="0.25">
      <c r="A46">
        <v>4000</v>
      </c>
      <c r="B46">
        <v>4</v>
      </c>
      <c r="C46">
        <v>2.9</v>
      </c>
    </row>
    <row r="47" spans="1:3" x14ac:dyDescent="0.25">
      <c r="A47">
        <v>4000</v>
      </c>
      <c r="B47">
        <v>4.4000000000000004</v>
      </c>
      <c r="C47">
        <v>2.8</v>
      </c>
    </row>
    <row r="48" spans="1:3" x14ac:dyDescent="0.25">
      <c r="A48">
        <v>4000</v>
      </c>
      <c r="B48">
        <v>4.5999999999999996</v>
      </c>
      <c r="C48">
        <v>2.7</v>
      </c>
    </row>
    <row r="49" spans="1:3" x14ac:dyDescent="0.25">
      <c r="A49">
        <v>4000</v>
      </c>
      <c r="B49">
        <v>4.8</v>
      </c>
      <c r="C49">
        <v>2.6</v>
      </c>
    </row>
    <row r="50" spans="1:3" x14ac:dyDescent="0.25">
      <c r="A50">
        <v>4000</v>
      </c>
      <c r="B50">
        <v>5.0999999999999996</v>
      </c>
      <c r="C50">
        <v>2.5</v>
      </c>
    </row>
    <row r="51" spans="1:3" x14ac:dyDescent="0.25">
      <c r="A51">
        <v>4000</v>
      </c>
      <c r="B51">
        <v>5.3</v>
      </c>
      <c r="C51">
        <v>2.4</v>
      </c>
    </row>
    <row r="52" spans="1:3" x14ac:dyDescent="0.25">
      <c r="A52">
        <v>4000</v>
      </c>
      <c r="B52">
        <v>5.7</v>
      </c>
      <c r="C52">
        <v>2.2400000000000002</v>
      </c>
    </row>
    <row r="53" spans="1:3" x14ac:dyDescent="0.25">
      <c r="A53">
        <v>4500</v>
      </c>
      <c r="B53">
        <v>2.9</v>
      </c>
      <c r="C53">
        <v>3.6</v>
      </c>
    </row>
    <row r="54" spans="1:3" x14ac:dyDescent="0.25">
      <c r="A54">
        <v>4500</v>
      </c>
      <c r="B54">
        <v>3.1</v>
      </c>
      <c r="C54">
        <v>3.59</v>
      </c>
    </row>
    <row r="55" spans="1:3" x14ac:dyDescent="0.25">
      <c r="A55">
        <v>4500</v>
      </c>
      <c r="B55">
        <v>3.4</v>
      </c>
      <c r="C55">
        <v>3.58</v>
      </c>
    </row>
    <row r="56" spans="1:3" x14ac:dyDescent="0.25">
      <c r="A56">
        <v>4500</v>
      </c>
      <c r="B56">
        <v>4.3</v>
      </c>
      <c r="C56">
        <v>3.5</v>
      </c>
    </row>
    <row r="57" spans="1:3" x14ac:dyDescent="0.25">
      <c r="A57">
        <v>4500</v>
      </c>
      <c r="B57">
        <v>4.8</v>
      </c>
      <c r="C57">
        <v>3.4</v>
      </c>
    </row>
    <row r="58" spans="1:3" x14ac:dyDescent="0.25">
      <c r="A58">
        <v>4500</v>
      </c>
      <c r="B58">
        <v>5</v>
      </c>
      <c r="C58">
        <v>3.3</v>
      </c>
    </row>
    <row r="59" spans="1:3" x14ac:dyDescent="0.25">
      <c r="A59">
        <v>4500</v>
      </c>
      <c r="B59">
        <v>5.2</v>
      </c>
      <c r="C59">
        <v>3.2</v>
      </c>
    </row>
    <row r="60" spans="1:3" x14ac:dyDescent="0.25">
      <c r="A60">
        <v>4500</v>
      </c>
      <c r="B60">
        <v>5.5</v>
      </c>
      <c r="C60">
        <v>3.1</v>
      </c>
    </row>
    <row r="61" spans="1:3" x14ac:dyDescent="0.25">
      <c r="A61">
        <v>4500</v>
      </c>
      <c r="B61">
        <v>5.6</v>
      </c>
      <c r="C61">
        <v>3</v>
      </c>
    </row>
    <row r="62" spans="1:3" x14ac:dyDescent="0.25">
      <c r="A62">
        <v>4500</v>
      </c>
      <c r="B62">
        <v>5.7</v>
      </c>
      <c r="C62">
        <v>2.9</v>
      </c>
    </row>
    <row r="63" spans="1:3" x14ac:dyDescent="0.25">
      <c r="A63">
        <v>4500</v>
      </c>
      <c r="B63">
        <v>5.8</v>
      </c>
      <c r="C63">
        <v>2.8</v>
      </c>
    </row>
    <row r="64" spans="1:3" x14ac:dyDescent="0.25">
      <c r="A64">
        <v>4500</v>
      </c>
      <c r="B64">
        <v>5.9</v>
      </c>
      <c r="C64">
        <v>2.7</v>
      </c>
    </row>
    <row r="65" spans="1:3" x14ac:dyDescent="0.25">
      <c r="A65">
        <v>4500</v>
      </c>
      <c r="B65">
        <v>6</v>
      </c>
      <c r="C65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Roblet</dc:creator>
  <cp:lastModifiedBy>Kevin Roblet</cp:lastModifiedBy>
  <dcterms:created xsi:type="dcterms:W3CDTF">2024-01-05T09:19:07Z</dcterms:created>
  <dcterms:modified xsi:type="dcterms:W3CDTF">2024-01-05T09:24:54Z</dcterms:modified>
</cp:coreProperties>
</file>