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33" documentId="8_{30FD636B-41F6-4F04-BB9B-8559702A063B}" xr6:coauthVersionLast="47" xr6:coauthVersionMax="47" xr10:uidLastSave="{7B847CBE-AD31-4244-970D-87831A16889A}"/>
  <bookViews>
    <workbookView xWindow="-28920" yWindow="-90" windowWidth="29040" windowHeight="15840" activeTab="1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<sst xmlns="http://schemas.openxmlformats.org/spreadsheetml/2006/main" count="35" uniqueCount="32">
  <si>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</si>
  <si>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</si>
  <si>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</si>
  <si>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</si>
  <si>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</si>
  <si>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</si>
  <si>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</si>
  <si>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</si>
  <si>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</si>
  <si>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</si>
  <si>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</si>
  <si>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</si>
  <si>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</si>
  <si>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</si>
  <si>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</si>
  <si>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</si>
  <si>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</si>
  <si>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</si>
  <si>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</si>
  <si>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</si>
  <si>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</si>
  <si>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</si>
  <si>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</si>
  <si>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</si>
  <si>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</si>
  <si>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</si>
  <si>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Developmental</t>
  </si>
  <si>
    <t>Legacy System Engineering Live Fire Test</t>
  </si>
  <si>
    <t>Satisfactory</t>
  </si>
  <si>
    <t>SUT waveforms, beam templates, and tracker software were tested over the three month period to determine probability of location and detection range for mortar, rocket, and cannon problems.</t>
  </si>
  <si>
    <t xml:space="preserve">The Legacy System was updated with the SUT 360 degree mode software and operated in 360 degree to evaluate the software design.  </t>
  </si>
  <si>
    <t>Data from this testing was used to measure system sensitivity, evaluate radar measurement error formulas, and verify radar modeling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</si>
</sst>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workbookViewId="0">
      <selection activeCell="E2" sqref="E2"/>
    </sheetView>
  </sheetViews>
  <sheetFormatPr defaultRowHeight="15" x14ac:dyDescent="0.25"/>
  <cols>
    <col min="1" max="1" width="11.7109375" bestFit="1" customWidth="1"/>
    <col min="2" max="3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27</v>
      </c>
      <c r="B2" s="1">
        <v>39417</v>
      </c>
      <c r="C2" s="1">
        <v>39507</v>
      </c>
      <c r="D2" t="s">
        <v>26</v>
      </c>
      <c r="E2" t="s">
        <v>30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3"/>
  <sheetViews>
    <sheetView tabSelected="1" workbookViewId="0">
      <selection activeCell="C10" sqref="C10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12</v>
      </c>
      <c r="B2" t="s">
        <v>28</v>
      </c>
      <c r="C2" t="s">
        <v>29</v>
      </c>
    </row>
    <row r="3" spans="1:3" x14ac:dyDescent="0.25">
      <c r="A3" t="s">
        <v>10</v>
      </c>
      <c r="B3" t="s">
        <v>28</v>
      </c>
      <c r="C3" t="s">
        <v>31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2024-02-13T15:03:08Z</dcterms:modified>
</cp:coreProperties>
</file>