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T Groups" sheetId="1" r:id="rId1"/>
  </sheets>
  <definedNames>
    <definedName name="_xlnm._FilterDatabase" localSheetId="0" hidden="1">'APT Groups'!$A$1:$C$57</definedName>
  </definedNames>
  <calcPr calcId="124519" fullCalcOnLoad="1"/>
</workbook>
</file>

<file path=xl/sharedStrings.xml><?xml version="1.0" encoding="utf-8"?>
<sst xmlns="http://schemas.openxmlformats.org/spreadsheetml/2006/main" count="174" uniqueCount="141">
  <si>
    <t>name</t>
  </si>
  <si>
    <t>aliases</t>
  </si>
  <si>
    <t>description</t>
  </si>
  <si>
    <t>Wizard Spider</t>
  </si>
  <si>
    <t>FIN7</t>
  </si>
  <si>
    <t>WIRTE</t>
  </si>
  <si>
    <t>OilRig</t>
  </si>
  <si>
    <t>admin@338</t>
  </si>
  <si>
    <t>BlackTech</t>
  </si>
  <si>
    <t>Earth Lusca</t>
  </si>
  <si>
    <t>Silence</t>
  </si>
  <si>
    <t>EXOTIC LILY</t>
  </si>
  <si>
    <t>Cobalt Group</t>
  </si>
  <si>
    <t>Andariel</t>
  </si>
  <si>
    <t>APT38</t>
  </si>
  <si>
    <t>Ember Bear</t>
  </si>
  <si>
    <t>menuPass</t>
  </si>
  <si>
    <t>APT19</t>
  </si>
  <si>
    <t>Moses Staff</t>
  </si>
  <si>
    <t>DarkVishnya</t>
  </si>
  <si>
    <t>APT41</t>
  </si>
  <si>
    <t>FIN13</t>
  </si>
  <si>
    <t>GALLIUM</t>
  </si>
  <si>
    <t>FIN10</t>
  </si>
  <si>
    <t>FIN8</t>
  </si>
  <si>
    <t>FIN4</t>
  </si>
  <si>
    <t>Tonto Team</t>
  </si>
  <si>
    <t>TA551</t>
  </si>
  <si>
    <t>FIN5</t>
  </si>
  <si>
    <t>GOLD SOUTHFIELD</t>
  </si>
  <si>
    <t>Evilnum</t>
  </si>
  <si>
    <t>Carbanak</t>
  </si>
  <si>
    <t>Deep Panda</t>
  </si>
  <si>
    <t>APT-C-36</t>
  </si>
  <si>
    <t>Aquatic Panda</t>
  </si>
  <si>
    <t>Suckfly</t>
  </si>
  <si>
    <t>Ke3chang</t>
  </si>
  <si>
    <t>HAFNIUM</t>
  </si>
  <si>
    <t>Volt Typhoon</t>
  </si>
  <si>
    <t>Mustang Panda</t>
  </si>
  <si>
    <t>Chimera</t>
  </si>
  <si>
    <t>BITTER</t>
  </si>
  <si>
    <t>APT37</t>
  </si>
  <si>
    <t>Sidewinder</t>
  </si>
  <si>
    <t>Higaisa</t>
  </si>
  <si>
    <t>APT12</t>
  </si>
  <si>
    <t>APT3</t>
  </si>
  <si>
    <t>TA459</t>
  </si>
  <si>
    <t>ZIRCONIUM</t>
  </si>
  <si>
    <t>Mofang</t>
  </si>
  <si>
    <t>PittyTiger</t>
  </si>
  <si>
    <t>APT17</t>
  </si>
  <si>
    <t>Strider</t>
  </si>
  <si>
    <t>APT16</t>
  </si>
  <si>
    <t>Moafee</t>
  </si>
  <si>
    <t>Wizard Spider, UNC1878, TEMP.MixMaster, Grim Spider, FIN12, GOLD BLACKBURN, ITG23, Periwinkle Tempest</t>
  </si>
  <si>
    <t>FIN7, GOLD NIAGARA, ITG14, Carbon Spider</t>
  </si>
  <si>
    <t>OilRig, COBALT GYPSY, IRN2, APT34, Helix Kitten, Evasive Serpens</t>
  </si>
  <si>
    <t>BlackTech, Palmerworm</t>
  </si>
  <si>
    <t>Earth Lusca, TAG-22</t>
  </si>
  <si>
    <t>Silence, Whisper Spider</t>
  </si>
  <si>
    <t>Cobalt Group, GOLD KINGSWOOD, Cobalt Gang, Cobalt Spider</t>
  </si>
  <si>
    <t>Andariel, Silent Chollima</t>
  </si>
  <si>
    <t>APT38, NICKEL GLADSTONE, BeagleBoyz, Bluenoroff, Stardust Chollima</t>
  </si>
  <si>
    <t>Ember Bear, Saint Bear, UNC2589, UAC-0056, Lorec53, Lorec Bear, Bleeding Bear</t>
  </si>
  <si>
    <t>menuPass, Cicada, POTASSIUM, Stone Panda, APT10, Red Apollo, CVNX, HOGFISH</t>
  </si>
  <si>
    <t>APT19, Codoso, C0d0so0, Codoso Team, Sunshop Group</t>
  </si>
  <si>
    <t>APT41, Wicked Panda</t>
  </si>
  <si>
    <t>FIN13, Elephant Beetle</t>
  </si>
  <si>
    <t>GALLIUM, Operation Soft Cell</t>
  </si>
  <si>
    <t>FIN8, Syssphinx</t>
  </si>
  <si>
    <t>Tonto Team, Earth Akhlut, BRONZE HUNTLEY, CactusPete, Karma Panda</t>
  </si>
  <si>
    <t>TA551, GOLD CABIN, Shathak</t>
  </si>
  <si>
    <t>GOLD SOUTHFIELD, Pinchy Spider</t>
  </si>
  <si>
    <t>Carbanak, Anunak</t>
  </si>
  <si>
    <t>Deep Panda, Shell Crew, WebMasters, KungFu Kittens, PinkPanther, Black Vine</t>
  </si>
  <si>
    <t>APT-C-36, Blind Eagle</t>
  </si>
  <si>
    <t>Ke3chang, APT15, Mirage, Vixen Panda, GREF, Playful Dragon, RoyalAPT, NICKEL</t>
  </si>
  <si>
    <t>HAFNIUM, Operation Exchange Marauder</t>
  </si>
  <si>
    <t>Volt Typhoon, BRONZE SILHOUETTE</t>
  </si>
  <si>
    <t>Mustang Panda, TA416, RedDelta, BRONZE PRESIDENT</t>
  </si>
  <si>
    <t>BITTER, T-APT-17</t>
  </si>
  <si>
    <t>APT37, InkySquid, ScarCruft, Reaper, Group123, TEMP.Reaper, Ricochet Chollima</t>
  </si>
  <si>
    <t>Sidewinder, T-APT-04, Rattlesnake</t>
  </si>
  <si>
    <t>APT12, IXESHE, DynCalc, Numbered Panda, DNSCALC</t>
  </si>
  <si>
    <t>APT3, Gothic Panda, Pirpi, UPS Team, Buckeye, Threat Group-0110, TG-0110</t>
  </si>
  <si>
    <t>ZIRCONIUM, APT31</t>
  </si>
  <si>
    <t>APT17, Deputy Dog</t>
  </si>
  <si>
    <t>Strider, ProjectSauron</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</si>
  <si>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</si>
  <si>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</si>
  <si>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</si>
  <si>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</si>
  <si>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</si>
  <si>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</si>
  <si>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</si>
  <si>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</si>
  <si>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</si>
  <si>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</si>
  <si>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</si>
  <si>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</si>
  <si>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</si>
  <si>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</si>
  <si>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</si>
  <si>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</si>
  <si>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[DarkVishnya](https://attack.mitre.org/groups/G0105) is a financially motivated threat actor targeting financial institutions in Eastern Europe. In 2017-2018 the group attacked at least 8 banks in this region.(Citation: Securelist DarkVishnya Dec 2018)</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</si>
  <si>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</si>
  <si>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</si>
  <si>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</si>
  <si>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</si>
  <si>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</si>
  <si>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</si>
  <si>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</si>
  <si>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</si>
  <si>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</si>
  <si>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</si>
  <si>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[Evilnum](https://attack.mitre.org/groups/G0120) is a financially motivated threat group that has been active since at least 2018.(Citation: ESET EvilNum July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</si>
  <si>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</si>
  <si>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</si>
  <si>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</si>
  <si>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</si>
  <si>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[Suckfly](https://attack.mitre.org/groups/G0039) is a China-based threat group that has been active since at least 2014. (Citation: Symantec Suckfly March 2016)</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</si>
  <si>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</si>
  <si>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</si>
  <si>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</si>
  <si>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</si>
  <si>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</si>
  <si>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</si>
  <si>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</si>
  <si>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</si>
  <si>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</si>
  <si>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[APT12](https://attack.mitre.org/groups/G0005) is a threat group that has been attributed to China. The group has targeted a variety of victims including but not limited to media outlets, high-tech companies, and multiple governments.(Citation: Meyers Numbered Panda)</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</si>
  <si>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</si>
  <si>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[TA459](https://attack.mitre.org/groups/G0062) is a threat group believed to operate out of China that has targeted countries including Russia, Belarus, Mongolia, and others. (Citation: Proofpoint TA459 April 2017)</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</si>
  <si>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</si>
  <si>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</si>
  <si>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[PittyTiger](https://attack.mitre.org/groups/G0011) is a threat group believed to operate out of China that uses multiple different types of malware to maintain command and control.(Citation: Bizeul 2014)(Citation: Villeneuve 2014)</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</si>
  <si>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</si>
  <si>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[Strider](https://attack.mitre.org/groups/G0041) is a threat group that has been active since at least 2011 and has targeted victims in Russia, China, Sweden, Belgium, Iran, and Rwanda.(Citation: Symantec Strider Blog)(Citation: Kaspersky ProjectSauron Blog)</t>
  </si>
  <si>
    <t>[APT16](https://attack.mitre.org/groups/G0023) is a China-based threat group that has launched spearphishing campaigns targeting Japanese and Taiwanese organizations. (Citation: FireEye EPS Awakens Part 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</si>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</sst>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1">
    <dxf>
      <border>
        <left style="thin">
          <color auto="1"/>
        </left>
        <right style="thin">
          <color auto="1"/>
        </right>
        <top style="thin">
          <color auto="1"/>
        </top>
        <bottom style="thin">
          <color auto="1"/>
        </bottom>
        <vertical/>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15.7109375" style="1" customWidth="1"/>
    <col min="2" max="2" width="80.7109375" style="1" customWidth="1"/>
    <col min="3" max="3" width="150.7109375" style="1" customWidth="1"/>
  </cols>
  <sheetData>
    <row r="1" spans="1:3">
      <c r="A1" s="2" t="s">
        <v>0</v>
      </c>
      <c r="B1" s="2" t="s">
        <v>1</v>
      </c>
      <c r="C1" s="2" t="s">
        <v>2</v>
      </c>
    </row>
    <row r="2" spans="1:3">
      <c r="A2" s="1" t="s">
        <v>3</v>
      </c>
      <c r="B2" s="1" t="s">
        <v>55</v>
      </c>
      <c r="C2" s="1" t="s">
        <v>89</v>
      </c>
    </row>
    <row r="3" spans="1:3">
      <c r="A3" s="1" t="s">
        <v>4</v>
      </c>
      <c r="B3" s="1" t="s">
        <v>56</v>
      </c>
      <c r="C3" s="1" t="s">
        <v>90</v>
      </c>
    </row>
    <row r="4" spans="1:3">
      <c r="A4" s="1" t="s">
        <v>5</v>
      </c>
      <c r="B4" s="1" t="s">
        <v>5</v>
      </c>
      <c r="C4" s="1" t="s">
        <v>91</v>
      </c>
    </row>
    <row r="5" spans="1:3">
      <c r="A5" s="1" t="s">
        <v>6</v>
      </c>
      <c r="B5" s="1" t="s">
        <v>57</v>
      </c>
      <c r="C5" s="1" t="s">
        <v>92</v>
      </c>
    </row>
    <row r="6" spans="1:3">
      <c r="A6" s="1" t="s">
        <v>7</v>
      </c>
      <c r="B6" s="1" t="s">
        <v>7</v>
      </c>
      <c r="C6" s="1" t="s">
        <v>93</v>
      </c>
    </row>
    <row r="7" spans="1:3">
      <c r="A7" s="1" t="s">
        <v>8</v>
      </c>
      <c r="B7" s="1" t="s">
        <v>58</v>
      </c>
      <c r="C7" s="1" t="s">
        <v>94</v>
      </c>
    </row>
    <row r="8" spans="1:3">
      <c r="A8" s="1" t="s">
        <v>9</v>
      </c>
      <c r="B8" s="1" t="s">
        <v>59</v>
      </c>
      <c r="C8" s="1" t="s">
        <v>95</v>
      </c>
    </row>
    <row r="9" spans="1:3">
      <c r="A9" s="1" t="s">
        <v>10</v>
      </c>
      <c r="B9" s="1" t="s">
        <v>60</v>
      </c>
      <c r="C9" s="1" t="s">
        <v>96</v>
      </c>
    </row>
    <row r="10" spans="1:3">
      <c r="A10" s="1" t="s">
        <v>11</v>
      </c>
      <c r="B10" s="1" t="s">
        <v>11</v>
      </c>
      <c r="C10" s="1" t="s">
        <v>97</v>
      </c>
    </row>
    <row r="11" spans="1:3">
      <c r="A11" s="1" t="s">
        <v>12</v>
      </c>
      <c r="B11" s="1" t="s">
        <v>61</v>
      </c>
      <c r="C11" s="1" t="s">
        <v>98</v>
      </c>
    </row>
    <row r="12" spans="1:3">
      <c r="A12" s="1" t="s">
        <v>13</v>
      </c>
      <c r="B12" s="1" t="s">
        <v>62</v>
      </c>
      <c r="C12" s="1" t="s">
        <v>99</v>
      </c>
    </row>
    <row r="13" spans="1:3">
      <c r="A13" s="1" t="s">
        <v>14</v>
      </c>
      <c r="B13" s="1" t="s">
        <v>63</v>
      </c>
      <c r="C13" s="1" t="s">
        <v>100</v>
      </c>
    </row>
    <row r="14" spans="1:3">
      <c r="A14" s="1" t="s">
        <v>15</v>
      </c>
      <c r="B14" s="1" t="s">
        <v>64</v>
      </c>
      <c r="C14" s="1" t="s">
        <v>101</v>
      </c>
    </row>
    <row r="15" spans="1:3">
      <c r="A15" s="1" t="s">
        <v>16</v>
      </c>
      <c r="B15" s="1" t="s">
        <v>65</v>
      </c>
      <c r="C15" s="1" t="s">
        <v>102</v>
      </c>
    </row>
    <row r="16" spans="1:3">
      <c r="A16" s="1" t="s">
        <v>17</v>
      </c>
      <c r="B16" s="1" t="s">
        <v>66</v>
      </c>
      <c r="C16" s="1" t="s">
        <v>103</v>
      </c>
    </row>
    <row r="17" spans="1:3">
      <c r="A17" s="1" t="s">
        <v>18</v>
      </c>
      <c r="B17" s="1" t="s">
        <v>18</v>
      </c>
      <c r="C17" s="1" t="s">
        <v>104</v>
      </c>
    </row>
    <row r="18" spans="1:3">
      <c r="A18" s="1" t="s">
        <v>19</v>
      </c>
      <c r="B18" s="1" t="s">
        <v>19</v>
      </c>
      <c r="C18" s="1" t="s">
        <v>105</v>
      </c>
    </row>
    <row r="19" spans="1:3">
      <c r="A19" s="1" t="s">
        <v>20</v>
      </c>
      <c r="B19" s="1" t="s">
        <v>67</v>
      </c>
      <c r="C19" s="1" t="s">
        <v>106</v>
      </c>
    </row>
    <row r="20" spans="1:3">
      <c r="A20" s="1" t="s">
        <v>21</v>
      </c>
      <c r="B20" s="1" t="s">
        <v>68</v>
      </c>
      <c r="C20" s="1" t="s">
        <v>107</v>
      </c>
    </row>
    <row r="21" spans="1:3">
      <c r="A21" s="1" t="s">
        <v>22</v>
      </c>
      <c r="B21" s="1" t="s">
        <v>69</v>
      </c>
      <c r="C21" s="1" t="s">
        <v>108</v>
      </c>
    </row>
    <row r="22" spans="1:3">
      <c r="A22" s="1" t="s">
        <v>23</v>
      </c>
      <c r="B22" s="1" t="s">
        <v>23</v>
      </c>
      <c r="C22" s="1" t="s">
        <v>109</v>
      </c>
    </row>
    <row r="23" spans="1:3">
      <c r="A23" s="1" t="s">
        <v>24</v>
      </c>
      <c r="B23" s="1" t="s">
        <v>70</v>
      </c>
      <c r="C23" s="1" t="s">
        <v>110</v>
      </c>
    </row>
    <row r="24" spans="1:3">
      <c r="A24" s="1" t="s">
        <v>25</v>
      </c>
      <c r="B24" s="1" t="s">
        <v>25</v>
      </c>
      <c r="C24" s="1" t="s">
        <v>111</v>
      </c>
    </row>
    <row r="25" spans="1:3">
      <c r="A25" s="1" t="s">
        <v>26</v>
      </c>
      <c r="B25" s="1" t="s">
        <v>71</v>
      </c>
      <c r="C25" s="1" t="s">
        <v>112</v>
      </c>
    </row>
    <row r="26" spans="1:3">
      <c r="A26" s="1" t="s">
        <v>27</v>
      </c>
      <c r="B26" s="1" t="s">
        <v>72</v>
      </c>
      <c r="C26" s="1" t="s">
        <v>113</v>
      </c>
    </row>
    <row r="27" spans="1:3">
      <c r="A27" s="1" t="s">
        <v>28</v>
      </c>
      <c r="B27" s="1" t="s">
        <v>28</v>
      </c>
      <c r="C27" s="1" t="s">
        <v>114</v>
      </c>
    </row>
    <row r="28" spans="1:3">
      <c r="A28" s="1" t="s">
        <v>29</v>
      </c>
      <c r="B28" s="1" t="s">
        <v>73</v>
      </c>
      <c r="C28" s="1" t="s">
        <v>115</v>
      </c>
    </row>
    <row r="29" spans="1:3">
      <c r="A29" s="1" t="s">
        <v>30</v>
      </c>
      <c r="B29" s="1" t="s">
        <v>30</v>
      </c>
      <c r="C29" s="1" t="s">
        <v>116</v>
      </c>
    </row>
    <row r="30" spans="1:3">
      <c r="A30" s="1" t="s">
        <v>31</v>
      </c>
      <c r="B30" s="1" t="s">
        <v>74</v>
      </c>
      <c r="C30" s="1" t="s">
        <v>117</v>
      </c>
    </row>
    <row r="31" spans="1:3">
      <c r="A31" s="1" t="s">
        <v>32</v>
      </c>
      <c r="B31" s="1" t="s">
        <v>75</v>
      </c>
      <c r="C31" s="1" t="s">
        <v>118</v>
      </c>
    </row>
    <row r="32" spans="1:3">
      <c r="A32" s="1" t="s">
        <v>33</v>
      </c>
      <c r="B32" s="1" t="s">
        <v>76</v>
      </c>
      <c r="C32" s="1" t="s">
        <v>119</v>
      </c>
    </row>
    <row r="33" spans="1:3">
      <c r="A33" s="1" t="s">
        <v>34</v>
      </c>
      <c r="B33" s="1" t="s">
        <v>34</v>
      </c>
      <c r="C33" s="1" t="s">
        <v>120</v>
      </c>
    </row>
    <row r="34" spans="1:3">
      <c r="A34" s="1" t="s">
        <v>7</v>
      </c>
      <c r="B34" s="1" t="s">
        <v>7</v>
      </c>
      <c r="C34" s="1" t="s">
        <v>93</v>
      </c>
    </row>
    <row r="35" spans="1:3">
      <c r="A35" s="1" t="s">
        <v>9</v>
      </c>
      <c r="B35" s="1" t="s">
        <v>59</v>
      </c>
      <c r="C35" s="1" t="s">
        <v>95</v>
      </c>
    </row>
    <row r="36" spans="1:3">
      <c r="A36" s="1" t="s">
        <v>35</v>
      </c>
      <c r="B36" s="1" t="s">
        <v>35</v>
      </c>
      <c r="C36" s="1" t="s">
        <v>121</v>
      </c>
    </row>
    <row r="37" spans="1:3">
      <c r="A37" s="1" t="s">
        <v>36</v>
      </c>
      <c r="B37" s="1" t="s">
        <v>77</v>
      </c>
      <c r="C37" s="1" t="s">
        <v>122</v>
      </c>
    </row>
    <row r="38" spans="1:3">
      <c r="A38" s="1" t="s">
        <v>37</v>
      </c>
      <c r="B38" s="1" t="s">
        <v>78</v>
      </c>
      <c r="C38" s="1" t="s">
        <v>123</v>
      </c>
    </row>
    <row r="39" spans="1:3">
      <c r="A39" s="1" t="s">
        <v>38</v>
      </c>
      <c r="B39" s="1" t="s">
        <v>79</v>
      </c>
      <c r="C39" s="1" t="s">
        <v>124</v>
      </c>
    </row>
    <row r="40" spans="1:3">
      <c r="A40" s="1" t="s">
        <v>39</v>
      </c>
      <c r="B40" s="1" t="s">
        <v>80</v>
      </c>
      <c r="C40" s="1" t="s">
        <v>125</v>
      </c>
    </row>
    <row r="41" spans="1:3">
      <c r="A41" s="1" t="s">
        <v>40</v>
      </c>
      <c r="B41" s="1" t="s">
        <v>40</v>
      </c>
      <c r="C41" s="1" t="s">
        <v>126</v>
      </c>
    </row>
    <row r="42" spans="1:3">
      <c r="A42" s="1" t="s">
        <v>41</v>
      </c>
      <c r="B42" s="1" t="s">
        <v>81</v>
      </c>
      <c r="C42" s="1" t="s">
        <v>127</v>
      </c>
    </row>
    <row r="43" spans="1:3">
      <c r="A43" s="1" t="s">
        <v>17</v>
      </c>
      <c r="B43" s="1" t="s">
        <v>66</v>
      </c>
      <c r="C43" s="1" t="s">
        <v>103</v>
      </c>
    </row>
    <row r="44" spans="1:3">
      <c r="A44" s="1" t="s">
        <v>42</v>
      </c>
      <c r="B44" s="1" t="s">
        <v>82</v>
      </c>
      <c r="C44" s="1" t="s">
        <v>128</v>
      </c>
    </row>
    <row r="45" spans="1:3">
      <c r="A45" s="1" t="s">
        <v>43</v>
      </c>
      <c r="B45" s="1" t="s">
        <v>83</v>
      </c>
      <c r="C45" s="1" t="s">
        <v>129</v>
      </c>
    </row>
    <row r="46" spans="1:3">
      <c r="A46" s="1" t="s">
        <v>44</v>
      </c>
      <c r="B46" s="1" t="s">
        <v>44</v>
      </c>
      <c r="C46" s="1" t="s">
        <v>130</v>
      </c>
    </row>
    <row r="47" spans="1:3">
      <c r="A47" s="1" t="s">
        <v>26</v>
      </c>
      <c r="B47" s="1" t="s">
        <v>71</v>
      </c>
      <c r="C47" s="1" t="s">
        <v>112</v>
      </c>
    </row>
    <row r="48" spans="1:3">
      <c r="A48" s="1" t="s">
        <v>45</v>
      </c>
      <c r="B48" s="1" t="s">
        <v>84</v>
      </c>
      <c r="C48" s="1" t="s">
        <v>131</v>
      </c>
    </row>
    <row r="49" spans="1:3">
      <c r="A49" s="1" t="s">
        <v>46</v>
      </c>
      <c r="B49" s="1" t="s">
        <v>85</v>
      </c>
      <c r="C49" s="1" t="s">
        <v>132</v>
      </c>
    </row>
    <row r="50" spans="1:3">
      <c r="A50" s="1" t="s">
        <v>47</v>
      </c>
      <c r="B50" s="1" t="s">
        <v>47</v>
      </c>
      <c r="C50" s="1" t="s">
        <v>133</v>
      </c>
    </row>
    <row r="51" spans="1:3">
      <c r="A51" s="1" t="s">
        <v>48</v>
      </c>
      <c r="B51" s="1" t="s">
        <v>86</v>
      </c>
      <c r="C51" s="1" t="s">
        <v>134</v>
      </c>
    </row>
    <row r="52" spans="1:3">
      <c r="A52" s="1" t="s">
        <v>49</v>
      </c>
      <c r="B52" s="1" t="s">
        <v>49</v>
      </c>
      <c r="C52" s="1" t="s">
        <v>135</v>
      </c>
    </row>
    <row r="53" spans="1:3">
      <c r="A53" s="1" t="s">
        <v>32</v>
      </c>
      <c r="B53" s="1" t="s">
        <v>75</v>
      </c>
      <c r="C53" s="1" t="s">
        <v>118</v>
      </c>
    </row>
    <row r="54" spans="1:3">
      <c r="A54" s="1" t="s">
        <v>50</v>
      </c>
      <c r="B54" s="1" t="s">
        <v>50</v>
      </c>
      <c r="C54" s="1" t="s">
        <v>136</v>
      </c>
    </row>
    <row r="55" spans="1:3">
      <c r="A55" s="1" t="s">
        <v>51</v>
      </c>
      <c r="B55" s="1" t="s">
        <v>87</v>
      </c>
      <c r="C55" s="1" t="s">
        <v>137</v>
      </c>
    </row>
    <row r="56" spans="1:3">
      <c r="A56" s="1" t="s">
        <v>52</v>
      </c>
      <c r="B56" s="1" t="s">
        <v>88</v>
      </c>
      <c r="C56" s="1" t="s">
        <v>138</v>
      </c>
    </row>
    <row r="57" spans="1:3">
      <c r="A57" s="1" t="s">
        <v>53</v>
      </c>
      <c r="B57" s="1" t="s">
        <v>53</v>
      </c>
      <c r="C57" s="1" t="s">
        <v>139</v>
      </c>
    </row>
    <row r="58" spans="1:3">
      <c r="A58" s="1" t="s">
        <v>54</v>
      </c>
      <c r="B58" s="1" t="s">
        <v>54</v>
      </c>
      <c r="C58" s="1" t="s">
        <v>140</v>
      </c>
    </row>
  </sheetData>
  <autoFilter ref="A1:C57"/>
  <conditionalFormatting sqref="A1:C58">
    <cfRule type="notContainsBlanks" dxfId="0" priority="1">
      <formula>LEN(TRIM(A1))&gt;0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APT Groups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2024-01-14T10:08:52Z</dcterms:created>
  <dcterms:modified xsi:type="dcterms:W3CDTF">2024-01-14T10:08:52Z</dcterms:modified>
</cp:coreProperties>
</file>