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ic\Git\!Pandas\"/>
    </mc:Choice>
  </mc:AlternateContent>
  <bookViews>
    <workbookView xWindow="0" yWindow="0" windowWidth="20160" windowHeight="9264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Лист2!$A$1:$F$1</definedName>
  </definedNames>
  <calcPr calcId="162913"/>
</workbook>
</file>

<file path=xl/sharedStrings.xml><?xml version="1.0" encoding="utf-8"?>
<sst xmlns="http://schemas.openxmlformats.org/spreadsheetml/2006/main" count="357" uniqueCount="293">
  <si>
    <t>13:13:22.4</t>
  </si>
  <si>
    <t>17:29:55.4</t>
  </si>
  <si>
    <t>18:45:59.0</t>
  </si>
  <si>
    <t>22:29:47.3</t>
  </si>
  <si>
    <t>02:46:05.8</t>
  </si>
  <si>
    <t>16:10:29.5</t>
  </si>
  <si>
    <t>23:22:27.0</t>
  </si>
  <si>
    <t>22:59:34.3</t>
  </si>
  <si>
    <t>04:45:55.0</t>
  </si>
  <si>
    <t>20:53:05.0</t>
  </si>
  <si>
    <t>20:55:13.4</t>
  </si>
  <si>
    <t>21:23:52.1</t>
  </si>
  <si>
    <t>21:53:50.5</t>
  </si>
  <si>
    <t>02:19:32.2</t>
  </si>
  <si>
    <t>09:01:15.8</t>
  </si>
  <si>
    <t>11:27:56.9</t>
  </si>
  <si>
    <t>11:59:37.1</t>
  </si>
  <si>
    <t>21:47:34.0</t>
  </si>
  <si>
    <t>22:12:02.8</t>
  </si>
  <si>
    <t>15:47:26.5</t>
  </si>
  <si>
    <t>01:08:05.6</t>
  </si>
  <si>
    <t>16:50:40.6</t>
  </si>
  <si>
    <t>22:15:13.8</t>
  </si>
  <si>
    <t>23:21:19.0</t>
  </si>
  <si>
    <t>21:27:27.8</t>
  </si>
  <si>
    <t>05:32:41.5</t>
  </si>
  <si>
    <t>14:24:56.6</t>
  </si>
  <si>
    <t>03:32:10.9</t>
  </si>
  <si>
    <t>16:22:22.5</t>
  </si>
  <si>
    <t>04:59:11.1</t>
  </si>
  <si>
    <t>07:40:55.8</t>
  </si>
  <si>
    <t>02:18:41.7</t>
  </si>
  <si>
    <t>07:00:20.4</t>
  </si>
  <si>
    <t>08:37:47.4</t>
  </si>
  <si>
    <t>18:10:02.3</t>
  </si>
  <si>
    <t>01:46:13.0</t>
  </si>
  <si>
    <t>06:37:27.2</t>
  </si>
  <si>
    <t>20:08:56.0</t>
  </si>
  <si>
    <t>12:12:00.8</t>
  </si>
  <si>
    <t>12:22:30.9</t>
  </si>
  <si>
    <t>15:40:30.4</t>
  </si>
  <si>
    <t>14:03:29.2</t>
  </si>
  <si>
    <t>20:56:41.0</t>
  </si>
  <si>
    <t>16:32:38.5</t>
  </si>
  <si>
    <t>04:40:33.3</t>
  </si>
  <si>
    <t>22:22:04.3</t>
  </si>
  <si>
    <t>12:45:12.2</t>
  </si>
  <si>
    <t>17:51:34.7</t>
  </si>
  <si>
    <t>22:28:04.1</t>
  </si>
  <si>
    <t>12:15:50.6</t>
  </si>
  <si>
    <t>07:36:39.9</t>
  </si>
  <si>
    <t>02:25:32.5</t>
  </si>
  <si>
    <t>08:36:18.2</t>
  </si>
  <si>
    <t>08:37:50.7</t>
  </si>
  <si>
    <t>16:50:57.8</t>
  </si>
  <si>
    <t>17:45:50.3</t>
  </si>
  <si>
    <t>11:26:00.3</t>
  </si>
  <si>
    <t>19:27:59.3</t>
  </si>
  <si>
    <t>22:06:46.4</t>
  </si>
  <si>
    <t>00:05:03.8</t>
  </si>
  <si>
    <t>08:32:50.5</t>
  </si>
  <si>
    <t>00:48:08.0</t>
  </si>
  <si>
    <t>09:10:17.2</t>
  </si>
  <si>
    <t>19:13:57.2</t>
  </si>
  <si>
    <t>04:31:20.1</t>
  </si>
  <si>
    <t>19:10:56.7</t>
  </si>
  <si>
    <t>16:30:30.2</t>
  </si>
  <si>
    <t>12:20:54.0</t>
  </si>
  <si>
    <t>02:03:01.2</t>
  </si>
  <si>
    <t>23:26:54.1</t>
  </si>
  <si>
    <t>11:33:01.6</t>
  </si>
  <si>
    <t>16:35:37.8</t>
  </si>
  <si>
    <t>08:29:40.9</t>
  </si>
  <si>
    <t>22:05:24.5</t>
  </si>
  <si>
    <t>01:34:10.3</t>
  </si>
  <si>
    <t>11:48:01.5</t>
  </si>
  <si>
    <t>11:50:41.5</t>
  </si>
  <si>
    <t>19:30:15.5</t>
  </si>
  <si>
    <t>19:09:42.8</t>
  </si>
  <si>
    <t>21:08:35.9</t>
  </si>
  <si>
    <t>21:10:19.3</t>
  </si>
  <si>
    <t>01:26:28.9</t>
  </si>
  <si>
    <t>05:24:32.6</t>
  </si>
  <si>
    <t>22:36:14.0</t>
  </si>
  <si>
    <t>22:55:40.2</t>
  </si>
  <si>
    <t>04:14:20.0</t>
  </si>
  <si>
    <t>19:51:05.5</t>
  </si>
  <si>
    <t>20:11:28.3</t>
  </si>
  <si>
    <t>21:15:37.1</t>
  </si>
  <si>
    <t>11:07:16.4</t>
  </si>
  <si>
    <t>21:56:03.2</t>
  </si>
  <si>
    <t>02:56:25.7</t>
  </si>
  <si>
    <t>10:58:59.1</t>
  </si>
  <si>
    <t>13:23:59.6</t>
  </si>
  <si>
    <t>18:22:35.3</t>
  </si>
  <si>
    <t>13:13:37.5</t>
  </si>
  <si>
    <t>17:01:26.6</t>
  </si>
  <si>
    <t>17:08:12.1</t>
  </si>
  <si>
    <t>17:28:24.3</t>
  </si>
  <si>
    <t>18:09:53.0</t>
  </si>
  <si>
    <t>19:32:39.9</t>
  </si>
  <si>
    <t>03:31:51.0</t>
  </si>
  <si>
    <t>06:18:42.3</t>
  </si>
  <si>
    <t>17:05:27.5</t>
  </si>
  <si>
    <t>17:14:53.9</t>
  </si>
  <si>
    <t>21:43:28.4</t>
  </si>
  <si>
    <t>22:54:55.3</t>
  </si>
  <si>
    <t>16:04:43.6</t>
  </si>
  <si>
    <t>17:48:29.6</t>
  </si>
  <si>
    <t>02:22:34.7</t>
  </si>
  <si>
    <t>00:17:39.8</t>
  </si>
  <si>
    <t>01:06:39.6</t>
  </si>
  <si>
    <t>13:34:02.5</t>
  </si>
  <si>
    <t>03:23:21.1</t>
  </si>
  <si>
    <t>00:59:21.9</t>
  </si>
  <si>
    <t>23:24:23.4</t>
  </si>
  <si>
    <t>03:56:08.0</t>
  </si>
  <si>
    <t>05:32:57.4</t>
  </si>
  <si>
    <t>16:16:16.5</t>
  </si>
  <si>
    <t>21:47:28.4</t>
  </si>
  <si>
    <t>03:34:45.9</t>
  </si>
  <si>
    <t>20:35:03.1</t>
  </si>
  <si>
    <t>17:51:41.5</t>
  </si>
  <si>
    <t>01:26:11.1</t>
  </si>
  <si>
    <t>16:24:54.9</t>
  </si>
  <si>
    <t>20:03:00.4</t>
  </si>
  <si>
    <t>04:38:40.8</t>
  </si>
  <si>
    <t>11:25:20.1</t>
  </si>
  <si>
    <t>19:26:26.9</t>
  </si>
  <si>
    <t>22:44:56.0</t>
  </si>
  <si>
    <t>22:21:20.4</t>
  </si>
  <si>
    <t>11:19:40.2</t>
  </si>
  <si>
    <t>08:24:07.4</t>
  </si>
  <si>
    <t>12:50:57.6</t>
  </si>
  <si>
    <t>12:51:45.0</t>
  </si>
  <si>
    <t>17:50:49.3</t>
  </si>
  <si>
    <t>20:55:11.7</t>
  </si>
  <si>
    <t>07:20:44.7</t>
  </si>
  <si>
    <t>21:54:39.2</t>
  </si>
  <si>
    <t>11:04:50.6</t>
  </si>
  <si>
    <t>21:10:02.8</t>
  </si>
  <si>
    <t>07:05:49.9</t>
  </si>
  <si>
    <t>21:58:55.3</t>
  </si>
  <si>
    <t>22:25:09.5</t>
  </si>
  <si>
    <t>22:45:57.9</t>
  </si>
  <si>
    <t>22:54:05.2</t>
  </si>
  <si>
    <t>04:34:46.6</t>
  </si>
  <si>
    <t>02:01:21.0</t>
  </si>
  <si>
    <t>05:40:25.3</t>
  </si>
  <si>
    <t>10:12:10.9</t>
  </si>
  <si>
    <t>19:25:19.3</t>
  </si>
  <si>
    <t>02:49:55.6</t>
  </si>
  <si>
    <t>03:22:40.6</t>
  </si>
  <si>
    <t>03:26:19.7</t>
  </si>
  <si>
    <t>03:34:22.4</t>
  </si>
  <si>
    <t>08:09:40.5</t>
  </si>
  <si>
    <t>12:31:15.9</t>
  </si>
  <si>
    <t>13:19:15.3</t>
  </si>
  <si>
    <t>07:45:24.5</t>
  </si>
  <si>
    <t>00:27:07.4</t>
  </si>
  <si>
    <t>03:51:32.2</t>
  </si>
  <si>
    <t>06:13:09.1</t>
  </si>
  <si>
    <t>06:17:21.4</t>
  </si>
  <si>
    <t>08:04:28.3</t>
  </si>
  <si>
    <t>13:40:44.2</t>
  </si>
  <si>
    <t>21:04:00.1</t>
  </si>
  <si>
    <t>09:34:23.4</t>
  </si>
  <si>
    <t>13:53:41.2</t>
  </si>
  <si>
    <t>03:43:32.2</t>
  </si>
  <si>
    <t>16:00:40.8</t>
  </si>
  <si>
    <t>08:23:41.7</t>
  </si>
  <si>
    <t>23:57:30.5</t>
  </si>
  <si>
    <t>02:33:19.3</t>
  </si>
  <si>
    <t>12:21:31.6</t>
  </si>
  <si>
    <t>13:25:35.6</t>
  </si>
  <si>
    <t>18:40:51.6</t>
  </si>
  <si>
    <t>10:28:08.9</t>
  </si>
  <si>
    <t>01:34:52.8</t>
  </si>
  <si>
    <t>12:28:17.0</t>
  </si>
  <si>
    <t>13:11:59.1</t>
  </si>
  <si>
    <t>03:11:11.5</t>
  </si>
  <si>
    <t>14:43:08.1</t>
  </si>
  <si>
    <t>02:19:51.7</t>
  </si>
  <si>
    <t>07:28:10.1</t>
  </si>
  <si>
    <t>12:23:53.1</t>
  </si>
  <si>
    <t>10:52:34.9</t>
  </si>
  <si>
    <t>13:34:47.4</t>
  </si>
  <si>
    <t>21:24:11.6</t>
  </si>
  <si>
    <t>04:25:18.3</t>
  </si>
  <si>
    <t>13:22:05.4</t>
  </si>
  <si>
    <t>20:37:04.8</t>
  </si>
  <si>
    <t>18:32:59.4</t>
  </si>
  <si>
    <t>18:53:01.1</t>
  </si>
  <si>
    <t>21:56:53.7</t>
  </si>
  <si>
    <t>03:23:05.6</t>
  </si>
  <si>
    <t>08:44:37.4</t>
  </si>
  <si>
    <t>00:14:19.7</t>
  </si>
  <si>
    <t>11:49:42.3</t>
  </si>
  <si>
    <t>11:30:49.6</t>
  </si>
  <si>
    <t>20:13:15.6</t>
  </si>
  <si>
    <t>23:25:31.4</t>
  </si>
  <si>
    <t>06:32:30.7</t>
  </si>
  <si>
    <t>15:48:12.4</t>
  </si>
  <si>
    <t>03:33:47.6</t>
  </si>
  <si>
    <t>03:44:39.3</t>
  </si>
  <si>
    <t>11:42:36.3</t>
  </si>
  <si>
    <t>04:16:50.7</t>
  </si>
  <si>
    <t>01:51:17.3</t>
  </si>
  <si>
    <t>03:47:40.9</t>
  </si>
  <si>
    <t>03:47:53.2</t>
  </si>
  <si>
    <t>22:01:05.4</t>
  </si>
  <si>
    <t>04:30:59.3</t>
  </si>
  <si>
    <t>22:13:59.2</t>
  </si>
  <si>
    <t>10:13:48.0</t>
  </si>
  <si>
    <t>21:00:04.4</t>
  </si>
  <si>
    <t>16:39:32.8</t>
  </si>
  <si>
    <t>13:38:55.0</t>
  </si>
  <si>
    <t>15:57:09.0</t>
  </si>
  <si>
    <t>00:15:11.4</t>
  </si>
  <si>
    <t>05:46:36.4</t>
  </si>
  <si>
    <t>10:27:31.3</t>
  </si>
  <si>
    <t>19:27:12.3</t>
  </si>
  <si>
    <t>12:26:08.8</t>
  </si>
  <si>
    <t>03:55:12.7</t>
  </si>
  <si>
    <t>07:22:06.3</t>
  </si>
  <si>
    <t>06:37:41.6</t>
  </si>
  <si>
    <t>06:47:18.9</t>
  </si>
  <si>
    <t>12:35:59.3</t>
  </si>
  <si>
    <t>02:02:37.8</t>
  </si>
  <si>
    <t>14:26:08.9</t>
  </si>
  <si>
    <t>11:55:48.6</t>
  </si>
  <si>
    <t>14:33:56.4</t>
  </si>
  <si>
    <t>20:44:19.9</t>
  </si>
  <si>
    <t>01:05:09.5</t>
  </si>
  <si>
    <t>00:50:27.7</t>
  </si>
  <si>
    <t>13:41:37.2</t>
  </si>
  <si>
    <t>13:16:06.8</t>
  </si>
  <si>
    <t>04:30:46.9</t>
  </si>
  <si>
    <t>23:59:08.3</t>
  </si>
  <si>
    <t>10:01:21.2</t>
  </si>
  <si>
    <t>06:52:43.4</t>
  </si>
  <si>
    <t>02:56:05.5</t>
  </si>
  <si>
    <t>04:10:40.2</t>
  </si>
  <si>
    <t>01:12:57.0</t>
  </si>
  <si>
    <t>14:05:12.9</t>
  </si>
  <si>
    <t>04:36:19.7</t>
  </si>
  <si>
    <t>04:21:47.0</t>
  </si>
  <si>
    <t>12:37:15.6</t>
  </si>
  <si>
    <t>19:39:02.4</t>
  </si>
  <si>
    <t>06:43:52.5</t>
  </si>
  <si>
    <t>08:30:31.0</t>
  </si>
  <si>
    <t>06:07:52.7</t>
  </si>
  <si>
    <t>20:08:37.8</t>
  </si>
  <si>
    <t>22:50:18.0</t>
  </si>
  <si>
    <t>15:41:19.7</t>
  </si>
  <si>
    <t>00:03:50.4</t>
  </si>
  <si>
    <t>14:09:16.8</t>
  </si>
  <si>
    <t>03:36:37.3</t>
  </si>
  <si>
    <t>23:00:36.5</t>
  </si>
  <si>
    <t>20:31:14.6</t>
  </si>
  <si>
    <t>23:04:26.5</t>
  </si>
  <si>
    <t>17:05:44.3</t>
  </si>
  <si>
    <t>06:57:59.2</t>
  </si>
  <si>
    <t>01:03:55.6</t>
  </si>
  <si>
    <t>18:27:15.5</t>
  </si>
  <si>
    <t>20:28:08.8</t>
  </si>
  <si>
    <t>16:29:01.6</t>
  </si>
  <si>
    <t>дата</t>
  </si>
  <si>
    <t>время по Гринвичу</t>
  </si>
  <si>
    <t>широта</t>
  </si>
  <si>
    <t>долгота</t>
  </si>
  <si>
    <t>Класс</t>
  </si>
  <si>
    <t>Дата и Время</t>
  </si>
  <si>
    <t>Широта</t>
  </si>
  <si>
    <t>Долгота</t>
  </si>
  <si>
    <t>K</t>
  </si>
  <si>
    <t>fm</t>
  </si>
  <si>
    <t>Интенсивность, баллы</t>
  </si>
  <si>
    <t>  </t>
  </si>
  <si>
    <t>Бодайбо, Мамакан 3-4б, Таксимо 3б</t>
  </si>
  <si>
    <t>Иркутск, Закаменск 2б</t>
  </si>
  <si>
    <t>Иркутск, Михайловка 2б</t>
  </si>
  <si>
    <t>Кумора 4б</t>
  </si>
  <si>
    <t>Нижнеудинск 4б</t>
  </si>
  <si>
    <t>Таксимо 3б</t>
  </si>
  <si>
    <t>Большое Голоустное, Введенщина 4б, Чистые Ключи, СНТ Жаворонки, Грановщина 3-4б, Иркутск, Марково, Малая Топка, Шелехов, Баклаши, Листвянка, СНТ Раздолье-2, Дзержинск, Улан-Удэ, Слюдянка, Большая Речка, Смоленщина,Бабушкин, Хомутово 3б, Усолье-Сибирское, Ангарск 2-3б, Белореченский 2б</t>
  </si>
  <si>
    <t>Северомуйск 4б, Таксимо 3б</t>
  </si>
  <si>
    <t>Иркутск 2б</t>
  </si>
  <si>
    <t>Закаменск,Монды 4 б, Иркутск , Черемхово , Шелехов , Ангарск , Усолье-Сибирское , Белореченский , Михайловка 3 б.</t>
  </si>
  <si>
    <t>Онгурен 4б, Хужир, Харанцы 3-4б, Сахюрта, Качуг 3б, Иркутск 2б</t>
  </si>
  <si>
    <t>Монды 2б</t>
  </si>
  <si>
    <t xml:space="preserve"> 1:18:00</t>
  </si>
  <si>
    <t>ЭТО ЗАГОЛОВОК ДЛЯ ВСЕЙ ТАБЛИЦЫ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</si>
</sst>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DFF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4" fontId="0" fillId="0" borderId="0" xfId="0" applyNumberForma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1" xfId="1" applyFill="1" applyBorder="1" applyAlignment="1" applyProtection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22" fontId="2" fillId="2" borderId="1" xfId="1" applyNumberFormat="1" applyFill="1" applyBorder="1" applyAlignment="1" applyProtection="1">
      <alignment horizontal="center" wrapText="1"/>
    </xf>
    <xf numFmtId="164" fontId="2" fillId="2" borderId="1" xfId="1" applyNumberFormat="1" applyFill="1" applyBorder="1" applyAlignment="1" applyProtection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22" fontId="1" fillId="2" borderId="3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22" fontId="2" fillId="2" borderId="3" xfId="1" applyNumberFormat="1" applyFill="1" applyBorder="1" applyAlignment="1" applyProtection="1">
      <alignment horizontal="center" wrapText="1"/>
    </xf>
    <xf numFmtId="20" fontId="0" fillId="0" borderId="0" xfId="0" applyNumberFormat="1"/>
    <xf numFmtId="21" fontId="0" fillId="0" borderId="0" xfId="0" applyNumberFormat="1"/>
    <xf numFmtId="14" fontId="2" fillId="2" borderId="3" xfId="1" applyNumberFormat="1" applyFill="1" applyBorder="1" applyAlignment="1" applyProtection="1">
      <alignment horizontal="center" wrapText="1"/>
    </xf>
    <xf numFmtId="14" fontId="1" fillId="2" borderId="3" xfId="0" applyNumberFormat="1" applyFont="1" applyFill="1" applyBorder="1" applyAlignment="1">
      <alignment horizontal="center" wrapText="1"/>
    </xf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Класс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Лист1!$E$2:$E$303</c:f>
              <c:numCache>
                <c:formatCode>General</c:formatCode>
                <c:ptCount val="302"/>
                <c:pt idx="0">
                  <c:v>10.3</c:v>
                </c:pt>
                <c:pt idx="1">
                  <c:v>9.3000000000000007</c:v>
                </c:pt>
                <c:pt idx="2">
                  <c:v>10.4</c:v>
                </c:pt>
                <c:pt idx="3">
                  <c:v>11</c:v>
                </c:pt>
                <c:pt idx="4">
                  <c:v>9.6999999999999993</c:v>
                </c:pt>
                <c:pt idx="5">
                  <c:v>9.4</c:v>
                </c:pt>
                <c:pt idx="6">
                  <c:v>9.6</c:v>
                </c:pt>
                <c:pt idx="7">
                  <c:v>10.7</c:v>
                </c:pt>
                <c:pt idx="8">
                  <c:v>9.6999999999999993</c:v>
                </c:pt>
                <c:pt idx="9">
                  <c:v>9.6</c:v>
                </c:pt>
                <c:pt idx="10">
                  <c:v>11.7</c:v>
                </c:pt>
                <c:pt idx="11">
                  <c:v>11.2</c:v>
                </c:pt>
                <c:pt idx="12">
                  <c:v>11.1</c:v>
                </c:pt>
                <c:pt idx="13">
                  <c:v>11.8</c:v>
                </c:pt>
                <c:pt idx="14">
                  <c:v>9</c:v>
                </c:pt>
                <c:pt idx="15">
                  <c:v>10</c:v>
                </c:pt>
                <c:pt idx="16">
                  <c:v>9.9</c:v>
                </c:pt>
                <c:pt idx="17">
                  <c:v>9.9</c:v>
                </c:pt>
                <c:pt idx="18">
                  <c:v>9.4</c:v>
                </c:pt>
                <c:pt idx="19">
                  <c:v>11.2</c:v>
                </c:pt>
                <c:pt idx="20">
                  <c:v>10.1</c:v>
                </c:pt>
                <c:pt idx="21">
                  <c:v>9.5</c:v>
                </c:pt>
                <c:pt idx="22">
                  <c:v>11.9</c:v>
                </c:pt>
                <c:pt idx="23">
                  <c:v>9.6999999999999993</c:v>
                </c:pt>
                <c:pt idx="24">
                  <c:v>9.4</c:v>
                </c:pt>
                <c:pt idx="25">
                  <c:v>9.8000000000000007</c:v>
                </c:pt>
                <c:pt idx="26">
                  <c:v>10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10.8</c:v>
                </c:pt>
                <c:pt idx="30">
                  <c:v>11.9</c:v>
                </c:pt>
                <c:pt idx="31">
                  <c:v>9.4</c:v>
                </c:pt>
                <c:pt idx="32">
                  <c:v>9.3000000000000007</c:v>
                </c:pt>
                <c:pt idx="33">
                  <c:v>10.9</c:v>
                </c:pt>
                <c:pt idx="34">
                  <c:v>8.6999999999999993</c:v>
                </c:pt>
                <c:pt idx="35">
                  <c:v>10.199999999999999</c:v>
                </c:pt>
                <c:pt idx="36">
                  <c:v>10.8</c:v>
                </c:pt>
                <c:pt idx="37">
                  <c:v>11.5</c:v>
                </c:pt>
                <c:pt idx="38">
                  <c:v>9.3000000000000007</c:v>
                </c:pt>
                <c:pt idx="39">
                  <c:v>13.1</c:v>
                </c:pt>
                <c:pt idx="40">
                  <c:v>9.6999999999999993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11.6</c:v>
                </c:pt>
                <c:pt idx="44">
                  <c:v>9.8000000000000007</c:v>
                </c:pt>
                <c:pt idx="45">
                  <c:v>10.3</c:v>
                </c:pt>
                <c:pt idx="46">
                  <c:v>10.8</c:v>
                </c:pt>
                <c:pt idx="47">
                  <c:v>9.8000000000000007</c:v>
                </c:pt>
                <c:pt idx="48">
                  <c:v>9.5</c:v>
                </c:pt>
                <c:pt idx="49">
                  <c:v>9</c:v>
                </c:pt>
                <c:pt idx="50">
                  <c:v>11.4</c:v>
                </c:pt>
                <c:pt idx="51">
                  <c:v>10.3</c:v>
                </c:pt>
                <c:pt idx="52">
                  <c:v>10.5</c:v>
                </c:pt>
                <c:pt idx="53">
                  <c:v>9.6</c:v>
                </c:pt>
                <c:pt idx="54">
                  <c:v>12.4</c:v>
                </c:pt>
                <c:pt idx="55">
                  <c:v>9.5</c:v>
                </c:pt>
                <c:pt idx="56">
                  <c:v>10.7</c:v>
                </c:pt>
                <c:pt idx="57">
                  <c:v>10.199999999999999</c:v>
                </c:pt>
                <c:pt idx="58">
                  <c:v>12.6</c:v>
                </c:pt>
                <c:pt idx="59">
                  <c:v>10.7</c:v>
                </c:pt>
                <c:pt idx="60">
                  <c:v>9.5</c:v>
                </c:pt>
                <c:pt idx="61">
                  <c:v>10.5</c:v>
                </c:pt>
                <c:pt idx="62">
                  <c:v>11.3</c:v>
                </c:pt>
                <c:pt idx="63">
                  <c:v>9.1999999999999993</c:v>
                </c:pt>
                <c:pt idx="64">
                  <c:v>11.4</c:v>
                </c:pt>
                <c:pt idx="65">
                  <c:v>9.3000000000000007</c:v>
                </c:pt>
                <c:pt idx="66">
                  <c:v>9.8000000000000007</c:v>
                </c:pt>
                <c:pt idx="67">
                  <c:v>11.1</c:v>
                </c:pt>
                <c:pt idx="68">
                  <c:v>11.7</c:v>
                </c:pt>
                <c:pt idx="69">
                  <c:v>13.3</c:v>
                </c:pt>
                <c:pt idx="70">
                  <c:v>10.4</c:v>
                </c:pt>
                <c:pt idx="71">
                  <c:v>9.5</c:v>
                </c:pt>
                <c:pt idx="72">
                  <c:v>11.8</c:v>
                </c:pt>
                <c:pt idx="73">
                  <c:v>9.6</c:v>
                </c:pt>
                <c:pt idx="74">
                  <c:v>11.5</c:v>
                </c:pt>
                <c:pt idx="75">
                  <c:v>10.8</c:v>
                </c:pt>
                <c:pt idx="76">
                  <c:v>9.5</c:v>
                </c:pt>
                <c:pt idx="77">
                  <c:v>10.3</c:v>
                </c:pt>
                <c:pt idx="78">
                  <c:v>9.4</c:v>
                </c:pt>
                <c:pt idx="79">
                  <c:v>11.5</c:v>
                </c:pt>
                <c:pt idx="80">
                  <c:v>10.7</c:v>
                </c:pt>
                <c:pt idx="81">
                  <c:v>9.6999999999999993</c:v>
                </c:pt>
                <c:pt idx="82">
                  <c:v>14</c:v>
                </c:pt>
                <c:pt idx="83">
                  <c:v>12.1</c:v>
                </c:pt>
                <c:pt idx="84">
                  <c:v>10</c:v>
                </c:pt>
                <c:pt idx="85">
                  <c:v>11.1</c:v>
                </c:pt>
                <c:pt idx="86">
                  <c:v>9.4</c:v>
                </c:pt>
                <c:pt idx="87">
                  <c:v>10.1</c:v>
                </c:pt>
                <c:pt idx="88">
                  <c:v>9.4</c:v>
                </c:pt>
                <c:pt idx="89">
                  <c:v>9.1999999999999993</c:v>
                </c:pt>
                <c:pt idx="90">
                  <c:v>9.8000000000000007</c:v>
                </c:pt>
                <c:pt idx="91">
                  <c:v>9.6999999999999993</c:v>
                </c:pt>
                <c:pt idx="92">
                  <c:v>9.6</c:v>
                </c:pt>
                <c:pt idx="93">
                  <c:v>11.3</c:v>
                </c:pt>
                <c:pt idx="94">
                  <c:v>10.4</c:v>
                </c:pt>
                <c:pt idx="95">
                  <c:v>10.5</c:v>
                </c:pt>
                <c:pt idx="96">
                  <c:v>14.4</c:v>
                </c:pt>
                <c:pt idx="97">
                  <c:v>11.1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10.3</c:v>
                </c:pt>
                <c:pt idx="101">
                  <c:v>10</c:v>
                </c:pt>
                <c:pt idx="102">
                  <c:v>10.3</c:v>
                </c:pt>
                <c:pt idx="103">
                  <c:v>12.7</c:v>
                </c:pt>
                <c:pt idx="104">
                  <c:v>10</c:v>
                </c:pt>
                <c:pt idx="105">
                  <c:v>10.9</c:v>
                </c:pt>
                <c:pt idx="106">
                  <c:v>10.3</c:v>
                </c:pt>
                <c:pt idx="107">
                  <c:v>10.1</c:v>
                </c:pt>
                <c:pt idx="108">
                  <c:v>11.1</c:v>
                </c:pt>
                <c:pt idx="109">
                  <c:v>9.8000000000000007</c:v>
                </c:pt>
                <c:pt idx="110">
                  <c:v>10.3</c:v>
                </c:pt>
                <c:pt idx="111">
                  <c:v>9.1999999999999993</c:v>
                </c:pt>
                <c:pt idx="112">
                  <c:v>9.3000000000000007</c:v>
                </c:pt>
                <c:pt idx="113">
                  <c:v>12.5</c:v>
                </c:pt>
                <c:pt idx="114">
                  <c:v>9.4</c:v>
                </c:pt>
                <c:pt idx="115">
                  <c:v>9.3000000000000007</c:v>
                </c:pt>
                <c:pt idx="116">
                  <c:v>9.8000000000000007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9.4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10.4</c:v>
                </c:pt>
                <c:pt idx="124">
                  <c:v>9.4</c:v>
                </c:pt>
                <c:pt idx="125">
                  <c:v>9.8000000000000007</c:v>
                </c:pt>
                <c:pt idx="126">
                  <c:v>9.6</c:v>
                </c:pt>
                <c:pt idx="127">
                  <c:v>9.8000000000000007</c:v>
                </c:pt>
                <c:pt idx="128">
                  <c:v>10.199999999999999</c:v>
                </c:pt>
                <c:pt idx="129">
                  <c:v>9.1</c:v>
                </c:pt>
                <c:pt idx="130">
                  <c:v>10.4</c:v>
                </c:pt>
                <c:pt idx="131">
                  <c:v>9.9</c:v>
                </c:pt>
                <c:pt idx="132">
                  <c:v>9.6999999999999993</c:v>
                </c:pt>
                <c:pt idx="133">
                  <c:v>10.8</c:v>
                </c:pt>
                <c:pt idx="134">
                  <c:v>9.1</c:v>
                </c:pt>
                <c:pt idx="135">
                  <c:v>12.2</c:v>
                </c:pt>
                <c:pt idx="136">
                  <c:v>9.3000000000000007</c:v>
                </c:pt>
                <c:pt idx="137">
                  <c:v>10.199999999999999</c:v>
                </c:pt>
                <c:pt idx="138">
                  <c:v>9.6999999999999993</c:v>
                </c:pt>
                <c:pt idx="139">
                  <c:v>10.3</c:v>
                </c:pt>
                <c:pt idx="140">
                  <c:v>9.9</c:v>
                </c:pt>
                <c:pt idx="141">
                  <c:v>12.2</c:v>
                </c:pt>
                <c:pt idx="142">
                  <c:v>9.5</c:v>
                </c:pt>
                <c:pt idx="143">
                  <c:v>10.9</c:v>
                </c:pt>
                <c:pt idx="144">
                  <c:v>9.6</c:v>
                </c:pt>
                <c:pt idx="145">
                  <c:v>9.4</c:v>
                </c:pt>
                <c:pt idx="146">
                  <c:v>10.4</c:v>
                </c:pt>
                <c:pt idx="147">
                  <c:v>9.4</c:v>
                </c:pt>
                <c:pt idx="148">
                  <c:v>9.6999999999999993</c:v>
                </c:pt>
                <c:pt idx="149">
                  <c:v>9.6999999999999993</c:v>
                </c:pt>
                <c:pt idx="150">
                  <c:v>9.4</c:v>
                </c:pt>
                <c:pt idx="151">
                  <c:v>10.4</c:v>
                </c:pt>
                <c:pt idx="152">
                  <c:v>10.7</c:v>
                </c:pt>
                <c:pt idx="153">
                  <c:v>9.6999999999999993</c:v>
                </c:pt>
                <c:pt idx="154">
                  <c:v>9.5</c:v>
                </c:pt>
                <c:pt idx="155">
                  <c:v>9.6</c:v>
                </c:pt>
                <c:pt idx="156">
                  <c:v>10.3</c:v>
                </c:pt>
                <c:pt idx="157">
                  <c:v>10.7</c:v>
                </c:pt>
                <c:pt idx="158">
                  <c:v>10.5</c:v>
                </c:pt>
                <c:pt idx="159">
                  <c:v>9.4</c:v>
                </c:pt>
                <c:pt idx="160">
                  <c:v>9.6999999999999993</c:v>
                </c:pt>
                <c:pt idx="161">
                  <c:v>9.8000000000000007</c:v>
                </c:pt>
                <c:pt idx="162">
                  <c:v>12.1</c:v>
                </c:pt>
                <c:pt idx="163">
                  <c:v>10.4</c:v>
                </c:pt>
                <c:pt idx="164">
                  <c:v>10.8</c:v>
                </c:pt>
                <c:pt idx="165">
                  <c:v>9.5</c:v>
                </c:pt>
                <c:pt idx="166">
                  <c:v>11.5</c:v>
                </c:pt>
                <c:pt idx="167">
                  <c:v>11.1</c:v>
                </c:pt>
                <c:pt idx="168">
                  <c:v>11.6</c:v>
                </c:pt>
                <c:pt idx="169">
                  <c:v>9.8000000000000007</c:v>
                </c:pt>
                <c:pt idx="170">
                  <c:v>10.199999999999999</c:v>
                </c:pt>
                <c:pt idx="171">
                  <c:v>10.1</c:v>
                </c:pt>
                <c:pt idx="172">
                  <c:v>11.1</c:v>
                </c:pt>
                <c:pt idx="173">
                  <c:v>10.5</c:v>
                </c:pt>
                <c:pt idx="174">
                  <c:v>9.6</c:v>
                </c:pt>
                <c:pt idx="175">
                  <c:v>9.6</c:v>
                </c:pt>
                <c:pt idx="176">
                  <c:v>11.6</c:v>
                </c:pt>
                <c:pt idx="177">
                  <c:v>10.4</c:v>
                </c:pt>
                <c:pt idx="178">
                  <c:v>9.1</c:v>
                </c:pt>
                <c:pt idx="179">
                  <c:v>9.4</c:v>
                </c:pt>
                <c:pt idx="180">
                  <c:v>11.2</c:v>
                </c:pt>
                <c:pt idx="181">
                  <c:v>10.3</c:v>
                </c:pt>
                <c:pt idx="182">
                  <c:v>9.3000000000000007</c:v>
                </c:pt>
                <c:pt idx="183">
                  <c:v>10.3</c:v>
                </c:pt>
                <c:pt idx="184">
                  <c:v>9.3000000000000007</c:v>
                </c:pt>
                <c:pt idx="185">
                  <c:v>10.6</c:v>
                </c:pt>
                <c:pt idx="186">
                  <c:v>10.7</c:v>
                </c:pt>
                <c:pt idx="187">
                  <c:v>10.5</c:v>
                </c:pt>
                <c:pt idx="188">
                  <c:v>9.3000000000000007</c:v>
                </c:pt>
                <c:pt idx="189">
                  <c:v>11.1</c:v>
                </c:pt>
                <c:pt idx="190">
                  <c:v>10.199999999999999</c:v>
                </c:pt>
                <c:pt idx="191">
                  <c:v>9.9</c:v>
                </c:pt>
                <c:pt idx="192">
                  <c:v>9.5</c:v>
                </c:pt>
                <c:pt idx="193">
                  <c:v>9.5</c:v>
                </c:pt>
                <c:pt idx="194">
                  <c:v>9.1</c:v>
                </c:pt>
                <c:pt idx="195">
                  <c:v>9.4</c:v>
                </c:pt>
                <c:pt idx="196">
                  <c:v>11.2</c:v>
                </c:pt>
                <c:pt idx="197">
                  <c:v>11</c:v>
                </c:pt>
                <c:pt idx="198">
                  <c:v>11.3</c:v>
                </c:pt>
                <c:pt idx="199">
                  <c:v>10.1</c:v>
                </c:pt>
                <c:pt idx="200">
                  <c:v>9.8000000000000007</c:v>
                </c:pt>
                <c:pt idx="201">
                  <c:v>9.6999999999999993</c:v>
                </c:pt>
                <c:pt idx="202">
                  <c:v>9.9</c:v>
                </c:pt>
                <c:pt idx="203">
                  <c:v>12.5</c:v>
                </c:pt>
                <c:pt idx="204">
                  <c:v>10.8</c:v>
                </c:pt>
                <c:pt idx="205">
                  <c:v>11</c:v>
                </c:pt>
                <c:pt idx="206">
                  <c:v>10.4</c:v>
                </c:pt>
                <c:pt idx="207">
                  <c:v>9.6999999999999993</c:v>
                </c:pt>
                <c:pt idx="208">
                  <c:v>10.199999999999999</c:v>
                </c:pt>
                <c:pt idx="209">
                  <c:v>10.9</c:v>
                </c:pt>
                <c:pt idx="210">
                  <c:v>9.6999999999999993</c:v>
                </c:pt>
                <c:pt idx="211">
                  <c:v>10.1</c:v>
                </c:pt>
                <c:pt idx="212">
                  <c:v>10.5</c:v>
                </c:pt>
                <c:pt idx="213">
                  <c:v>10</c:v>
                </c:pt>
                <c:pt idx="214">
                  <c:v>9.8000000000000007</c:v>
                </c:pt>
                <c:pt idx="215">
                  <c:v>10.199999999999999</c:v>
                </c:pt>
                <c:pt idx="216">
                  <c:v>10.8</c:v>
                </c:pt>
                <c:pt idx="217">
                  <c:v>9.5</c:v>
                </c:pt>
                <c:pt idx="218">
                  <c:v>10.199999999999999</c:v>
                </c:pt>
                <c:pt idx="219">
                  <c:v>11.8</c:v>
                </c:pt>
                <c:pt idx="220">
                  <c:v>10.3</c:v>
                </c:pt>
                <c:pt idx="221">
                  <c:v>11.2</c:v>
                </c:pt>
                <c:pt idx="222">
                  <c:v>9.6</c:v>
                </c:pt>
                <c:pt idx="223">
                  <c:v>10.199999999999999</c:v>
                </c:pt>
                <c:pt idx="224">
                  <c:v>10.7</c:v>
                </c:pt>
                <c:pt idx="225">
                  <c:v>9.6</c:v>
                </c:pt>
                <c:pt idx="226">
                  <c:v>10.3</c:v>
                </c:pt>
                <c:pt idx="227">
                  <c:v>9.8000000000000007</c:v>
                </c:pt>
                <c:pt idx="228">
                  <c:v>10.3</c:v>
                </c:pt>
                <c:pt idx="229">
                  <c:v>10.3</c:v>
                </c:pt>
                <c:pt idx="230">
                  <c:v>9.9</c:v>
                </c:pt>
                <c:pt idx="231">
                  <c:v>10.3</c:v>
                </c:pt>
                <c:pt idx="232">
                  <c:v>9.5</c:v>
                </c:pt>
                <c:pt idx="233">
                  <c:v>9.6999999999999993</c:v>
                </c:pt>
                <c:pt idx="234">
                  <c:v>10.5</c:v>
                </c:pt>
                <c:pt idx="235">
                  <c:v>10.6</c:v>
                </c:pt>
                <c:pt idx="236">
                  <c:v>10.4</c:v>
                </c:pt>
                <c:pt idx="237">
                  <c:v>10</c:v>
                </c:pt>
                <c:pt idx="238">
                  <c:v>9.8000000000000007</c:v>
                </c:pt>
                <c:pt idx="239">
                  <c:v>10.199999999999999</c:v>
                </c:pt>
                <c:pt idx="240">
                  <c:v>10.5</c:v>
                </c:pt>
                <c:pt idx="241">
                  <c:v>13.1</c:v>
                </c:pt>
                <c:pt idx="242">
                  <c:v>9.6</c:v>
                </c:pt>
                <c:pt idx="243">
                  <c:v>9.6</c:v>
                </c:pt>
                <c:pt idx="244">
                  <c:v>9.6999999999999993</c:v>
                </c:pt>
                <c:pt idx="245">
                  <c:v>13</c:v>
                </c:pt>
                <c:pt idx="246">
                  <c:v>9.6999999999999993</c:v>
                </c:pt>
                <c:pt idx="247">
                  <c:v>9.8000000000000007</c:v>
                </c:pt>
                <c:pt idx="248">
                  <c:v>10.6</c:v>
                </c:pt>
                <c:pt idx="249">
                  <c:v>10.4</c:v>
                </c:pt>
                <c:pt idx="250">
                  <c:v>9.9</c:v>
                </c:pt>
                <c:pt idx="251">
                  <c:v>12.2</c:v>
                </c:pt>
                <c:pt idx="252">
                  <c:v>9.9</c:v>
                </c:pt>
                <c:pt idx="253">
                  <c:v>10.8</c:v>
                </c:pt>
                <c:pt idx="254">
                  <c:v>9.6</c:v>
                </c:pt>
                <c:pt idx="255">
                  <c:v>9.6</c:v>
                </c:pt>
                <c:pt idx="256">
                  <c:v>10</c:v>
                </c:pt>
                <c:pt idx="257">
                  <c:v>9.8000000000000007</c:v>
                </c:pt>
                <c:pt idx="258">
                  <c:v>10</c:v>
                </c:pt>
                <c:pt idx="259">
                  <c:v>10.4</c:v>
                </c:pt>
                <c:pt idx="260">
                  <c:v>10.8</c:v>
                </c:pt>
                <c:pt idx="261">
                  <c:v>10.6</c:v>
                </c:pt>
                <c:pt idx="262">
                  <c:v>12</c:v>
                </c:pt>
                <c:pt idx="263">
                  <c:v>9.6999999999999993</c:v>
                </c:pt>
                <c:pt idx="264">
                  <c:v>9.9</c:v>
                </c:pt>
                <c:pt idx="265">
                  <c:v>10.8</c:v>
                </c:pt>
                <c:pt idx="266">
                  <c:v>9.6</c:v>
                </c:pt>
                <c:pt idx="267">
                  <c:v>9.9</c:v>
                </c:pt>
                <c:pt idx="268">
                  <c:v>10.1</c:v>
                </c:pt>
                <c:pt idx="269">
                  <c:v>9.9</c:v>
                </c:pt>
                <c:pt idx="270">
                  <c:v>11.1</c:v>
                </c:pt>
                <c:pt idx="271">
                  <c:v>9.5</c:v>
                </c:pt>
                <c:pt idx="272">
                  <c:v>13.5</c:v>
                </c:pt>
                <c:pt idx="273">
                  <c:v>11.2</c:v>
                </c:pt>
                <c:pt idx="274">
                  <c:v>10.1</c:v>
                </c:pt>
                <c:pt idx="275">
                  <c:v>9.8000000000000007</c:v>
                </c:pt>
                <c:pt idx="276">
                  <c:v>9.6</c:v>
                </c:pt>
                <c:pt idx="277">
                  <c:v>11.2</c:v>
                </c:pt>
                <c:pt idx="278">
                  <c:v>9.6999999999999993</c:v>
                </c:pt>
                <c:pt idx="279">
                  <c:v>10.199999999999999</c:v>
                </c:pt>
                <c:pt idx="280">
                  <c:v>11.5</c:v>
                </c:pt>
                <c:pt idx="281">
                  <c:v>11.4</c:v>
                </c:pt>
                <c:pt idx="282">
                  <c:v>9.6999999999999993</c:v>
                </c:pt>
                <c:pt idx="283">
                  <c:v>11.4</c:v>
                </c:pt>
                <c:pt idx="284">
                  <c:v>11.9</c:v>
                </c:pt>
                <c:pt idx="285">
                  <c:v>9.6</c:v>
                </c:pt>
                <c:pt idx="286">
                  <c:v>10</c:v>
                </c:pt>
                <c:pt idx="287">
                  <c:v>11.7</c:v>
                </c:pt>
                <c:pt idx="288">
                  <c:v>11.2</c:v>
                </c:pt>
                <c:pt idx="289">
                  <c:v>9.6999999999999993</c:v>
                </c:pt>
                <c:pt idx="290">
                  <c:v>12</c:v>
                </c:pt>
                <c:pt idx="291">
                  <c:v>9.6999999999999993</c:v>
                </c:pt>
                <c:pt idx="292">
                  <c:v>9.5</c:v>
                </c:pt>
                <c:pt idx="293">
                  <c:v>9.6</c:v>
                </c:pt>
                <c:pt idx="294">
                  <c:v>9.8000000000000007</c:v>
                </c:pt>
                <c:pt idx="295">
                  <c:v>9.9</c:v>
                </c:pt>
                <c:pt idx="296">
                  <c:v>13.1</c:v>
                </c:pt>
                <c:pt idx="297">
                  <c:v>11.9</c:v>
                </c:pt>
                <c:pt idx="298">
                  <c:v>10.4</c:v>
                </c:pt>
                <c:pt idx="299">
                  <c:v>9.8000000000000007</c:v>
                </c:pt>
                <c:pt idx="300">
                  <c:v>10.8</c:v>
                </c:pt>
                <c:pt idx="301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A-45E2-B157-EED45E11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25480"/>
        <c:axId val="466925808"/>
      </c:scatterChart>
      <c:valAx>
        <c:axId val="4669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25808"/>
        <c:crosses val="autoZero"/>
        <c:crossBetween val="midCat"/>
      </c:valAx>
      <c:valAx>
        <c:axId val="4669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2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156210</xdr:rowOff>
    </xdr:from>
    <xdr:to>
      <xdr:col>9</xdr:col>
      <xdr:colOff>213360</xdr:colOff>
      <xdr:row>18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is-bykl.ru/modules/event.php?event=modules/Main/arxiv/2023-02-03_07:09" TargetMode="External"/><Relationship Id="rId13" Type="http://schemas.openxmlformats.org/officeDocument/2006/relationships/hyperlink" Target="https://seis-bykl.ru/modules/event.php?event=modules/Main/arxiv/2023-03-04_13:41" TargetMode="External"/><Relationship Id="rId3" Type="http://schemas.openxmlformats.org/officeDocument/2006/relationships/hyperlink" Target="https://seis-bykl.ru/modules/event.php?event=modules/Main/arxiv/2023-01-14_16:53" TargetMode="External"/><Relationship Id="rId7" Type="http://schemas.openxmlformats.org/officeDocument/2006/relationships/hyperlink" Target="https://seis-bykl.ru/modules/event.php?event=modules/Main/arxiv/2023-02-03_07:07" TargetMode="External"/><Relationship Id="rId12" Type="http://schemas.openxmlformats.org/officeDocument/2006/relationships/hyperlink" Target="https://seis-bykl.ru/modules/event.php?event=modules/Main/arxiv/2023-03-04_01:18" TargetMode="External"/><Relationship Id="rId2" Type="http://schemas.openxmlformats.org/officeDocument/2006/relationships/hyperlink" Target="https://seis-bykl.ru/modules/event.php?event=modules/Main/arxiv/2023-01-14_07:39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seis-bykl.ru/modules/event.php?event=modules/Main/arxiv/2023-01-13_08:08" TargetMode="External"/><Relationship Id="rId6" Type="http://schemas.openxmlformats.org/officeDocument/2006/relationships/hyperlink" Target="https://seis-bykl.ru/modules/event.php?event=modules/Main/arxiv/2023-01-25_03:57" TargetMode="External"/><Relationship Id="rId11" Type="http://schemas.openxmlformats.org/officeDocument/2006/relationships/hyperlink" Target="https://seis-bykl.ru/modules/event.php?event=modules/Main/arxiv/2023-02-22_23:06" TargetMode="External"/><Relationship Id="rId5" Type="http://schemas.openxmlformats.org/officeDocument/2006/relationships/hyperlink" Target="https://seis-bykl.ru/modules/event.php?event=modules/Main/arxiv/2023-01-21_13:0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seis-bykl.ru/modules/event.php?event=modules/Main/arxiv/2023-02-16_03:04" TargetMode="External"/><Relationship Id="rId4" Type="http://schemas.openxmlformats.org/officeDocument/2006/relationships/hyperlink" Target="https://seis-bykl.ru/modules/event.php?event=modules/Main/arxiv/2023-01-20_13:08" TargetMode="External"/><Relationship Id="rId9" Type="http://schemas.openxmlformats.org/officeDocument/2006/relationships/hyperlink" Target="https://seis-bykl.ru/modules/event.php?event=modules/Main/arxiv/2023-02-16_02:35" TargetMode="External"/><Relationship Id="rId14" Type="http://schemas.openxmlformats.org/officeDocument/2006/relationships/hyperlink" Target="https://seis-bykl.ru/modules/event.php?event=modules/Main/arxiv/2023-03-16_06:4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eis-bykl.ru/modules/event.php?event=modules/Main/arxiv/2023-02-16_03:04" TargetMode="External"/><Relationship Id="rId13" Type="http://schemas.openxmlformats.org/officeDocument/2006/relationships/hyperlink" Target="https://seis-bykl.ru/modules/event.php?event=modules/Main/arxiv/2023-01-21_13:09" TargetMode="External"/><Relationship Id="rId3" Type="http://schemas.openxmlformats.org/officeDocument/2006/relationships/hyperlink" Target="https://seis-bykl.ru/modules.php?name=Popul_sh" TargetMode="External"/><Relationship Id="rId7" Type="http://schemas.openxmlformats.org/officeDocument/2006/relationships/hyperlink" Target="https://seis-bykl.ru/modules/event.php?event=modules/Main/arxiv/2023-02-22_23:06" TargetMode="External"/><Relationship Id="rId12" Type="http://schemas.openxmlformats.org/officeDocument/2006/relationships/hyperlink" Target="https://seis-bykl.ru/modules/event.php?event=modules/Main/arxiv/2023-01-25_03:57" TargetMode="External"/><Relationship Id="rId17" Type="http://schemas.openxmlformats.org/officeDocument/2006/relationships/hyperlink" Target="https://seis-bykl.ru/modules/event.php?event=modules/Main/arxiv/2023-01-13_08:08" TargetMode="External"/><Relationship Id="rId2" Type="http://schemas.openxmlformats.org/officeDocument/2006/relationships/hyperlink" Target="https://seis-bykl.ru/" TargetMode="External"/><Relationship Id="rId16" Type="http://schemas.openxmlformats.org/officeDocument/2006/relationships/hyperlink" Target="https://seis-bykl.ru/modules/event.php?event=modules/Main/arxiv/2023-01-14_07:39" TargetMode="External"/><Relationship Id="rId1" Type="http://schemas.openxmlformats.org/officeDocument/2006/relationships/hyperlink" Target="https://seis-bykl.ru/modules.php?name=Popul_f" TargetMode="External"/><Relationship Id="rId6" Type="http://schemas.openxmlformats.org/officeDocument/2006/relationships/hyperlink" Target="https://seis-bykl.ru/modules/event.php?event=modules/Main/arxiv/2023-03-04_01:18" TargetMode="External"/><Relationship Id="rId11" Type="http://schemas.openxmlformats.org/officeDocument/2006/relationships/hyperlink" Target="https://seis-bykl.ru/modules/event.php?event=modules/Main/arxiv/2023-02-03_07:07" TargetMode="External"/><Relationship Id="rId5" Type="http://schemas.openxmlformats.org/officeDocument/2006/relationships/hyperlink" Target="https://seis-bykl.ru/modules/event.php?event=modules/Main/arxiv/2023-03-04_13:41" TargetMode="External"/><Relationship Id="rId15" Type="http://schemas.openxmlformats.org/officeDocument/2006/relationships/hyperlink" Target="https://seis-bykl.ru/modules/event.php?event=modules/Main/arxiv/2023-01-14_16:53" TargetMode="External"/><Relationship Id="rId10" Type="http://schemas.openxmlformats.org/officeDocument/2006/relationships/hyperlink" Target="https://seis-bykl.ru/modules/event.php?event=modules/Main/arxiv/2023-02-03_07:09" TargetMode="External"/><Relationship Id="rId4" Type="http://schemas.openxmlformats.org/officeDocument/2006/relationships/hyperlink" Target="https://seis-bykl.ru/modules/event.php?event=modules/Main/arxiv/2023-03-16_06:43" TargetMode="External"/><Relationship Id="rId9" Type="http://schemas.openxmlformats.org/officeDocument/2006/relationships/hyperlink" Target="https://seis-bykl.ru/modules/event.php?event=modules/Main/arxiv/2023-02-16_02:35" TargetMode="External"/><Relationship Id="rId14" Type="http://schemas.openxmlformats.org/officeDocument/2006/relationships/hyperlink" Target="https://seis-bykl.ru/modules/event.php?event=modules/Main/arxiv/2023-01-20_13:0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is-bykl.ru/modules/event.php?event=modules/Main/arxiv/2023-01-20_13:08" TargetMode="External"/><Relationship Id="rId2" Type="http://schemas.openxmlformats.org/officeDocument/2006/relationships/hyperlink" Target="https://seis-bykl.ru/modules/event.php?event=modules/Main/arxiv/2023-01-21_13:09" TargetMode="External"/><Relationship Id="rId1" Type="http://schemas.openxmlformats.org/officeDocument/2006/relationships/hyperlink" Target="https://seis-bykl.ru/modules/event.php?event=modules/Main/arxiv/2023-01-25_03:57" TargetMode="External"/><Relationship Id="rId6" Type="http://schemas.openxmlformats.org/officeDocument/2006/relationships/hyperlink" Target="https://seis-bykl.ru/modules.php?name=Popul_sh" TargetMode="External"/><Relationship Id="rId5" Type="http://schemas.openxmlformats.org/officeDocument/2006/relationships/hyperlink" Target="https://seis-bykl.ru/" TargetMode="External"/><Relationship Id="rId4" Type="http://schemas.openxmlformats.org/officeDocument/2006/relationships/hyperlink" Target="https://seis-bykl.ru/modules.php?name=Popul_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zoomScale="85" zoomScaleNormal="85" workbookViewId="0">
      <selection activeCell="B16" sqref="B16"/>
    </sheetView>
  </sheetViews>
  <sheetFormatPr defaultRowHeight="14.4" x14ac:dyDescent="0.3"/>
  <cols>
    <col min="1" max="1" width="24.33203125" customWidth="1"/>
    <col min="2" max="2" width="23.33203125" customWidth="1"/>
    <col min="5" max="5" width="19.6640625" customWidth="1"/>
    <col min="6" max="6" width="42.5546875" customWidth="1"/>
  </cols>
  <sheetData>
    <row r="1" spans="1:5" ht="15" thickBot="1" x14ac:dyDescent="0.35">
      <c r="A1" t="s">
        <v>267</v>
      </c>
      <c r="B1" t="s">
        <v>268</v>
      </c>
      <c r="C1" t="s">
        <v>269</v>
      </c>
      <c r="D1" t="s">
        <v>270</v>
      </c>
      <c r="E1" t="s">
        <v>271</v>
      </c>
    </row>
    <row r="2" spans="1:5" ht="15" thickBot="1" x14ac:dyDescent="0.35">
      <c r="A2" s="1">
        <v>44210</v>
      </c>
      <c r="B2" s="2" t="s">
        <v>0</v>
      </c>
      <c r="C2" s="2">
        <v>55.22</v>
      </c>
      <c r="D2" s="2">
        <v>110.41</v>
      </c>
      <c r="E2" s="4">
        <v>10.3</v>
      </c>
    </row>
    <row r="3" spans="1:5" ht="15" thickBot="1" x14ac:dyDescent="0.35">
      <c r="A3" s="1">
        <v>44211</v>
      </c>
      <c r="B3" s="2" t="s">
        <v>1</v>
      </c>
      <c r="C3" s="2">
        <v>55.22</v>
      </c>
      <c r="D3" s="2">
        <v>110.43</v>
      </c>
      <c r="E3" s="5">
        <v>9.3000000000000007</v>
      </c>
    </row>
    <row r="4" spans="1:5" ht="15" thickBot="1" x14ac:dyDescent="0.35">
      <c r="A4" s="1">
        <v>44211</v>
      </c>
      <c r="B4" s="2" t="s">
        <v>2</v>
      </c>
      <c r="C4" s="2">
        <v>56.28</v>
      </c>
      <c r="D4" s="2">
        <v>113.4</v>
      </c>
      <c r="E4" s="5">
        <v>10.4</v>
      </c>
    </row>
    <row r="5" spans="1:5" ht="15" thickBot="1" x14ac:dyDescent="0.35">
      <c r="A5" s="1">
        <v>44211</v>
      </c>
      <c r="B5" s="2" t="s">
        <v>3</v>
      </c>
      <c r="C5" s="2">
        <v>54.88</v>
      </c>
      <c r="D5" s="2">
        <v>111.72</v>
      </c>
      <c r="E5" s="5">
        <v>11</v>
      </c>
    </row>
    <row r="6" spans="1:5" ht="15" thickBot="1" x14ac:dyDescent="0.35">
      <c r="A6" s="1">
        <v>44223</v>
      </c>
      <c r="B6" s="2" t="s">
        <v>4</v>
      </c>
      <c r="C6" s="2">
        <v>56.55</v>
      </c>
      <c r="D6" s="2">
        <v>121.08</v>
      </c>
      <c r="E6" s="5">
        <v>9.6999999999999993</v>
      </c>
    </row>
    <row r="7" spans="1:5" ht="15" thickBot="1" x14ac:dyDescent="0.35">
      <c r="A7" s="1">
        <v>44225</v>
      </c>
      <c r="B7" s="2" t="s">
        <v>5</v>
      </c>
      <c r="C7" s="2">
        <v>56.17</v>
      </c>
      <c r="D7" s="2">
        <v>117.23</v>
      </c>
      <c r="E7" s="5">
        <v>9.4</v>
      </c>
    </row>
    <row r="8" spans="1:5" ht="15" thickBot="1" x14ac:dyDescent="0.35">
      <c r="A8" s="1">
        <v>44241</v>
      </c>
      <c r="B8" s="2" t="s">
        <v>6</v>
      </c>
      <c r="C8" s="2">
        <v>56.11</v>
      </c>
      <c r="D8" s="2">
        <v>113.82</v>
      </c>
      <c r="E8" s="5">
        <v>9.6</v>
      </c>
    </row>
    <row r="9" spans="1:5" ht="15" thickBot="1" x14ac:dyDescent="0.35">
      <c r="A9" s="1">
        <v>44253</v>
      </c>
      <c r="B9" s="2" t="s">
        <v>7</v>
      </c>
      <c r="C9" s="2">
        <v>56.72</v>
      </c>
      <c r="D9" s="2">
        <v>118.32</v>
      </c>
      <c r="E9" s="5">
        <v>10.7</v>
      </c>
    </row>
    <row r="10" spans="1:5" ht="15" thickBot="1" x14ac:dyDescent="0.35">
      <c r="A10" s="1">
        <v>44254</v>
      </c>
      <c r="B10" s="2" t="s">
        <v>8</v>
      </c>
      <c r="C10" s="2">
        <v>56.09</v>
      </c>
      <c r="D10" s="2">
        <v>113.91</v>
      </c>
      <c r="E10" s="5">
        <v>9.6999999999999993</v>
      </c>
    </row>
    <row r="11" spans="1:5" ht="15" thickBot="1" x14ac:dyDescent="0.35">
      <c r="A11" s="1">
        <v>44265</v>
      </c>
      <c r="B11" s="2" t="s">
        <v>9</v>
      </c>
      <c r="C11" s="2">
        <v>56.7</v>
      </c>
      <c r="D11" s="2">
        <v>118.33</v>
      </c>
      <c r="E11" s="5">
        <v>9.6</v>
      </c>
    </row>
    <row r="12" spans="1:5" ht="15" thickBot="1" x14ac:dyDescent="0.35">
      <c r="A12" s="1">
        <v>44265</v>
      </c>
      <c r="B12" s="2" t="s">
        <v>10</v>
      </c>
      <c r="C12" s="2">
        <v>56.72</v>
      </c>
      <c r="D12" s="2">
        <v>118.32</v>
      </c>
      <c r="E12" s="5">
        <v>11.7</v>
      </c>
    </row>
    <row r="13" spans="1:5" ht="15" thickBot="1" x14ac:dyDescent="0.35">
      <c r="A13" s="1">
        <v>44265</v>
      </c>
      <c r="B13" s="2" t="s">
        <v>11</v>
      </c>
      <c r="C13" s="2">
        <v>56.74</v>
      </c>
      <c r="D13" s="2">
        <v>118.33</v>
      </c>
      <c r="E13" s="5">
        <v>11.2</v>
      </c>
    </row>
    <row r="14" spans="1:5" ht="15" thickBot="1" x14ac:dyDescent="0.35">
      <c r="A14" s="1">
        <v>44265</v>
      </c>
      <c r="B14" s="2" t="s">
        <v>12</v>
      </c>
      <c r="C14" s="2">
        <v>56.72</v>
      </c>
      <c r="D14" s="2">
        <v>118.31</v>
      </c>
      <c r="E14" s="5">
        <v>11.1</v>
      </c>
    </row>
    <row r="15" spans="1:5" ht="15" thickBot="1" x14ac:dyDescent="0.35">
      <c r="A15" s="1">
        <v>44266</v>
      </c>
      <c r="B15" s="2" t="s">
        <v>13</v>
      </c>
      <c r="C15" s="2">
        <v>56.7</v>
      </c>
      <c r="D15" s="2">
        <v>118.33</v>
      </c>
      <c r="E15" s="5">
        <v>11.8</v>
      </c>
    </row>
    <row r="16" spans="1:5" ht="15" thickBot="1" x14ac:dyDescent="0.35">
      <c r="A16" s="1">
        <v>44267</v>
      </c>
      <c r="B16" s="2" t="s">
        <v>14</v>
      </c>
      <c r="C16" s="2">
        <v>56.71</v>
      </c>
      <c r="D16" s="2">
        <v>118.33</v>
      </c>
      <c r="E16" s="5">
        <v>9</v>
      </c>
    </row>
    <row r="17" spans="1:5" ht="15" thickBot="1" x14ac:dyDescent="0.35">
      <c r="A17" s="1">
        <v>44267</v>
      </c>
      <c r="B17" s="2" t="s">
        <v>15</v>
      </c>
      <c r="C17" s="2">
        <v>56.72</v>
      </c>
      <c r="D17" s="2">
        <v>118.33</v>
      </c>
      <c r="E17" s="5">
        <v>10</v>
      </c>
    </row>
    <row r="18" spans="1:5" ht="15" thickBot="1" x14ac:dyDescent="0.35">
      <c r="A18" s="1">
        <v>44267</v>
      </c>
      <c r="B18" s="2" t="s">
        <v>16</v>
      </c>
      <c r="C18" s="2">
        <v>56.73</v>
      </c>
      <c r="D18" s="2">
        <v>118.34</v>
      </c>
      <c r="E18" s="5">
        <v>9.9</v>
      </c>
    </row>
    <row r="19" spans="1:5" ht="15" thickBot="1" x14ac:dyDescent="0.35">
      <c r="A19" s="1">
        <v>44269</v>
      </c>
      <c r="B19" s="2" t="s">
        <v>17</v>
      </c>
      <c r="C19" s="2">
        <v>56.71</v>
      </c>
      <c r="D19" s="2">
        <v>118.32</v>
      </c>
      <c r="E19" s="5">
        <v>9.9</v>
      </c>
    </row>
    <row r="20" spans="1:5" ht="15" thickBot="1" x14ac:dyDescent="0.35">
      <c r="A20" s="1">
        <v>44269</v>
      </c>
      <c r="B20" s="2" t="s">
        <v>18</v>
      </c>
      <c r="C20" s="2">
        <v>56.73</v>
      </c>
      <c r="D20" s="2">
        <v>118.34</v>
      </c>
      <c r="E20" s="5">
        <v>9.4</v>
      </c>
    </row>
    <row r="21" spans="1:5" ht="15" thickBot="1" x14ac:dyDescent="0.35">
      <c r="A21" s="1">
        <v>44271</v>
      </c>
      <c r="B21" s="2" t="s">
        <v>19</v>
      </c>
      <c r="C21" s="2">
        <v>56.72</v>
      </c>
      <c r="D21" s="2">
        <v>118.34</v>
      </c>
      <c r="E21" s="5">
        <v>11.2</v>
      </c>
    </row>
    <row r="22" spans="1:5" ht="15" thickBot="1" x14ac:dyDescent="0.35">
      <c r="A22" s="1">
        <v>44273</v>
      </c>
      <c r="B22" s="2" t="s">
        <v>20</v>
      </c>
      <c r="C22" s="2">
        <v>56.06</v>
      </c>
      <c r="D22" s="2">
        <v>113.89</v>
      </c>
      <c r="E22" s="5">
        <v>10.1</v>
      </c>
    </row>
    <row r="23" spans="1:5" ht="15" thickBot="1" x14ac:dyDescent="0.35">
      <c r="A23" s="1">
        <v>44274</v>
      </c>
      <c r="B23" s="2" t="s">
        <v>21</v>
      </c>
      <c r="C23" s="2">
        <v>56.72</v>
      </c>
      <c r="D23" s="2">
        <v>118.33</v>
      </c>
      <c r="E23" s="5">
        <v>9.5</v>
      </c>
    </row>
    <row r="24" spans="1:5" ht="15" thickBot="1" x14ac:dyDescent="0.35">
      <c r="A24" s="1">
        <v>44276</v>
      </c>
      <c r="B24" s="2" t="s">
        <v>22</v>
      </c>
      <c r="C24" s="2">
        <v>56.71</v>
      </c>
      <c r="D24" s="2">
        <v>118.33</v>
      </c>
      <c r="E24" s="5">
        <v>11.9</v>
      </c>
    </row>
    <row r="25" spans="1:5" ht="15" thickBot="1" x14ac:dyDescent="0.35">
      <c r="A25" s="1">
        <v>44277</v>
      </c>
      <c r="B25" s="2" t="s">
        <v>23</v>
      </c>
      <c r="C25" s="2">
        <v>54.84</v>
      </c>
      <c r="D25" s="2">
        <v>114.75</v>
      </c>
      <c r="E25" s="5">
        <v>9.6999999999999993</v>
      </c>
    </row>
    <row r="26" spans="1:5" ht="15" thickBot="1" x14ac:dyDescent="0.35">
      <c r="A26" s="1">
        <v>44283</v>
      </c>
      <c r="B26" s="2" t="s">
        <v>24</v>
      </c>
      <c r="C26" s="2">
        <v>56.71</v>
      </c>
      <c r="D26" s="2">
        <v>118.31</v>
      </c>
      <c r="E26" s="5">
        <v>9.4</v>
      </c>
    </row>
    <row r="27" spans="1:5" ht="15" thickBot="1" x14ac:dyDescent="0.35">
      <c r="A27" s="1">
        <v>44284</v>
      </c>
      <c r="B27" s="2" t="s">
        <v>25</v>
      </c>
      <c r="C27" s="2">
        <v>56.73</v>
      </c>
      <c r="D27" s="2">
        <v>118.33</v>
      </c>
      <c r="E27" s="5">
        <v>9.8000000000000007</v>
      </c>
    </row>
    <row r="28" spans="1:5" ht="15" thickBot="1" x14ac:dyDescent="0.35">
      <c r="A28" s="1">
        <v>44284</v>
      </c>
      <c r="B28" s="2" t="s">
        <v>26</v>
      </c>
      <c r="C28" s="2">
        <v>55.78</v>
      </c>
      <c r="D28" s="2">
        <v>110.22</v>
      </c>
      <c r="E28" s="5">
        <v>10</v>
      </c>
    </row>
    <row r="29" spans="1:5" ht="15" thickBot="1" x14ac:dyDescent="0.35">
      <c r="A29" s="1">
        <v>44291</v>
      </c>
      <c r="B29" s="2" t="s">
        <v>27</v>
      </c>
      <c r="C29" s="2">
        <v>56.22</v>
      </c>
      <c r="D29" s="2">
        <v>114.47</v>
      </c>
      <c r="E29" s="5">
        <v>9.6999999999999993</v>
      </c>
    </row>
    <row r="30" spans="1:5" ht="15" thickBot="1" x14ac:dyDescent="0.35">
      <c r="A30" s="1">
        <v>44292</v>
      </c>
      <c r="B30" s="2" t="s">
        <v>28</v>
      </c>
      <c r="C30" s="2">
        <v>56.13</v>
      </c>
      <c r="D30" s="2">
        <v>110.41</v>
      </c>
      <c r="E30" s="5">
        <v>9.6999999999999993</v>
      </c>
    </row>
    <row r="31" spans="1:5" ht="15" thickBot="1" x14ac:dyDescent="0.35">
      <c r="A31" s="1">
        <v>44310</v>
      </c>
      <c r="B31" s="2" t="s">
        <v>29</v>
      </c>
      <c r="C31" s="2">
        <v>56.71</v>
      </c>
      <c r="D31" s="2">
        <v>118.3</v>
      </c>
      <c r="E31" s="5">
        <v>10.8</v>
      </c>
    </row>
    <row r="32" spans="1:5" ht="15" thickBot="1" x14ac:dyDescent="0.35">
      <c r="A32" s="1">
        <v>44310</v>
      </c>
      <c r="B32" s="2" t="s">
        <v>30</v>
      </c>
      <c r="C32" s="2">
        <v>56.74</v>
      </c>
      <c r="D32" s="2">
        <v>118.32</v>
      </c>
      <c r="E32" s="5">
        <v>11.9</v>
      </c>
    </row>
    <row r="33" spans="1:5" ht="15" thickBot="1" x14ac:dyDescent="0.35">
      <c r="A33" s="1">
        <v>44312</v>
      </c>
      <c r="B33" s="2" t="s">
        <v>31</v>
      </c>
      <c r="C33" s="2">
        <v>56.11</v>
      </c>
      <c r="D33" s="2">
        <v>113.88</v>
      </c>
      <c r="E33" s="5">
        <v>9.4</v>
      </c>
    </row>
    <row r="34" spans="1:5" ht="15" thickBot="1" x14ac:dyDescent="0.35">
      <c r="A34" s="1">
        <v>44312</v>
      </c>
      <c r="B34" s="2" t="s">
        <v>32</v>
      </c>
      <c r="C34" s="2">
        <v>56.61</v>
      </c>
      <c r="D34" s="2">
        <v>117.97</v>
      </c>
      <c r="E34" s="5">
        <v>9.3000000000000007</v>
      </c>
    </row>
    <row r="35" spans="1:5" ht="15" thickBot="1" x14ac:dyDescent="0.35">
      <c r="A35" s="1">
        <v>44312</v>
      </c>
      <c r="B35" s="2" t="s">
        <v>33</v>
      </c>
      <c r="C35" s="2">
        <v>56.61</v>
      </c>
      <c r="D35" s="2">
        <v>117.95</v>
      </c>
      <c r="E35" s="5">
        <v>10.9</v>
      </c>
    </row>
    <row r="36" spans="1:5" ht="15" thickBot="1" x14ac:dyDescent="0.35">
      <c r="A36" s="1">
        <v>44314</v>
      </c>
      <c r="B36" s="2" t="s">
        <v>34</v>
      </c>
      <c r="C36" s="2">
        <v>56.72</v>
      </c>
      <c r="D36" s="2">
        <v>118.32</v>
      </c>
      <c r="E36" s="5">
        <v>8.6999999999999993</v>
      </c>
    </row>
    <row r="37" spans="1:5" ht="15" thickBot="1" x14ac:dyDescent="0.35">
      <c r="A37" s="1">
        <v>44318</v>
      </c>
      <c r="B37" s="2" t="s">
        <v>35</v>
      </c>
      <c r="C37" s="2">
        <v>56.71</v>
      </c>
      <c r="D37" s="2">
        <v>118.33</v>
      </c>
      <c r="E37" s="5">
        <v>10.199999999999999</v>
      </c>
    </row>
    <row r="38" spans="1:5" ht="15" thickBot="1" x14ac:dyDescent="0.35">
      <c r="A38" s="1">
        <v>44322</v>
      </c>
      <c r="B38" s="2" t="s">
        <v>36</v>
      </c>
      <c r="C38" s="2">
        <v>54.43</v>
      </c>
      <c r="D38" s="2">
        <v>110.09</v>
      </c>
      <c r="E38" s="5">
        <v>10.8</v>
      </c>
    </row>
    <row r="39" spans="1:5" ht="15" thickBot="1" x14ac:dyDescent="0.35">
      <c r="A39" s="1">
        <v>44322</v>
      </c>
      <c r="B39" s="2" t="s">
        <v>37</v>
      </c>
      <c r="C39" s="2">
        <v>56.09</v>
      </c>
      <c r="D39" s="2">
        <v>113.68</v>
      </c>
      <c r="E39" s="5">
        <v>11.5</v>
      </c>
    </row>
    <row r="40" spans="1:5" ht="15" thickBot="1" x14ac:dyDescent="0.35">
      <c r="A40" s="1">
        <v>44325</v>
      </c>
      <c r="B40" s="2" t="s">
        <v>38</v>
      </c>
      <c r="C40" s="2">
        <v>56.14</v>
      </c>
      <c r="D40" s="2">
        <v>110.43</v>
      </c>
      <c r="E40" s="5">
        <v>9.3000000000000007</v>
      </c>
    </row>
    <row r="41" spans="1:5" ht="15" thickBot="1" x14ac:dyDescent="0.35">
      <c r="A41" s="1">
        <v>44327</v>
      </c>
      <c r="B41" s="2" t="s">
        <v>39</v>
      </c>
      <c r="C41" s="2">
        <v>56.61</v>
      </c>
      <c r="D41" s="2">
        <v>117.96</v>
      </c>
      <c r="E41" s="5">
        <v>13.1</v>
      </c>
    </row>
    <row r="42" spans="1:5" ht="15" thickBot="1" x14ac:dyDescent="0.35">
      <c r="A42" s="1">
        <v>44327</v>
      </c>
      <c r="B42" s="2" t="s">
        <v>40</v>
      </c>
      <c r="C42" s="2">
        <v>56.72</v>
      </c>
      <c r="D42" s="2">
        <v>118.33</v>
      </c>
      <c r="E42" s="5">
        <v>9.6999999999999993</v>
      </c>
    </row>
    <row r="43" spans="1:5" ht="15" thickBot="1" x14ac:dyDescent="0.35">
      <c r="A43" s="1">
        <v>44336</v>
      </c>
      <c r="B43" s="2" t="s">
        <v>41</v>
      </c>
      <c r="C43" s="2">
        <v>56.72</v>
      </c>
      <c r="D43" s="2">
        <v>118.31</v>
      </c>
      <c r="E43" s="5">
        <v>9.1999999999999993</v>
      </c>
    </row>
    <row r="44" spans="1:5" ht="15" thickBot="1" x14ac:dyDescent="0.35">
      <c r="A44" s="1">
        <v>44338</v>
      </c>
      <c r="B44" s="2" t="s">
        <v>42</v>
      </c>
      <c r="C44" s="2">
        <v>56.74</v>
      </c>
      <c r="D44" s="2">
        <v>118.32</v>
      </c>
      <c r="E44" s="5">
        <v>9.1999999999999993</v>
      </c>
    </row>
    <row r="45" spans="1:5" ht="15" thickBot="1" x14ac:dyDescent="0.35">
      <c r="A45" s="1">
        <v>44339</v>
      </c>
      <c r="B45" s="2" t="s">
        <v>43</v>
      </c>
      <c r="C45" s="2">
        <v>56.71</v>
      </c>
      <c r="D45" s="2">
        <v>118.33</v>
      </c>
      <c r="E45" s="5">
        <v>11.6</v>
      </c>
    </row>
    <row r="46" spans="1:5" ht="15" thickBot="1" x14ac:dyDescent="0.35">
      <c r="A46" s="1">
        <v>44347</v>
      </c>
      <c r="B46" s="2" t="s">
        <v>44</v>
      </c>
      <c r="C46" s="2">
        <v>55.78</v>
      </c>
      <c r="D46" s="2">
        <v>110.21</v>
      </c>
      <c r="E46" s="5">
        <v>9.8000000000000007</v>
      </c>
    </row>
    <row r="47" spans="1:5" ht="15" thickBot="1" x14ac:dyDescent="0.35">
      <c r="A47" s="1">
        <v>44347</v>
      </c>
      <c r="B47" s="2" t="s">
        <v>45</v>
      </c>
      <c r="C47" s="2">
        <v>56.2</v>
      </c>
      <c r="D47" s="2">
        <v>112.27</v>
      </c>
      <c r="E47" s="5">
        <v>10.3</v>
      </c>
    </row>
    <row r="48" spans="1:5" ht="15" thickBot="1" x14ac:dyDescent="0.35">
      <c r="A48" s="1">
        <v>44351</v>
      </c>
      <c r="B48" s="2" t="s">
        <v>46</v>
      </c>
      <c r="C48" s="2">
        <v>55.95</v>
      </c>
      <c r="D48" s="2">
        <v>110.86</v>
      </c>
      <c r="E48" s="5">
        <v>10.8</v>
      </c>
    </row>
    <row r="49" spans="1:5" ht="15" thickBot="1" x14ac:dyDescent="0.35">
      <c r="A49" s="1">
        <v>44372</v>
      </c>
      <c r="B49" s="2" t="s">
        <v>47</v>
      </c>
      <c r="C49" s="2">
        <v>56.05</v>
      </c>
      <c r="D49" s="2">
        <v>113.75</v>
      </c>
      <c r="E49" s="5">
        <v>9.8000000000000007</v>
      </c>
    </row>
    <row r="50" spans="1:5" ht="15" thickBot="1" x14ac:dyDescent="0.35">
      <c r="A50" s="1">
        <v>44380</v>
      </c>
      <c r="B50" s="2" t="s">
        <v>48</v>
      </c>
      <c r="C50" s="2">
        <v>55.92</v>
      </c>
      <c r="D50" s="2">
        <v>113.43</v>
      </c>
      <c r="E50" s="5">
        <v>9.5</v>
      </c>
    </row>
    <row r="51" spans="1:5" ht="15" thickBot="1" x14ac:dyDescent="0.35">
      <c r="A51" s="1">
        <v>44381</v>
      </c>
      <c r="B51" s="2" t="s">
        <v>49</v>
      </c>
      <c r="C51" s="2">
        <v>55.22</v>
      </c>
      <c r="D51" s="2">
        <v>113.26</v>
      </c>
      <c r="E51" s="5">
        <v>9</v>
      </c>
    </row>
    <row r="52" spans="1:5" ht="15" thickBot="1" x14ac:dyDescent="0.35">
      <c r="A52" s="1">
        <v>44382</v>
      </c>
      <c r="B52" s="2" t="s">
        <v>50</v>
      </c>
      <c r="C52" s="2">
        <v>56.73</v>
      </c>
      <c r="D52" s="2">
        <v>118.35</v>
      </c>
      <c r="E52" s="5">
        <v>11.4</v>
      </c>
    </row>
    <row r="53" spans="1:5" ht="15" thickBot="1" x14ac:dyDescent="0.35">
      <c r="A53" s="1">
        <v>44385</v>
      </c>
      <c r="B53" s="2" t="s">
        <v>51</v>
      </c>
      <c r="C53" s="2">
        <v>55.92</v>
      </c>
      <c r="D53" s="2">
        <v>113.38</v>
      </c>
      <c r="E53" s="5">
        <v>10.3</v>
      </c>
    </row>
    <row r="54" spans="1:5" ht="15" thickBot="1" x14ac:dyDescent="0.35">
      <c r="A54" s="1">
        <v>44387</v>
      </c>
      <c r="B54" s="2" t="s">
        <v>52</v>
      </c>
      <c r="C54" s="2">
        <v>55.92</v>
      </c>
      <c r="D54" s="2">
        <v>113.4</v>
      </c>
      <c r="E54" s="5">
        <v>10.5</v>
      </c>
    </row>
    <row r="55" spans="1:5" ht="15" thickBot="1" x14ac:dyDescent="0.35">
      <c r="A55" s="1">
        <v>44387</v>
      </c>
      <c r="B55" s="2" t="s">
        <v>53</v>
      </c>
      <c r="C55" s="2">
        <v>55.94</v>
      </c>
      <c r="D55" s="2">
        <v>113.39</v>
      </c>
      <c r="E55" s="5">
        <v>9.6</v>
      </c>
    </row>
    <row r="56" spans="1:5" ht="15" thickBot="1" x14ac:dyDescent="0.35">
      <c r="A56" s="1">
        <v>44390</v>
      </c>
      <c r="B56" s="2" t="s">
        <v>54</v>
      </c>
      <c r="C56" s="2">
        <v>55.91</v>
      </c>
      <c r="D56" s="2">
        <v>113.42</v>
      </c>
      <c r="E56" s="5">
        <v>12.4</v>
      </c>
    </row>
    <row r="57" spans="1:5" ht="15" thickBot="1" x14ac:dyDescent="0.35">
      <c r="A57" s="1">
        <v>44391</v>
      </c>
      <c r="B57" s="2" t="s">
        <v>55</v>
      </c>
      <c r="C57" s="2">
        <v>55.9</v>
      </c>
      <c r="D57" s="2">
        <v>113.42</v>
      </c>
      <c r="E57" s="5">
        <v>9.5</v>
      </c>
    </row>
    <row r="58" spans="1:5" ht="15" thickBot="1" x14ac:dyDescent="0.35">
      <c r="A58" s="1">
        <v>44395</v>
      </c>
      <c r="B58" s="2" t="s">
        <v>56</v>
      </c>
      <c r="C58" s="2">
        <v>55.9</v>
      </c>
      <c r="D58" s="2">
        <v>113.43</v>
      </c>
      <c r="E58" s="5">
        <v>10.7</v>
      </c>
    </row>
    <row r="59" spans="1:5" ht="15" thickBot="1" x14ac:dyDescent="0.35">
      <c r="A59" s="1">
        <v>44395</v>
      </c>
      <c r="B59" s="2" t="s">
        <v>57</v>
      </c>
      <c r="C59" s="2">
        <v>55.9</v>
      </c>
      <c r="D59" s="2">
        <v>113.41</v>
      </c>
      <c r="E59" s="5">
        <v>10.199999999999999</v>
      </c>
    </row>
    <row r="60" spans="1:5" ht="15" thickBot="1" x14ac:dyDescent="0.35">
      <c r="A60" s="1">
        <v>44396</v>
      </c>
      <c r="B60" s="2" t="s">
        <v>58</v>
      </c>
      <c r="C60" s="2">
        <v>55.88</v>
      </c>
      <c r="D60" s="2">
        <v>113.45</v>
      </c>
      <c r="E60" s="5">
        <v>12.6</v>
      </c>
    </row>
    <row r="61" spans="1:5" ht="15" thickBot="1" x14ac:dyDescent="0.35">
      <c r="A61" s="1">
        <v>44397</v>
      </c>
      <c r="B61" s="2" t="s">
        <v>59</v>
      </c>
      <c r="C61" s="2">
        <v>55.9</v>
      </c>
      <c r="D61" s="2">
        <v>113.38</v>
      </c>
      <c r="E61" s="5">
        <v>10.7</v>
      </c>
    </row>
    <row r="62" spans="1:5" ht="15" thickBot="1" x14ac:dyDescent="0.35">
      <c r="A62" s="1">
        <v>44398</v>
      </c>
      <c r="B62" s="2" t="s">
        <v>60</v>
      </c>
      <c r="C62" s="2">
        <v>55.91</v>
      </c>
      <c r="D62" s="2">
        <v>113.4</v>
      </c>
      <c r="E62" s="5">
        <v>9.5</v>
      </c>
    </row>
    <row r="63" spans="1:5" ht="15" thickBot="1" x14ac:dyDescent="0.35">
      <c r="A63" s="1">
        <v>44399</v>
      </c>
      <c r="B63" s="2" t="s">
        <v>61</v>
      </c>
      <c r="C63" s="2">
        <v>55.9</v>
      </c>
      <c r="D63" s="2">
        <v>113.42</v>
      </c>
      <c r="E63" s="5">
        <v>10.5</v>
      </c>
    </row>
    <row r="64" spans="1:5" ht="15" thickBot="1" x14ac:dyDescent="0.35">
      <c r="A64" s="1">
        <v>44401</v>
      </c>
      <c r="B64" s="2" t="s">
        <v>62</v>
      </c>
      <c r="C64" s="2">
        <v>55.91</v>
      </c>
      <c r="D64" s="2">
        <v>113.43</v>
      </c>
      <c r="E64" s="5">
        <v>11.3</v>
      </c>
    </row>
    <row r="65" spans="1:5" ht="15" thickBot="1" x14ac:dyDescent="0.35">
      <c r="A65" s="1">
        <v>44406</v>
      </c>
      <c r="B65" s="2" t="s">
        <v>63</v>
      </c>
      <c r="C65" s="2">
        <v>54.86</v>
      </c>
      <c r="D65" s="2">
        <v>111.73</v>
      </c>
      <c r="E65" s="5">
        <v>9.1999999999999993</v>
      </c>
    </row>
    <row r="66" spans="1:5" ht="15" thickBot="1" x14ac:dyDescent="0.35">
      <c r="A66" s="1">
        <v>44409</v>
      </c>
      <c r="B66" s="2" t="s">
        <v>64</v>
      </c>
      <c r="C66" s="2">
        <v>55.93</v>
      </c>
      <c r="D66" s="2">
        <v>113.41</v>
      </c>
      <c r="E66" s="5">
        <v>11.4</v>
      </c>
    </row>
    <row r="67" spans="1:5" ht="15" thickBot="1" x14ac:dyDescent="0.35">
      <c r="A67" s="1">
        <v>44412</v>
      </c>
      <c r="B67" s="2" t="s">
        <v>65</v>
      </c>
      <c r="C67" s="2">
        <v>55.91</v>
      </c>
      <c r="D67" s="2">
        <v>113.41</v>
      </c>
      <c r="E67" s="5">
        <v>9.3000000000000007</v>
      </c>
    </row>
    <row r="68" spans="1:5" ht="15" thickBot="1" x14ac:dyDescent="0.35">
      <c r="A68" s="1">
        <v>44419</v>
      </c>
      <c r="B68" s="2" t="s">
        <v>66</v>
      </c>
      <c r="C68" s="2">
        <v>55.91</v>
      </c>
      <c r="D68" s="2">
        <v>113.42</v>
      </c>
      <c r="E68" s="5">
        <v>9.8000000000000007</v>
      </c>
    </row>
    <row r="69" spans="1:5" ht="15" thickBot="1" x14ac:dyDescent="0.35">
      <c r="A69" s="1">
        <v>44421</v>
      </c>
      <c r="B69" s="2" t="s">
        <v>67</v>
      </c>
      <c r="C69" s="2">
        <v>56.33</v>
      </c>
      <c r="D69" s="2">
        <v>117.72</v>
      </c>
      <c r="E69" s="5">
        <v>11.1</v>
      </c>
    </row>
    <row r="70" spans="1:5" ht="15" thickBot="1" x14ac:dyDescent="0.35">
      <c r="A70" s="1">
        <v>44423</v>
      </c>
      <c r="B70" s="2" t="s">
        <v>68</v>
      </c>
      <c r="C70" s="2">
        <v>55.9</v>
      </c>
      <c r="D70" s="2">
        <v>113.43</v>
      </c>
      <c r="E70" s="5">
        <v>11.7</v>
      </c>
    </row>
    <row r="71" spans="1:5" ht="15" thickBot="1" x14ac:dyDescent="0.35">
      <c r="A71" s="1">
        <v>44423</v>
      </c>
      <c r="B71" s="2" t="s">
        <v>69</v>
      </c>
      <c r="C71" s="2">
        <v>56.33</v>
      </c>
      <c r="D71" s="2">
        <v>117.73</v>
      </c>
      <c r="E71" s="5">
        <v>13.3</v>
      </c>
    </row>
    <row r="72" spans="1:5" ht="15" thickBot="1" x14ac:dyDescent="0.35">
      <c r="A72" s="1">
        <v>44424</v>
      </c>
      <c r="B72" s="2" t="s">
        <v>70</v>
      </c>
      <c r="C72" s="2">
        <v>56.33</v>
      </c>
      <c r="D72" s="2">
        <v>117.7</v>
      </c>
      <c r="E72" s="5">
        <v>10.4</v>
      </c>
    </row>
    <row r="73" spans="1:5" ht="15" thickBot="1" x14ac:dyDescent="0.35">
      <c r="A73" s="1">
        <v>44424</v>
      </c>
      <c r="B73" s="2" t="s">
        <v>71</v>
      </c>
      <c r="C73" s="2">
        <v>56.36</v>
      </c>
      <c r="D73" s="2">
        <v>117.68</v>
      </c>
      <c r="E73" s="5">
        <v>9.5</v>
      </c>
    </row>
    <row r="74" spans="1:5" ht="15" thickBot="1" x14ac:dyDescent="0.35">
      <c r="A74" s="1">
        <v>44426</v>
      </c>
      <c r="B74" s="2" t="s">
        <v>72</v>
      </c>
      <c r="C74" s="2">
        <v>56.08</v>
      </c>
      <c r="D74" s="2">
        <v>118.62</v>
      </c>
      <c r="E74" s="5">
        <v>11.8</v>
      </c>
    </row>
    <row r="75" spans="1:5" ht="15" thickBot="1" x14ac:dyDescent="0.35">
      <c r="A75" s="1">
        <v>44426</v>
      </c>
      <c r="B75" s="2" t="s">
        <v>73</v>
      </c>
      <c r="C75" s="2">
        <v>56.33</v>
      </c>
      <c r="D75" s="2">
        <v>117.7</v>
      </c>
      <c r="E75" s="5">
        <v>9.6</v>
      </c>
    </row>
    <row r="76" spans="1:5" ht="15" thickBot="1" x14ac:dyDescent="0.35">
      <c r="A76" s="1">
        <v>44427</v>
      </c>
      <c r="B76" s="2" t="s">
        <v>74</v>
      </c>
      <c r="C76" s="2">
        <v>56.35</v>
      </c>
      <c r="D76" s="2">
        <v>117.71</v>
      </c>
      <c r="E76" s="5">
        <v>11.5</v>
      </c>
    </row>
    <row r="77" spans="1:5" ht="15" thickBot="1" x14ac:dyDescent="0.35">
      <c r="A77" s="1">
        <v>44427</v>
      </c>
      <c r="B77" s="2" t="s">
        <v>75</v>
      </c>
      <c r="C77" s="2">
        <v>56.34</v>
      </c>
      <c r="D77" s="2">
        <v>117.72</v>
      </c>
      <c r="E77" s="5">
        <v>10.8</v>
      </c>
    </row>
    <row r="78" spans="1:5" ht="15" thickBot="1" x14ac:dyDescent="0.35">
      <c r="A78" s="1">
        <v>44430</v>
      </c>
      <c r="B78" s="2" t="s">
        <v>76</v>
      </c>
      <c r="C78" s="2">
        <v>56.71</v>
      </c>
      <c r="D78" s="2">
        <v>118.31</v>
      </c>
      <c r="E78" s="5">
        <v>9.5</v>
      </c>
    </row>
    <row r="79" spans="1:5" ht="15" thickBot="1" x14ac:dyDescent="0.35">
      <c r="A79" s="1">
        <v>44430</v>
      </c>
      <c r="B79" s="2" t="s">
        <v>77</v>
      </c>
      <c r="C79" s="2">
        <v>56.35</v>
      </c>
      <c r="D79" s="2">
        <v>117.74</v>
      </c>
      <c r="E79" s="5">
        <v>10.3</v>
      </c>
    </row>
    <row r="80" spans="1:5" ht="15" thickBot="1" x14ac:dyDescent="0.35">
      <c r="A80" s="1">
        <v>44433</v>
      </c>
      <c r="B80" s="2" t="s">
        <v>78</v>
      </c>
      <c r="C80" s="2">
        <v>56.35</v>
      </c>
      <c r="D80" s="2">
        <v>117.7</v>
      </c>
      <c r="E80" s="5">
        <v>9.4</v>
      </c>
    </row>
    <row r="81" spans="1:5" ht="15" thickBot="1" x14ac:dyDescent="0.35">
      <c r="A81" s="1">
        <v>44434</v>
      </c>
      <c r="B81" s="2" t="s">
        <v>79</v>
      </c>
      <c r="C81" s="2">
        <v>56.34</v>
      </c>
      <c r="D81" s="2">
        <v>117.73</v>
      </c>
      <c r="E81" s="5">
        <v>11.5</v>
      </c>
    </row>
    <row r="82" spans="1:5" ht="15" thickBot="1" x14ac:dyDescent="0.35">
      <c r="A82" s="1">
        <v>44434</v>
      </c>
      <c r="B82" s="2" t="s">
        <v>80</v>
      </c>
      <c r="C82" s="2">
        <v>56.31</v>
      </c>
      <c r="D82" s="2">
        <v>117.73</v>
      </c>
      <c r="E82" s="5">
        <v>10.7</v>
      </c>
    </row>
    <row r="83" spans="1:5" ht="15" thickBot="1" x14ac:dyDescent="0.35">
      <c r="A83" s="1">
        <v>44439</v>
      </c>
      <c r="B83" s="2" t="s">
        <v>81</v>
      </c>
      <c r="C83" s="2">
        <v>56.33</v>
      </c>
      <c r="D83" s="2">
        <v>117.68</v>
      </c>
      <c r="E83" s="5">
        <v>9.6999999999999993</v>
      </c>
    </row>
    <row r="84" spans="1:5" ht="15" thickBot="1" x14ac:dyDescent="0.35">
      <c r="A84" s="1">
        <v>44439</v>
      </c>
      <c r="B84" s="2" t="s">
        <v>82</v>
      </c>
      <c r="C84" s="2">
        <v>55.9</v>
      </c>
      <c r="D84" s="2">
        <v>113.39</v>
      </c>
      <c r="E84" s="5">
        <v>14</v>
      </c>
    </row>
    <row r="85" spans="1:5" ht="15" thickBot="1" x14ac:dyDescent="0.35">
      <c r="A85" s="1">
        <v>44439</v>
      </c>
      <c r="B85" s="2" t="s">
        <v>83</v>
      </c>
      <c r="C85" s="2">
        <v>55.92</v>
      </c>
      <c r="D85" s="2">
        <v>113.39</v>
      </c>
      <c r="E85" s="5">
        <v>12.1</v>
      </c>
    </row>
    <row r="86" spans="1:5" ht="15" thickBot="1" x14ac:dyDescent="0.35">
      <c r="A86" s="1">
        <v>44439</v>
      </c>
      <c r="B86" s="2" t="s">
        <v>84</v>
      </c>
      <c r="C86" s="2">
        <v>55.92</v>
      </c>
      <c r="D86" s="2">
        <v>113.42</v>
      </c>
      <c r="E86" s="5">
        <v>10</v>
      </c>
    </row>
    <row r="87" spans="1:5" ht="15" thickBot="1" x14ac:dyDescent="0.35">
      <c r="A87" s="1">
        <v>44440</v>
      </c>
      <c r="B87" s="2" t="s">
        <v>85</v>
      </c>
      <c r="C87" s="2">
        <v>56.37</v>
      </c>
      <c r="D87" s="2">
        <v>117.7</v>
      </c>
      <c r="E87" s="5">
        <v>11.1</v>
      </c>
    </row>
    <row r="88" spans="1:5" ht="15" thickBot="1" x14ac:dyDescent="0.35">
      <c r="A88" s="1">
        <v>44441</v>
      </c>
      <c r="B88" s="2" t="s">
        <v>86</v>
      </c>
      <c r="C88" s="2">
        <v>56.34</v>
      </c>
      <c r="D88" s="2">
        <v>117.69</v>
      </c>
      <c r="E88" s="5">
        <v>9.4</v>
      </c>
    </row>
    <row r="89" spans="1:5" ht="15" thickBot="1" x14ac:dyDescent="0.35">
      <c r="A89" s="1">
        <v>44441</v>
      </c>
      <c r="B89" s="2" t="s">
        <v>87</v>
      </c>
      <c r="C89" s="2">
        <v>56.34</v>
      </c>
      <c r="D89" s="2">
        <v>117.69</v>
      </c>
      <c r="E89" s="5">
        <v>10.1</v>
      </c>
    </row>
    <row r="90" spans="1:5" ht="15" thickBot="1" x14ac:dyDescent="0.35">
      <c r="A90" s="1">
        <v>44444</v>
      </c>
      <c r="B90" s="2" t="s">
        <v>88</v>
      </c>
      <c r="C90" s="2">
        <v>55.92</v>
      </c>
      <c r="D90" s="2">
        <v>113.47</v>
      </c>
      <c r="E90" s="5">
        <v>9.4</v>
      </c>
    </row>
    <row r="91" spans="1:5" ht="15" thickBot="1" x14ac:dyDescent="0.35">
      <c r="A91" s="1">
        <v>44445</v>
      </c>
      <c r="B91" s="2" t="s">
        <v>89</v>
      </c>
      <c r="C91" s="2">
        <v>55.91</v>
      </c>
      <c r="D91" s="2">
        <v>113.47</v>
      </c>
      <c r="E91" s="5">
        <v>9.1999999999999993</v>
      </c>
    </row>
    <row r="92" spans="1:5" ht="15" thickBot="1" x14ac:dyDescent="0.35">
      <c r="A92" s="1">
        <v>44446</v>
      </c>
      <c r="B92" s="2" t="s">
        <v>90</v>
      </c>
      <c r="C92" s="2">
        <v>55.89</v>
      </c>
      <c r="D92" s="2">
        <v>113.42</v>
      </c>
      <c r="E92" s="5">
        <v>9.8000000000000007</v>
      </c>
    </row>
    <row r="93" spans="1:5" ht="15" thickBot="1" x14ac:dyDescent="0.35">
      <c r="A93" s="1">
        <v>44447</v>
      </c>
      <c r="B93" s="2" t="s">
        <v>91</v>
      </c>
      <c r="C93" s="2">
        <v>56.33</v>
      </c>
      <c r="D93" s="2">
        <v>117.72</v>
      </c>
      <c r="E93" s="5">
        <v>9.6999999999999993</v>
      </c>
    </row>
    <row r="94" spans="1:5" ht="15" thickBot="1" x14ac:dyDescent="0.35">
      <c r="A94" s="1">
        <v>44456</v>
      </c>
      <c r="B94" s="2" t="s">
        <v>92</v>
      </c>
      <c r="C94" s="2">
        <v>56.12</v>
      </c>
      <c r="D94" s="2">
        <v>113.73</v>
      </c>
      <c r="E94" s="5">
        <v>9.6</v>
      </c>
    </row>
    <row r="95" spans="1:5" ht="15" thickBot="1" x14ac:dyDescent="0.35">
      <c r="A95" s="1">
        <v>44456</v>
      </c>
      <c r="B95" s="2" t="s">
        <v>93</v>
      </c>
      <c r="C95" s="2">
        <v>55.34</v>
      </c>
      <c r="D95" s="2">
        <v>111.56</v>
      </c>
      <c r="E95" s="5">
        <v>11.3</v>
      </c>
    </row>
    <row r="96" spans="1:5" ht="15" thickBot="1" x14ac:dyDescent="0.35">
      <c r="A96" s="1">
        <v>44456</v>
      </c>
      <c r="B96" s="2" t="s">
        <v>94</v>
      </c>
      <c r="C96" s="2">
        <v>56.32</v>
      </c>
      <c r="D96" s="2">
        <v>112.4</v>
      </c>
      <c r="E96" s="5">
        <v>10.4</v>
      </c>
    </row>
    <row r="97" spans="1:5" ht="15" thickBot="1" x14ac:dyDescent="0.35">
      <c r="A97" s="1">
        <v>44460</v>
      </c>
      <c r="B97" s="2" t="s">
        <v>95</v>
      </c>
      <c r="C97" s="2">
        <v>56.25</v>
      </c>
      <c r="D97" s="2">
        <v>116.38</v>
      </c>
      <c r="E97" s="5">
        <v>10.5</v>
      </c>
    </row>
    <row r="98" spans="1:5" ht="15" thickBot="1" x14ac:dyDescent="0.35">
      <c r="A98" s="1">
        <v>44461</v>
      </c>
      <c r="B98" s="2" t="s">
        <v>96</v>
      </c>
      <c r="C98" s="2">
        <v>56.34</v>
      </c>
      <c r="D98" s="2">
        <v>117.73</v>
      </c>
      <c r="E98" s="5">
        <v>14.4</v>
      </c>
    </row>
    <row r="99" spans="1:5" ht="15" thickBot="1" x14ac:dyDescent="0.35">
      <c r="A99" s="1">
        <v>44461</v>
      </c>
      <c r="B99" s="2" t="s">
        <v>97</v>
      </c>
      <c r="C99" s="2">
        <v>56.33</v>
      </c>
      <c r="D99" s="2">
        <v>117.67</v>
      </c>
      <c r="E99" s="5">
        <v>11.1</v>
      </c>
    </row>
    <row r="100" spans="1:5" ht="15" thickBot="1" x14ac:dyDescent="0.35">
      <c r="A100" s="1">
        <v>44461</v>
      </c>
      <c r="B100" s="2" t="s">
        <v>98</v>
      </c>
      <c r="C100" s="2">
        <v>56.35</v>
      </c>
      <c r="D100" s="2">
        <v>117.71</v>
      </c>
      <c r="E100" s="5">
        <v>10.199999999999999</v>
      </c>
    </row>
    <row r="101" spans="1:5" ht="15" thickBot="1" x14ac:dyDescent="0.35">
      <c r="A101" s="1">
        <v>44461</v>
      </c>
      <c r="B101" s="2" t="s">
        <v>99</v>
      </c>
      <c r="C101" s="2">
        <v>56.35</v>
      </c>
      <c r="D101" s="2">
        <v>117.71</v>
      </c>
      <c r="E101" s="5">
        <v>10.3</v>
      </c>
    </row>
    <row r="102" spans="1:5" ht="15" thickBot="1" x14ac:dyDescent="0.35">
      <c r="A102" s="1">
        <v>44461</v>
      </c>
      <c r="B102" s="2" t="s">
        <v>100</v>
      </c>
      <c r="C102" s="2">
        <v>56.3</v>
      </c>
      <c r="D102" s="2">
        <v>117.72</v>
      </c>
      <c r="E102" s="5">
        <v>10.3</v>
      </c>
    </row>
    <row r="103" spans="1:5" ht="15" thickBot="1" x14ac:dyDescent="0.35">
      <c r="A103" s="1">
        <v>44462</v>
      </c>
      <c r="B103" s="2" t="s">
        <v>101</v>
      </c>
      <c r="C103" s="2">
        <v>56.33</v>
      </c>
      <c r="D103" s="2">
        <v>117.64</v>
      </c>
      <c r="E103" s="5">
        <v>10</v>
      </c>
    </row>
    <row r="104" spans="1:5" ht="15" thickBot="1" x14ac:dyDescent="0.35">
      <c r="A104" s="1">
        <v>44462</v>
      </c>
      <c r="B104" s="2" t="s">
        <v>102</v>
      </c>
      <c r="C104" s="2">
        <v>56.36</v>
      </c>
      <c r="D104" s="2">
        <v>117.69</v>
      </c>
      <c r="E104" s="5">
        <v>10.3</v>
      </c>
    </row>
    <row r="105" spans="1:5" ht="15" thickBot="1" x14ac:dyDescent="0.35">
      <c r="A105" s="1">
        <v>44462</v>
      </c>
      <c r="B105" s="2" t="s">
        <v>103</v>
      </c>
      <c r="C105" s="2">
        <v>56.33</v>
      </c>
      <c r="D105" s="2">
        <v>117.75</v>
      </c>
      <c r="E105" s="5">
        <v>12.7</v>
      </c>
    </row>
    <row r="106" spans="1:5" ht="15" thickBot="1" x14ac:dyDescent="0.35">
      <c r="A106" s="1">
        <v>44462</v>
      </c>
      <c r="B106" s="2" t="s">
        <v>104</v>
      </c>
      <c r="C106" s="2">
        <v>56.34</v>
      </c>
      <c r="D106" s="2">
        <v>117.75</v>
      </c>
      <c r="E106" s="5">
        <v>10</v>
      </c>
    </row>
    <row r="107" spans="1:5" ht="15" thickBot="1" x14ac:dyDescent="0.35">
      <c r="A107" s="1">
        <v>44462</v>
      </c>
      <c r="B107" s="2" t="s">
        <v>105</v>
      </c>
      <c r="C107" s="2">
        <v>56.35</v>
      </c>
      <c r="D107" s="2">
        <v>117.72</v>
      </c>
      <c r="E107" s="5">
        <v>10.9</v>
      </c>
    </row>
    <row r="108" spans="1:5" ht="15" thickBot="1" x14ac:dyDescent="0.35">
      <c r="A108" s="1">
        <v>44462</v>
      </c>
      <c r="B108" s="2" t="s">
        <v>106</v>
      </c>
      <c r="C108" s="2">
        <v>56.34</v>
      </c>
      <c r="D108" s="2">
        <v>117.74</v>
      </c>
      <c r="E108" s="5">
        <v>10.3</v>
      </c>
    </row>
    <row r="109" spans="1:5" ht="15" thickBot="1" x14ac:dyDescent="0.35">
      <c r="A109" s="1">
        <v>44463</v>
      </c>
      <c r="B109" s="2" t="s">
        <v>107</v>
      </c>
      <c r="C109" s="2">
        <v>56.31</v>
      </c>
      <c r="D109" s="2">
        <v>117.66</v>
      </c>
      <c r="E109" s="5">
        <v>10.1</v>
      </c>
    </row>
    <row r="110" spans="1:5" ht="15" thickBot="1" x14ac:dyDescent="0.35">
      <c r="A110" s="1">
        <v>44463</v>
      </c>
      <c r="B110" s="2" t="s">
        <v>108</v>
      </c>
      <c r="C110" s="2">
        <v>56.31</v>
      </c>
      <c r="D110" s="2">
        <v>117.7</v>
      </c>
      <c r="E110" s="5">
        <v>11.1</v>
      </c>
    </row>
    <row r="111" spans="1:5" ht="15" thickBot="1" x14ac:dyDescent="0.35">
      <c r="A111" s="1">
        <v>44464</v>
      </c>
      <c r="B111" s="2" t="s">
        <v>109</v>
      </c>
      <c r="C111" s="2">
        <v>56.33</v>
      </c>
      <c r="D111" s="2">
        <v>117.65</v>
      </c>
      <c r="E111" s="5">
        <v>9.8000000000000007</v>
      </c>
    </row>
    <row r="112" spans="1:5" ht="15" thickBot="1" x14ac:dyDescent="0.35">
      <c r="A112" s="1">
        <v>44467</v>
      </c>
      <c r="B112" s="2" t="s">
        <v>110</v>
      </c>
      <c r="C112" s="2">
        <v>56.34</v>
      </c>
      <c r="D112" s="2">
        <v>117.76</v>
      </c>
      <c r="E112" s="5">
        <v>10.3</v>
      </c>
    </row>
    <row r="113" spans="1:5" ht="15" thickBot="1" x14ac:dyDescent="0.35">
      <c r="A113" s="1">
        <v>44467</v>
      </c>
      <c r="B113" s="2" t="s">
        <v>111</v>
      </c>
      <c r="C113" s="2">
        <v>56.34</v>
      </c>
      <c r="D113" s="2">
        <v>117.74</v>
      </c>
      <c r="E113" s="5">
        <v>9.1999999999999993</v>
      </c>
    </row>
    <row r="114" spans="1:5" ht="15" thickBot="1" x14ac:dyDescent="0.35">
      <c r="A114" s="1">
        <v>44467</v>
      </c>
      <c r="B114" s="2" t="s">
        <v>112</v>
      </c>
      <c r="C114" s="2">
        <v>56.36</v>
      </c>
      <c r="D114" s="2">
        <v>117.73</v>
      </c>
      <c r="E114" s="5">
        <v>9.3000000000000007</v>
      </c>
    </row>
    <row r="115" spans="1:5" ht="15" thickBot="1" x14ac:dyDescent="0.35">
      <c r="A115" s="1">
        <v>44468</v>
      </c>
      <c r="B115" s="2" t="s">
        <v>113</v>
      </c>
      <c r="C115" s="2">
        <v>56.32</v>
      </c>
      <c r="D115" s="2">
        <v>117.68</v>
      </c>
      <c r="E115" s="5">
        <v>12.5</v>
      </c>
    </row>
    <row r="116" spans="1:5" ht="15" thickBot="1" x14ac:dyDescent="0.35">
      <c r="A116" s="1">
        <v>44469</v>
      </c>
      <c r="B116" s="2" t="s">
        <v>114</v>
      </c>
      <c r="C116" s="2">
        <v>55.81</v>
      </c>
      <c r="D116" s="2">
        <v>110.76</v>
      </c>
      <c r="E116" s="5">
        <v>9.4</v>
      </c>
    </row>
    <row r="117" spans="1:5" ht="15" thickBot="1" x14ac:dyDescent="0.35">
      <c r="A117" s="1">
        <v>44469</v>
      </c>
      <c r="B117" s="2" t="s">
        <v>115</v>
      </c>
      <c r="C117" s="2">
        <v>56.32</v>
      </c>
      <c r="D117" s="2">
        <v>117.68</v>
      </c>
      <c r="E117" s="5">
        <v>9.3000000000000007</v>
      </c>
    </row>
    <row r="118" spans="1:5" ht="15" thickBot="1" x14ac:dyDescent="0.35">
      <c r="A118" s="1">
        <v>44470</v>
      </c>
      <c r="B118" s="2" t="s">
        <v>116</v>
      </c>
      <c r="C118" s="2">
        <v>56.32</v>
      </c>
      <c r="D118" s="2">
        <v>117.7</v>
      </c>
      <c r="E118" s="5">
        <v>9.8000000000000007</v>
      </c>
    </row>
    <row r="119" spans="1:5" ht="15" thickBot="1" x14ac:dyDescent="0.35">
      <c r="A119" s="1">
        <v>44470</v>
      </c>
      <c r="B119" s="2" t="s">
        <v>117</v>
      </c>
      <c r="C119" s="2">
        <v>56.33</v>
      </c>
      <c r="D119" s="2">
        <v>117.64</v>
      </c>
      <c r="E119" s="5">
        <v>9.3000000000000007</v>
      </c>
    </row>
    <row r="120" spans="1:5" ht="15" thickBot="1" x14ac:dyDescent="0.35">
      <c r="A120" s="1">
        <v>44470</v>
      </c>
      <c r="B120" s="2" t="s">
        <v>118</v>
      </c>
      <c r="C120" s="2">
        <v>56.34</v>
      </c>
      <c r="D120" s="2">
        <v>117.74</v>
      </c>
      <c r="E120" s="5">
        <v>9.3000000000000007</v>
      </c>
    </row>
    <row r="121" spans="1:5" ht="15" thickBot="1" x14ac:dyDescent="0.35">
      <c r="A121" s="1">
        <v>44474</v>
      </c>
      <c r="B121" s="2" t="s">
        <v>119</v>
      </c>
      <c r="C121" s="2">
        <v>56.34</v>
      </c>
      <c r="D121" s="2">
        <v>117.66</v>
      </c>
      <c r="E121" s="5">
        <v>9.3000000000000007</v>
      </c>
    </row>
    <row r="122" spans="1:5" ht="15" thickBot="1" x14ac:dyDescent="0.35">
      <c r="A122" s="1">
        <v>44475</v>
      </c>
      <c r="B122" s="2" t="s">
        <v>120</v>
      </c>
      <c r="C122" s="2">
        <v>56.3</v>
      </c>
      <c r="D122" s="2">
        <v>117.67</v>
      </c>
      <c r="E122" s="5">
        <v>9.4</v>
      </c>
    </row>
    <row r="123" spans="1:5" ht="15" thickBot="1" x14ac:dyDescent="0.35">
      <c r="A123" s="1">
        <v>44475</v>
      </c>
      <c r="B123" s="2" t="s">
        <v>121</v>
      </c>
      <c r="C123" s="2">
        <v>56.32</v>
      </c>
      <c r="D123" s="2">
        <v>117.64</v>
      </c>
      <c r="E123" s="5">
        <v>9.1999999999999993</v>
      </c>
    </row>
    <row r="124" spans="1:5" ht="15" thickBot="1" x14ac:dyDescent="0.35">
      <c r="A124" s="1">
        <v>44477</v>
      </c>
      <c r="B124" s="2" t="s">
        <v>122</v>
      </c>
      <c r="C124" s="2">
        <v>55.91</v>
      </c>
      <c r="D124" s="2">
        <v>113.43</v>
      </c>
      <c r="E124" s="5">
        <v>9.4</v>
      </c>
    </row>
    <row r="125" spans="1:5" ht="15" thickBot="1" x14ac:dyDescent="0.35">
      <c r="A125" s="1">
        <v>44478</v>
      </c>
      <c r="B125" s="2" t="s">
        <v>123</v>
      </c>
      <c r="C125" s="2">
        <v>56.25</v>
      </c>
      <c r="D125" s="2">
        <v>117.67</v>
      </c>
      <c r="E125" s="5">
        <v>10.4</v>
      </c>
    </row>
    <row r="126" spans="1:5" ht="15" thickBot="1" x14ac:dyDescent="0.35">
      <c r="A126" s="1">
        <v>44478</v>
      </c>
      <c r="B126" s="2" t="s">
        <v>124</v>
      </c>
      <c r="C126" s="2">
        <v>56.25</v>
      </c>
      <c r="D126" s="2">
        <v>117.68</v>
      </c>
      <c r="E126" s="5">
        <v>9.4</v>
      </c>
    </row>
    <row r="127" spans="1:5" ht="15" thickBot="1" x14ac:dyDescent="0.35">
      <c r="A127" s="1">
        <v>44478</v>
      </c>
      <c r="B127" s="2" t="s">
        <v>125</v>
      </c>
      <c r="C127" s="2">
        <v>54.94</v>
      </c>
      <c r="D127" s="2">
        <v>111.4</v>
      </c>
      <c r="E127" s="5">
        <v>9.8000000000000007</v>
      </c>
    </row>
    <row r="128" spans="1:5" ht="15" thickBot="1" x14ac:dyDescent="0.35">
      <c r="A128" s="1">
        <v>44479</v>
      </c>
      <c r="B128" s="2" t="s">
        <v>126</v>
      </c>
      <c r="C128" s="2">
        <v>56.34</v>
      </c>
      <c r="D128" s="2">
        <v>117.68</v>
      </c>
      <c r="E128" s="5">
        <v>9.6</v>
      </c>
    </row>
    <row r="129" spans="1:5" ht="15" thickBot="1" x14ac:dyDescent="0.35">
      <c r="A129" s="1">
        <v>44479</v>
      </c>
      <c r="B129" s="2" t="s">
        <v>127</v>
      </c>
      <c r="C129" s="2">
        <v>56.33</v>
      </c>
      <c r="D129" s="2">
        <v>117.71</v>
      </c>
      <c r="E129" s="5">
        <v>9.8000000000000007</v>
      </c>
    </row>
    <row r="130" spans="1:5" ht="15" thickBot="1" x14ac:dyDescent="0.35">
      <c r="A130" s="1">
        <v>44479</v>
      </c>
      <c r="B130" s="2" t="s">
        <v>128</v>
      </c>
      <c r="C130" s="2">
        <v>56.32</v>
      </c>
      <c r="D130" s="2">
        <v>117.67</v>
      </c>
      <c r="E130" s="5">
        <v>10.199999999999999</v>
      </c>
    </row>
    <row r="131" spans="1:5" ht="15" thickBot="1" x14ac:dyDescent="0.35">
      <c r="A131" s="1">
        <v>44479</v>
      </c>
      <c r="B131" s="2" t="s">
        <v>129</v>
      </c>
      <c r="C131" s="2">
        <v>55.05</v>
      </c>
      <c r="D131" s="2">
        <v>111.32</v>
      </c>
      <c r="E131" s="5">
        <v>9.1</v>
      </c>
    </row>
    <row r="132" spans="1:5" ht="15" thickBot="1" x14ac:dyDescent="0.35">
      <c r="A132" s="1">
        <v>44480</v>
      </c>
      <c r="B132" s="2" t="s">
        <v>130</v>
      </c>
      <c r="C132" s="2">
        <v>56.32</v>
      </c>
      <c r="D132" s="2">
        <v>117.66</v>
      </c>
      <c r="E132" s="5">
        <v>10.4</v>
      </c>
    </row>
    <row r="133" spans="1:5" ht="15" thickBot="1" x14ac:dyDescent="0.35">
      <c r="A133" s="1">
        <v>44481</v>
      </c>
      <c r="B133" s="2" t="s">
        <v>131</v>
      </c>
      <c r="C133" s="2">
        <v>56.28</v>
      </c>
      <c r="D133" s="2">
        <v>117.69</v>
      </c>
      <c r="E133" s="5">
        <v>9.9</v>
      </c>
    </row>
    <row r="134" spans="1:5" ht="15" thickBot="1" x14ac:dyDescent="0.35">
      <c r="A134" s="1">
        <v>44485</v>
      </c>
      <c r="B134" s="2" t="s">
        <v>132</v>
      </c>
      <c r="C134" s="2">
        <v>55.92</v>
      </c>
      <c r="D134" s="2">
        <v>113.45</v>
      </c>
      <c r="E134" s="5">
        <v>9.6999999999999993</v>
      </c>
    </row>
    <row r="135" spans="1:5" ht="15" thickBot="1" x14ac:dyDescent="0.35">
      <c r="A135" s="1">
        <v>44485</v>
      </c>
      <c r="B135" s="2" t="s">
        <v>133</v>
      </c>
      <c r="C135" s="2">
        <v>55.91</v>
      </c>
      <c r="D135" s="2">
        <v>113.44</v>
      </c>
      <c r="E135" s="5">
        <v>10.8</v>
      </c>
    </row>
    <row r="136" spans="1:5" ht="15" thickBot="1" x14ac:dyDescent="0.35">
      <c r="A136" s="1">
        <v>44485</v>
      </c>
      <c r="B136" s="2" t="s">
        <v>134</v>
      </c>
      <c r="C136" s="2">
        <v>55.93</v>
      </c>
      <c r="D136" s="2">
        <v>113.49</v>
      </c>
      <c r="E136" s="5">
        <v>9.1</v>
      </c>
    </row>
    <row r="137" spans="1:5" ht="15" thickBot="1" x14ac:dyDescent="0.35">
      <c r="A137" s="1">
        <v>44486</v>
      </c>
      <c r="B137" s="2" t="s">
        <v>135</v>
      </c>
      <c r="C137" s="2">
        <v>55.94</v>
      </c>
      <c r="D137" s="2">
        <v>113.43</v>
      </c>
      <c r="E137" s="5">
        <v>12.2</v>
      </c>
    </row>
    <row r="138" spans="1:5" ht="15" thickBot="1" x14ac:dyDescent="0.35">
      <c r="A138" s="1">
        <v>44486</v>
      </c>
      <c r="B138" s="2" t="s">
        <v>136</v>
      </c>
      <c r="C138" s="2">
        <v>55.92</v>
      </c>
      <c r="D138" s="2">
        <v>113.45</v>
      </c>
      <c r="E138" s="5">
        <v>9.3000000000000007</v>
      </c>
    </row>
    <row r="139" spans="1:5" ht="15" thickBot="1" x14ac:dyDescent="0.35">
      <c r="A139" s="1">
        <v>44488</v>
      </c>
      <c r="B139" s="2" t="s">
        <v>137</v>
      </c>
      <c r="C139" s="2">
        <v>55.92</v>
      </c>
      <c r="D139" s="2">
        <v>113.44</v>
      </c>
      <c r="E139" s="5">
        <v>10.199999999999999</v>
      </c>
    </row>
    <row r="140" spans="1:5" ht="15" thickBot="1" x14ac:dyDescent="0.35">
      <c r="A140" s="1">
        <v>44488</v>
      </c>
      <c r="B140" s="2" t="s">
        <v>138</v>
      </c>
      <c r="C140" s="2">
        <v>55.91</v>
      </c>
      <c r="D140" s="2">
        <v>113.46</v>
      </c>
      <c r="E140" s="5">
        <v>9.6999999999999993</v>
      </c>
    </row>
    <row r="141" spans="1:5" ht="15" thickBot="1" x14ac:dyDescent="0.35">
      <c r="A141" s="1">
        <v>44493</v>
      </c>
      <c r="B141" s="2" t="s">
        <v>139</v>
      </c>
      <c r="C141" s="2">
        <v>56.09</v>
      </c>
      <c r="D141" s="2">
        <v>113.9</v>
      </c>
      <c r="E141" s="5">
        <v>10.3</v>
      </c>
    </row>
    <row r="142" spans="1:5" ht="15" thickBot="1" x14ac:dyDescent="0.35">
      <c r="A142" s="1">
        <v>44494</v>
      </c>
      <c r="B142" s="2" t="s">
        <v>140</v>
      </c>
      <c r="C142" s="2">
        <v>56.08</v>
      </c>
      <c r="D142" s="2">
        <v>112.67</v>
      </c>
      <c r="E142" s="5">
        <v>9.9</v>
      </c>
    </row>
    <row r="143" spans="1:5" ht="15" thickBot="1" x14ac:dyDescent="0.35">
      <c r="A143" s="1">
        <v>44495</v>
      </c>
      <c r="B143" s="2" t="s">
        <v>141</v>
      </c>
      <c r="C143" s="2">
        <v>55.92</v>
      </c>
      <c r="D143" s="2">
        <v>113.45</v>
      </c>
      <c r="E143" s="5">
        <v>12.2</v>
      </c>
    </row>
    <row r="144" spans="1:5" ht="15" thickBot="1" x14ac:dyDescent="0.35">
      <c r="A144" s="1">
        <v>44495</v>
      </c>
      <c r="B144" s="2" t="s">
        <v>142</v>
      </c>
      <c r="C144" s="2">
        <v>56.32</v>
      </c>
      <c r="D144" s="2">
        <v>117.65</v>
      </c>
      <c r="E144" s="5">
        <v>9.5</v>
      </c>
    </row>
    <row r="145" spans="1:5" ht="15" thickBot="1" x14ac:dyDescent="0.35">
      <c r="A145" s="1">
        <v>44495</v>
      </c>
      <c r="B145" s="2" t="s">
        <v>143</v>
      </c>
      <c r="C145" s="2">
        <v>56.33</v>
      </c>
      <c r="D145" s="2">
        <v>117.66</v>
      </c>
      <c r="E145" s="5">
        <v>10.9</v>
      </c>
    </row>
    <row r="146" spans="1:5" ht="15" thickBot="1" x14ac:dyDescent="0.35">
      <c r="A146" s="1">
        <v>44495</v>
      </c>
      <c r="B146" s="2" t="s">
        <v>144</v>
      </c>
      <c r="C146" s="2">
        <v>56.32</v>
      </c>
      <c r="D146" s="2">
        <v>117.65</v>
      </c>
      <c r="E146" s="5">
        <v>9.6</v>
      </c>
    </row>
    <row r="147" spans="1:5" ht="15" thickBot="1" x14ac:dyDescent="0.35">
      <c r="A147" s="1">
        <v>44495</v>
      </c>
      <c r="B147" s="2" t="s">
        <v>145</v>
      </c>
      <c r="C147" s="2">
        <v>56.3</v>
      </c>
      <c r="D147" s="2">
        <v>117.65</v>
      </c>
      <c r="E147" s="5">
        <v>9.4</v>
      </c>
    </row>
    <row r="148" spans="1:5" ht="15" thickBot="1" x14ac:dyDescent="0.35">
      <c r="A148" s="1">
        <v>44496</v>
      </c>
      <c r="B148" s="2" t="s">
        <v>146</v>
      </c>
      <c r="C148" s="2">
        <v>56.32</v>
      </c>
      <c r="D148" s="2">
        <v>117.66</v>
      </c>
      <c r="E148" s="5">
        <v>10.4</v>
      </c>
    </row>
    <row r="149" spans="1:5" ht="15" thickBot="1" x14ac:dyDescent="0.35">
      <c r="A149" s="1">
        <v>44497</v>
      </c>
      <c r="B149" s="2" t="s">
        <v>147</v>
      </c>
      <c r="C149" s="2">
        <v>56.31</v>
      </c>
      <c r="D149" s="2">
        <v>117.64</v>
      </c>
      <c r="E149" s="5">
        <v>9.4</v>
      </c>
    </row>
    <row r="150" spans="1:5" ht="15" thickBot="1" x14ac:dyDescent="0.35">
      <c r="A150" s="1">
        <v>44497</v>
      </c>
      <c r="B150" s="2" t="s">
        <v>148</v>
      </c>
      <c r="C150" s="2">
        <v>56.3</v>
      </c>
      <c r="D150" s="2">
        <v>117.67</v>
      </c>
      <c r="E150" s="5">
        <v>9.6999999999999993</v>
      </c>
    </row>
    <row r="151" spans="1:5" ht="15" thickBot="1" x14ac:dyDescent="0.35">
      <c r="A151" s="1">
        <v>44497</v>
      </c>
      <c r="B151" s="2" t="s">
        <v>149</v>
      </c>
      <c r="C151" s="2">
        <v>56.35</v>
      </c>
      <c r="D151" s="2">
        <v>117.7</v>
      </c>
      <c r="E151" s="5">
        <v>9.6999999999999993</v>
      </c>
    </row>
    <row r="152" spans="1:5" ht="15" thickBot="1" x14ac:dyDescent="0.35">
      <c r="A152" s="1">
        <v>44497</v>
      </c>
      <c r="B152" s="2" t="s">
        <v>150</v>
      </c>
      <c r="C152" s="2">
        <v>56.32</v>
      </c>
      <c r="D152" s="2">
        <v>117.62</v>
      </c>
      <c r="E152" s="5">
        <v>9.4</v>
      </c>
    </row>
    <row r="153" spans="1:5" ht="15" thickBot="1" x14ac:dyDescent="0.35">
      <c r="A153" s="1">
        <v>44501</v>
      </c>
      <c r="B153" s="2" t="s">
        <v>151</v>
      </c>
      <c r="C153" s="2">
        <v>56.32</v>
      </c>
      <c r="D153" s="2">
        <v>117.65</v>
      </c>
      <c r="E153" s="5">
        <v>10.4</v>
      </c>
    </row>
    <row r="154" spans="1:5" ht="15" thickBot="1" x14ac:dyDescent="0.35">
      <c r="A154" s="1">
        <v>44501</v>
      </c>
      <c r="B154" s="2" t="s">
        <v>152</v>
      </c>
      <c r="C154" s="2">
        <v>55.91</v>
      </c>
      <c r="D154" s="2">
        <v>113.46</v>
      </c>
      <c r="E154" s="5">
        <v>10.7</v>
      </c>
    </row>
    <row r="155" spans="1:5" ht="15" thickBot="1" x14ac:dyDescent="0.35">
      <c r="A155" s="1">
        <v>44501</v>
      </c>
      <c r="B155" s="2" t="s">
        <v>153</v>
      </c>
      <c r="C155" s="2">
        <v>56.3</v>
      </c>
      <c r="D155" s="2">
        <v>117.65</v>
      </c>
      <c r="E155" s="5">
        <v>9.6999999999999993</v>
      </c>
    </row>
    <row r="156" spans="1:5" ht="15" thickBot="1" x14ac:dyDescent="0.35">
      <c r="A156" s="1">
        <v>44501</v>
      </c>
      <c r="B156" s="2" t="s">
        <v>154</v>
      </c>
      <c r="C156" s="2">
        <v>55.93</v>
      </c>
      <c r="D156" s="2">
        <v>113.45</v>
      </c>
      <c r="E156" s="5">
        <v>9.5</v>
      </c>
    </row>
    <row r="157" spans="1:5" ht="15" thickBot="1" x14ac:dyDescent="0.35">
      <c r="A157" s="1">
        <v>44504</v>
      </c>
      <c r="B157" s="2" t="s">
        <v>155</v>
      </c>
      <c r="C157" s="2">
        <v>56.29</v>
      </c>
      <c r="D157" s="2">
        <v>117.63</v>
      </c>
      <c r="E157" s="5">
        <v>9.6</v>
      </c>
    </row>
    <row r="158" spans="1:5" ht="15" thickBot="1" x14ac:dyDescent="0.35">
      <c r="A158" s="1">
        <v>44508</v>
      </c>
      <c r="B158" s="2" t="s">
        <v>156</v>
      </c>
      <c r="C158" s="2">
        <v>56.32</v>
      </c>
      <c r="D158" s="2">
        <v>117.65</v>
      </c>
      <c r="E158" s="5">
        <v>10.3</v>
      </c>
    </row>
    <row r="159" spans="1:5" ht="15" thickBot="1" x14ac:dyDescent="0.35">
      <c r="A159" s="1">
        <v>44510</v>
      </c>
      <c r="B159" s="2" t="s">
        <v>157</v>
      </c>
      <c r="C159" s="2">
        <v>57.67</v>
      </c>
      <c r="D159" s="2">
        <v>121.28</v>
      </c>
      <c r="E159" s="5">
        <v>10.7</v>
      </c>
    </row>
    <row r="160" spans="1:5" ht="15" thickBot="1" x14ac:dyDescent="0.35">
      <c r="A160" s="1">
        <v>44511</v>
      </c>
      <c r="B160" s="2" t="s">
        <v>158</v>
      </c>
      <c r="C160" s="2">
        <v>55.47</v>
      </c>
      <c r="D160" s="2">
        <v>110.44</v>
      </c>
      <c r="E160" s="5">
        <v>10.5</v>
      </c>
    </row>
    <row r="161" spans="1:5" ht="15" thickBot="1" x14ac:dyDescent="0.35">
      <c r="A161" s="1">
        <v>44514</v>
      </c>
      <c r="B161" s="2" t="s">
        <v>159</v>
      </c>
      <c r="C161" s="2">
        <v>55.91</v>
      </c>
      <c r="D161" s="2">
        <v>113.42</v>
      </c>
      <c r="E161" s="5">
        <v>9.4</v>
      </c>
    </row>
    <row r="162" spans="1:5" ht="15" thickBot="1" x14ac:dyDescent="0.35">
      <c r="A162" s="1">
        <v>44522</v>
      </c>
      <c r="B162" s="2" t="s">
        <v>160</v>
      </c>
      <c r="C162" s="2">
        <v>56.26</v>
      </c>
      <c r="D162" s="2">
        <v>113.2</v>
      </c>
      <c r="E162" s="5">
        <v>9.6999999999999993</v>
      </c>
    </row>
    <row r="163" spans="1:5" ht="15" thickBot="1" x14ac:dyDescent="0.35">
      <c r="A163" s="1">
        <v>44526</v>
      </c>
      <c r="B163" s="2" t="s">
        <v>161</v>
      </c>
      <c r="C163" s="2">
        <v>56.33</v>
      </c>
      <c r="D163" s="2">
        <v>117.64</v>
      </c>
      <c r="E163" s="5">
        <v>9.8000000000000007</v>
      </c>
    </row>
    <row r="164" spans="1:5" ht="15" thickBot="1" x14ac:dyDescent="0.35">
      <c r="A164" s="1">
        <v>44526</v>
      </c>
      <c r="B164" s="2" t="s">
        <v>162</v>
      </c>
      <c r="C164" s="2">
        <v>56.34</v>
      </c>
      <c r="D164" s="2">
        <v>117.64</v>
      </c>
      <c r="E164" s="5">
        <v>12.1</v>
      </c>
    </row>
    <row r="165" spans="1:5" ht="15" thickBot="1" x14ac:dyDescent="0.35">
      <c r="A165" s="1">
        <v>44526</v>
      </c>
      <c r="B165" s="2" t="s">
        <v>163</v>
      </c>
      <c r="C165" s="2">
        <v>56.33</v>
      </c>
      <c r="D165" s="2">
        <v>117.65</v>
      </c>
      <c r="E165" s="5">
        <v>10.4</v>
      </c>
    </row>
    <row r="166" spans="1:5" ht="15" thickBot="1" x14ac:dyDescent="0.35">
      <c r="A166" s="1">
        <v>44530</v>
      </c>
      <c r="B166" s="2" t="s">
        <v>164</v>
      </c>
      <c r="C166" s="2">
        <v>56.38</v>
      </c>
      <c r="D166" s="2">
        <v>113.76</v>
      </c>
      <c r="E166" s="5">
        <v>10.8</v>
      </c>
    </row>
    <row r="167" spans="1:5" ht="15" thickBot="1" x14ac:dyDescent="0.35">
      <c r="A167" s="1">
        <v>44533</v>
      </c>
      <c r="B167" s="2" t="s">
        <v>165</v>
      </c>
      <c r="C167" s="2">
        <v>56.34</v>
      </c>
      <c r="D167" s="2">
        <v>117.69</v>
      </c>
      <c r="E167" s="5">
        <v>9.5</v>
      </c>
    </row>
    <row r="168" spans="1:5" ht="15" thickBot="1" x14ac:dyDescent="0.35">
      <c r="A168" s="1">
        <v>44534</v>
      </c>
      <c r="B168" s="2" t="s">
        <v>166</v>
      </c>
      <c r="C168" s="2">
        <v>55.92</v>
      </c>
      <c r="D168" s="2">
        <v>113.46</v>
      </c>
      <c r="E168" s="5">
        <v>11.5</v>
      </c>
    </row>
    <row r="169" spans="1:5" ht="15" thickBot="1" x14ac:dyDescent="0.35">
      <c r="A169" s="1">
        <v>44538</v>
      </c>
      <c r="B169" s="2" t="s">
        <v>167</v>
      </c>
      <c r="C169" s="2">
        <v>56.74</v>
      </c>
      <c r="D169" s="2">
        <v>118.33</v>
      </c>
      <c r="E169" s="5">
        <v>11.1</v>
      </c>
    </row>
    <row r="170" spans="1:5" ht="15" thickBot="1" x14ac:dyDescent="0.35">
      <c r="A170" s="1">
        <v>44540</v>
      </c>
      <c r="B170" s="2" t="s">
        <v>168</v>
      </c>
      <c r="C170" s="2">
        <v>55.91</v>
      </c>
      <c r="D170" s="2">
        <v>113.43</v>
      </c>
      <c r="E170" s="5">
        <v>11.6</v>
      </c>
    </row>
    <row r="171" spans="1:5" ht="15" thickBot="1" x14ac:dyDescent="0.35">
      <c r="A171" s="1">
        <v>44545</v>
      </c>
      <c r="B171" s="2" t="s">
        <v>169</v>
      </c>
      <c r="C171" s="2">
        <v>56.1</v>
      </c>
      <c r="D171" s="2">
        <v>113.71</v>
      </c>
      <c r="E171" s="5">
        <v>9.8000000000000007</v>
      </c>
    </row>
    <row r="172" spans="1:5" ht="15" thickBot="1" x14ac:dyDescent="0.35">
      <c r="A172" s="1">
        <v>44546</v>
      </c>
      <c r="B172" s="2" t="s">
        <v>170</v>
      </c>
      <c r="C172" s="2">
        <v>54.77</v>
      </c>
      <c r="D172" s="2">
        <v>111.17</v>
      </c>
      <c r="E172" s="5">
        <v>10.199999999999999</v>
      </c>
    </row>
    <row r="173" spans="1:5" ht="15" thickBot="1" x14ac:dyDescent="0.35">
      <c r="A173" s="1">
        <v>44546</v>
      </c>
      <c r="B173" s="2" t="s">
        <v>171</v>
      </c>
      <c r="C173" s="2">
        <v>56.33</v>
      </c>
      <c r="D173" s="2">
        <v>117.66</v>
      </c>
      <c r="E173" s="5">
        <v>10.1</v>
      </c>
    </row>
    <row r="174" spans="1:5" ht="15" thickBot="1" x14ac:dyDescent="0.35">
      <c r="A174" s="1">
        <v>44547</v>
      </c>
      <c r="B174" s="2" t="s">
        <v>172</v>
      </c>
      <c r="C174" s="2">
        <v>55.58</v>
      </c>
      <c r="D174" s="2">
        <v>114.31</v>
      </c>
      <c r="E174" s="5">
        <v>11.1</v>
      </c>
    </row>
    <row r="175" spans="1:5" ht="15" thickBot="1" x14ac:dyDescent="0.35">
      <c r="A175" s="1">
        <v>44547</v>
      </c>
      <c r="B175" s="2" t="s">
        <v>173</v>
      </c>
      <c r="C175" s="2">
        <v>56.63</v>
      </c>
      <c r="D175" s="2">
        <v>117.97</v>
      </c>
      <c r="E175" s="5">
        <v>10.5</v>
      </c>
    </row>
    <row r="176" spans="1:5" ht="15" thickBot="1" x14ac:dyDescent="0.35">
      <c r="A176" s="1">
        <v>44549</v>
      </c>
      <c r="B176" s="2" t="s">
        <v>174</v>
      </c>
      <c r="C176" s="2">
        <v>54.87</v>
      </c>
      <c r="D176" s="2">
        <v>111.72</v>
      </c>
      <c r="E176" s="5">
        <v>9.6</v>
      </c>
    </row>
    <row r="177" spans="1:5" ht="15" thickBot="1" x14ac:dyDescent="0.35">
      <c r="A177" s="1">
        <v>44550</v>
      </c>
      <c r="B177" s="2" t="s">
        <v>175</v>
      </c>
      <c r="C177" s="2">
        <v>56.36</v>
      </c>
      <c r="D177" s="2">
        <v>117.75</v>
      </c>
      <c r="E177" s="5">
        <v>9.6</v>
      </c>
    </row>
    <row r="178" spans="1:5" ht="15" thickBot="1" x14ac:dyDescent="0.35">
      <c r="A178" s="1">
        <v>44552</v>
      </c>
      <c r="B178" s="2" t="s">
        <v>176</v>
      </c>
      <c r="C178" s="2">
        <v>54.87</v>
      </c>
      <c r="D178" s="2">
        <v>111.72</v>
      </c>
      <c r="E178" s="5">
        <v>11.6</v>
      </c>
    </row>
    <row r="179" spans="1:5" ht="15" thickBot="1" x14ac:dyDescent="0.35">
      <c r="A179" s="1">
        <v>44564</v>
      </c>
      <c r="B179" s="2" t="s">
        <v>177</v>
      </c>
      <c r="C179" s="2">
        <v>56.32</v>
      </c>
      <c r="D179" s="2">
        <v>117.76</v>
      </c>
      <c r="E179" s="5">
        <v>10.4</v>
      </c>
    </row>
    <row r="180" spans="1:5" ht="15" thickBot="1" x14ac:dyDescent="0.35">
      <c r="A180" s="1">
        <v>44565</v>
      </c>
      <c r="B180" s="2" t="s">
        <v>178</v>
      </c>
      <c r="C180" s="2">
        <v>55.93</v>
      </c>
      <c r="D180" s="2">
        <v>113.41</v>
      </c>
      <c r="E180" s="5">
        <v>9.1</v>
      </c>
    </row>
    <row r="181" spans="1:5" ht="15" thickBot="1" x14ac:dyDescent="0.35">
      <c r="A181" s="1">
        <v>44568</v>
      </c>
      <c r="B181" s="2" t="s">
        <v>179</v>
      </c>
      <c r="C181" s="2">
        <v>56.72</v>
      </c>
      <c r="D181" s="2">
        <v>118.31</v>
      </c>
      <c r="E181" s="5">
        <v>9.4</v>
      </c>
    </row>
    <row r="182" spans="1:5" ht="15" thickBot="1" x14ac:dyDescent="0.35">
      <c r="A182" s="1">
        <v>44575</v>
      </c>
      <c r="B182" s="2" t="s">
        <v>180</v>
      </c>
      <c r="C182" s="2">
        <v>55.9</v>
      </c>
      <c r="D182" s="2">
        <v>113.47</v>
      </c>
      <c r="E182" s="5">
        <v>11.2</v>
      </c>
    </row>
    <row r="183" spans="1:5" ht="15" thickBot="1" x14ac:dyDescent="0.35">
      <c r="A183" s="1">
        <v>44577</v>
      </c>
      <c r="B183" s="2" t="s">
        <v>181</v>
      </c>
      <c r="C183" s="2">
        <v>56.24</v>
      </c>
      <c r="D183" s="2">
        <v>112.76</v>
      </c>
      <c r="E183" s="5">
        <v>10.3</v>
      </c>
    </row>
    <row r="184" spans="1:5" ht="15" thickBot="1" x14ac:dyDescent="0.35">
      <c r="A184" s="1">
        <v>44579</v>
      </c>
      <c r="B184" s="2" t="s">
        <v>182</v>
      </c>
      <c r="C184" s="2">
        <v>55.92</v>
      </c>
      <c r="D184" s="2">
        <v>113.42</v>
      </c>
      <c r="E184" s="5">
        <v>9.3000000000000007</v>
      </c>
    </row>
    <row r="185" spans="1:5" ht="15" thickBot="1" x14ac:dyDescent="0.35">
      <c r="A185" s="1">
        <v>44579</v>
      </c>
      <c r="B185" s="2" t="s">
        <v>183</v>
      </c>
      <c r="C185" s="2">
        <v>55.43</v>
      </c>
      <c r="D185" s="2">
        <v>111.11</v>
      </c>
      <c r="E185" s="5">
        <v>10.3</v>
      </c>
    </row>
    <row r="186" spans="1:5" ht="15" thickBot="1" x14ac:dyDescent="0.35">
      <c r="A186" s="1">
        <v>44586</v>
      </c>
      <c r="B186" s="2" t="s">
        <v>184</v>
      </c>
      <c r="C186" s="2">
        <v>55.77</v>
      </c>
      <c r="D186" s="2">
        <v>112.85</v>
      </c>
      <c r="E186" s="5">
        <v>9.3000000000000007</v>
      </c>
    </row>
    <row r="187" spans="1:5" ht="15" thickBot="1" x14ac:dyDescent="0.35">
      <c r="A187" s="1">
        <v>44602</v>
      </c>
      <c r="B187" s="2" t="s">
        <v>185</v>
      </c>
      <c r="C187" s="2">
        <v>56.22</v>
      </c>
      <c r="D187" s="2">
        <v>114.02</v>
      </c>
      <c r="E187" s="5">
        <v>10.6</v>
      </c>
    </row>
    <row r="188" spans="1:5" ht="15" thickBot="1" x14ac:dyDescent="0.35">
      <c r="A188" s="1">
        <v>44602</v>
      </c>
      <c r="B188" s="2" t="s">
        <v>186</v>
      </c>
      <c r="C188" s="2">
        <v>55.92</v>
      </c>
      <c r="D188" s="2">
        <v>113.17</v>
      </c>
      <c r="E188" s="5">
        <v>10.7</v>
      </c>
    </row>
    <row r="189" spans="1:5" ht="15" thickBot="1" x14ac:dyDescent="0.35">
      <c r="A189" s="1">
        <v>44603</v>
      </c>
      <c r="B189" s="2" t="s">
        <v>187</v>
      </c>
      <c r="C189" s="2">
        <v>58.07</v>
      </c>
      <c r="D189" s="2">
        <v>120.62</v>
      </c>
      <c r="E189" s="5">
        <v>10.5</v>
      </c>
    </row>
    <row r="190" spans="1:5" ht="15" thickBot="1" x14ac:dyDescent="0.35">
      <c r="A190" s="1">
        <v>44605</v>
      </c>
      <c r="B190" s="2" t="s">
        <v>188</v>
      </c>
      <c r="C190" s="2">
        <v>56.36</v>
      </c>
      <c r="D190" s="2">
        <v>113.52</v>
      </c>
      <c r="E190" s="5">
        <v>9.3000000000000007</v>
      </c>
    </row>
    <row r="191" spans="1:5" ht="15" thickBot="1" x14ac:dyDescent="0.35">
      <c r="A191" s="1">
        <v>44606</v>
      </c>
      <c r="B191" s="2" t="s">
        <v>189</v>
      </c>
      <c r="C191" s="2">
        <v>54.32</v>
      </c>
      <c r="D191" s="2">
        <v>117.79</v>
      </c>
      <c r="E191" s="5">
        <v>11.1</v>
      </c>
    </row>
    <row r="192" spans="1:5" ht="15" thickBot="1" x14ac:dyDescent="0.35">
      <c r="A192" s="1">
        <v>44606</v>
      </c>
      <c r="B192" s="2" t="s">
        <v>190</v>
      </c>
      <c r="C192" s="2">
        <v>54.32</v>
      </c>
      <c r="D192" s="2">
        <v>117.75</v>
      </c>
      <c r="E192" s="5">
        <v>10.199999999999999</v>
      </c>
    </row>
    <row r="193" spans="1:5" ht="15" thickBot="1" x14ac:dyDescent="0.35">
      <c r="A193" s="1">
        <v>44611</v>
      </c>
      <c r="B193" s="2" t="s">
        <v>191</v>
      </c>
      <c r="C193" s="2">
        <v>55.91</v>
      </c>
      <c r="D193" s="2">
        <v>113.44</v>
      </c>
      <c r="E193" s="5">
        <v>9.9</v>
      </c>
    </row>
    <row r="194" spans="1:5" ht="15" thickBot="1" x14ac:dyDescent="0.35">
      <c r="A194" s="1">
        <v>44612</v>
      </c>
      <c r="B194" s="2" t="s">
        <v>192</v>
      </c>
      <c r="C194" s="2">
        <v>55.69</v>
      </c>
      <c r="D194" s="2">
        <v>112.7</v>
      </c>
      <c r="E194" s="5">
        <v>9.5</v>
      </c>
    </row>
    <row r="195" spans="1:5" ht="15" thickBot="1" x14ac:dyDescent="0.35">
      <c r="A195" s="1">
        <v>44615</v>
      </c>
      <c r="B195" s="2" t="s">
        <v>193</v>
      </c>
      <c r="C195" s="2">
        <v>54.29</v>
      </c>
      <c r="D195" s="2">
        <v>117.77</v>
      </c>
      <c r="E195" s="5">
        <v>9.5</v>
      </c>
    </row>
    <row r="196" spans="1:5" ht="15" thickBot="1" x14ac:dyDescent="0.35">
      <c r="A196" s="1">
        <v>44616</v>
      </c>
      <c r="B196" s="2" t="s">
        <v>194</v>
      </c>
      <c r="C196" s="2">
        <v>55.7</v>
      </c>
      <c r="D196" s="2">
        <v>112.69</v>
      </c>
      <c r="E196" s="5">
        <v>9.1</v>
      </c>
    </row>
    <row r="197" spans="1:5" ht="15" thickBot="1" x14ac:dyDescent="0.35">
      <c r="A197" s="1">
        <v>44617</v>
      </c>
      <c r="B197" s="2" t="s">
        <v>195</v>
      </c>
      <c r="C197" s="2">
        <v>56.35</v>
      </c>
      <c r="D197" s="2">
        <v>117.83</v>
      </c>
      <c r="E197" s="5">
        <v>9.4</v>
      </c>
    </row>
    <row r="198" spans="1:5" ht="15" thickBot="1" x14ac:dyDescent="0.35">
      <c r="A198" s="1">
        <v>44618</v>
      </c>
      <c r="B198" s="2" t="s">
        <v>196</v>
      </c>
      <c r="C198" s="2">
        <v>56.35</v>
      </c>
      <c r="D198" s="2">
        <v>117.72</v>
      </c>
      <c r="E198" s="5">
        <v>11.2</v>
      </c>
    </row>
    <row r="199" spans="1:5" ht="15" thickBot="1" x14ac:dyDescent="0.35">
      <c r="A199" s="1">
        <v>44618</v>
      </c>
      <c r="B199" s="2" t="s">
        <v>197</v>
      </c>
      <c r="C199" s="2">
        <v>56.32</v>
      </c>
      <c r="D199" s="2">
        <v>117.72</v>
      </c>
      <c r="E199" s="5">
        <v>11</v>
      </c>
    </row>
    <row r="200" spans="1:5" ht="15" thickBot="1" x14ac:dyDescent="0.35">
      <c r="A200" s="1">
        <v>44640</v>
      </c>
      <c r="B200" s="2" t="s">
        <v>198</v>
      </c>
      <c r="C200" s="2">
        <v>55.9</v>
      </c>
      <c r="D200" s="2">
        <v>113.37</v>
      </c>
      <c r="E200" s="5">
        <v>11.3</v>
      </c>
    </row>
    <row r="201" spans="1:5" ht="15" thickBot="1" x14ac:dyDescent="0.35">
      <c r="A201" s="1">
        <v>44645</v>
      </c>
      <c r="B201" s="2" t="s">
        <v>199</v>
      </c>
      <c r="C201" s="2">
        <v>56.42</v>
      </c>
      <c r="D201" s="2">
        <v>113.69</v>
      </c>
      <c r="E201" s="5">
        <v>10.1</v>
      </c>
    </row>
    <row r="202" spans="1:5" ht="15" thickBot="1" x14ac:dyDescent="0.35">
      <c r="A202" s="1">
        <v>44646</v>
      </c>
      <c r="B202" s="2" t="s">
        <v>200</v>
      </c>
      <c r="C202" s="2">
        <v>59.41</v>
      </c>
      <c r="D202" s="2">
        <v>118.18</v>
      </c>
      <c r="E202" s="5">
        <v>9.8000000000000007</v>
      </c>
    </row>
    <row r="203" spans="1:5" ht="15" thickBot="1" x14ac:dyDescent="0.35">
      <c r="A203" s="1">
        <v>44649</v>
      </c>
      <c r="B203" s="2" t="s">
        <v>201</v>
      </c>
      <c r="C203" s="2">
        <v>55.91</v>
      </c>
      <c r="D203" s="2">
        <v>113.44</v>
      </c>
      <c r="E203" s="5">
        <v>9.6999999999999993</v>
      </c>
    </row>
    <row r="204" spans="1:5" ht="15" thickBot="1" x14ac:dyDescent="0.35">
      <c r="A204" s="1">
        <v>44662</v>
      </c>
      <c r="B204" s="2" t="s">
        <v>202</v>
      </c>
      <c r="C204" s="2">
        <v>56.97</v>
      </c>
      <c r="D204" s="2">
        <v>120.18</v>
      </c>
      <c r="E204" s="5">
        <v>9.9</v>
      </c>
    </row>
    <row r="205" spans="1:5" ht="15" thickBot="1" x14ac:dyDescent="0.35">
      <c r="A205" s="1">
        <v>44665</v>
      </c>
      <c r="B205" s="2" t="s">
        <v>203</v>
      </c>
      <c r="C205" s="2">
        <v>56.11</v>
      </c>
      <c r="D205" s="2">
        <v>112.86</v>
      </c>
      <c r="E205" s="5">
        <v>12.5</v>
      </c>
    </row>
    <row r="206" spans="1:5" ht="15" thickBot="1" x14ac:dyDescent="0.35">
      <c r="A206" s="1">
        <v>44665</v>
      </c>
      <c r="B206" s="2" t="s">
        <v>204</v>
      </c>
      <c r="C206" s="2">
        <v>56.13</v>
      </c>
      <c r="D206" s="2">
        <v>112.85</v>
      </c>
      <c r="E206" s="5">
        <v>10.8</v>
      </c>
    </row>
    <row r="207" spans="1:5" ht="15" thickBot="1" x14ac:dyDescent="0.35">
      <c r="A207" s="1">
        <v>44665</v>
      </c>
      <c r="B207" s="2" t="s">
        <v>205</v>
      </c>
      <c r="C207" s="2">
        <v>54.33</v>
      </c>
      <c r="D207" s="2">
        <v>111.35</v>
      </c>
      <c r="E207" s="5">
        <v>11</v>
      </c>
    </row>
    <row r="208" spans="1:5" ht="15" thickBot="1" x14ac:dyDescent="0.35">
      <c r="A208" s="1">
        <v>44673</v>
      </c>
      <c r="B208" s="2" t="s">
        <v>206</v>
      </c>
      <c r="C208" s="2">
        <v>56.43</v>
      </c>
      <c r="D208" s="2">
        <v>116.11</v>
      </c>
      <c r="E208" s="5">
        <v>10.4</v>
      </c>
    </row>
    <row r="209" spans="1:5" ht="15" thickBot="1" x14ac:dyDescent="0.35">
      <c r="A209" s="1">
        <v>44675</v>
      </c>
      <c r="B209" s="2" t="s">
        <v>207</v>
      </c>
      <c r="C209" s="2">
        <v>55.9</v>
      </c>
      <c r="D209" s="2">
        <v>113.41</v>
      </c>
      <c r="E209" s="5">
        <v>9.6999999999999993</v>
      </c>
    </row>
    <row r="210" spans="1:5" ht="15" thickBot="1" x14ac:dyDescent="0.35">
      <c r="A210" s="1">
        <v>44675</v>
      </c>
      <c r="B210" s="2" t="s">
        <v>208</v>
      </c>
      <c r="C210" s="2">
        <v>55.91</v>
      </c>
      <c r="D210" s="2">
        <v>113.43</v>
      </c>
      <c r="E210" s="5">
        <v>10.199999999999999</v>
      </c>
    </row>
    <row r="211" spans="1:5" ht="15" thickBot="1" x14ac:dyDescent="0.35">
      <c r="A211" s="1">
        <v>44675</v>
      </c>
      <c r="B211" s="2" t="s">
        <v>209</v>
      </c>
      <c r="C211" s="2">
        <v>55.92</v>
      </c>
      <c r="D211" s="2">
        <v>113.42</v>
      </c>
      <c r="E211" s="5">
        <v>10.9</v>
      </c>
    </row>
    <row r="212" spans="1:5" ht="15" thickBot="1" x14ac:dyDescent="0.35">
      <c r="A212" s="1">
        <v>44678</v>
      </c>
      <c r="B212" s="2" t="s">
        <v>210</v>
      </c>
      <c r="C212" s="2">
        <v>55.66</v>
      </c>
      <c r="D212" s="2">
        <v>110.79</v>
      </c>
      <c r="E212" s="5">
        <v>9.6999999999999993</v>
      </c>
    </row>
    <row r="213" spans="1:5" ht="15" thickBot="1" x14ac:dyDescent="0.35">
      <c r="A213" s="1">
        <v>44679</v>
      </c>
      <c r="B213" s="2" t="s">
        <v>211</v>
      </c>
      <c r="C213" s="2">
        <v>55.89</v>
      </c>
      <c r="D213" s="2">
        <v>113.42</v>
      </c>
      <c r="E213" s="5">
        <v>10.1</v>
      </c>
    </row>
    <row r="214" spans="1:5" ht="15" thickBot="1" x14ac:dyDescent="0.35">
      <c r="A214" s="1">
        <v>44693</v>
      </c>
      <c r="B214" s="2" t="s">
        <v>212</v>
      </c>
      <c r="C214" s="2">
        <v>55.84</v>
      </c>
      <c r="D214" s="2">
        <v>114.58</v>
      </c>
      <c r="E214" s="5">
        <v>10.5</v>
      </c>
    </row>
    <row r="215" spans="1:5" ht="15" thickBot="1" x14ac:dyDescent="0.35">
      <c r="A215" s="1">
        <v>44695</v>
      </c>
      <c r="B215" s="2" t="s">
        <v>213</v>
      </c>
      <c r="C215" s="2">
        <v>56.35</v>
      </c>
      <c r="D215" s="2">
        <v>117.69</v>
      </c>
      <c r="E215" s="5">
        <v>10</v>
      </c>
    </row>
    <row r="216" spans="1:5" ht="15" thickBot="1" x14ac:dyDescent="0.35">
      <c r="A216" s="1">
        <v>44696</v>
      </c>
      <c r="B216" s="2" t="s">
        <v>214</v>
      </c>
      <c r="C216" s="2">
        <v>55.91</v>
      </c>
      <c r="D216" s="2">
        <v>110.27</v>
      </c>
      <c r="E216" s="5">
        <v>9.8000000000000007</v>
      </c>
    </row>
    <row r="217" spans="1:5" ht="15" thickBot="1" x14ac:dyDescent="0.35">
      <c r="A217" s="1">
        <v>44707</v>
      </c>
      <c r="B217" s="2" t="s">
        <v>215</v>
      </c>
      <c r="C217" s="2">
        <v>56.16</v>
      </c>
      <c r="D217" s="2">
        <v>114.99</v>
      </c>
      <c r="E217" s="5">
        <v>10.199999999999999</v>
      </c>
    </row>
    <row r="218" spans="1:5" ht="15" thickBot="1" x14ac:dyDescent="0.35">
      <c r="A218" s="1">
        <v>44708</v>
      </c>
      <c r="B218" s="2" t="s">
        <v>216</v>
      </c>
      <c r="C218" s="2">
        <v>55.91</v>
      </c>
      <c r="D218" s="2">
        <v>114.37</v>
      </c>
      <c r="E218" s="5">
        <v>10.8</v>
      </c>
    </row>
    <row r="219" spans="1:5" ht="15" thickBot="1" x14ac:dyDescent="0.35">
      <c r="A219" s="1">
        <v>44720</v>
      </c>
      <c r="B219" s="2" t="s">
        <v>217</v>
      </c>
      <c r="C219" s="2">
        <v>55.04</v>
      </c>
      <c r="D219" s="2">
        <v>112.6</v>
      </c>
      <c r="E219" s="5">
        <v>9.5</v>
      </c>
    </row>
    <row r="220" spans="1:5" ht="15" thickBot="1" x14ac:dyDescent="0.35">
      <c r="A220" s="1">
        <v>44722</v>
      </c>
      <c r="B220" s="2" t="s">
        <v>218</v>
      </c>
      <c r="C220" s="2">
        <v>55.74</v>
      </c>
      <c r="D220" s="2">
        <v>113.93</v>
      </c>
      <c r="E220" s="5">
        <v>10.199999999999999</v>
      </c>
    </row>
    <row r="221" spans="1:5" ht="15" thickBot="1" x14ac:dyDescent="0.35">
      <c r="A221" s="1">
        <v>44723</v>
      </c>
      <c r="B221" s="2" t="s">
        <v>219</v>
      </c>
      <c r="C221" s="2">
        <v>56.32</v>
      </c>
      <c r="D221" s="2">
        <v>113.25</v>
      </c>
      <c r="E221" s="5">
        <v>11.8</v>
      </c>
    </row>
    <row r="222" spans="1:5" ht="15" thickBot="1" x14ac:dyDescent="0.35">
      <c r="A222" s="1">
        <v>44724</v>
      </c>
      <c r="B222" s="2" t="s">
        <v>220</v>
      </c>
      <c r="C222" s="2">
        <v>56.54</v>
      </c>
      <c r="D222" s="2">
        <v>113.93</v>
      </c>
      <c r="E222" s="5">
        <v>10.3</v>
      </c>
    </row>
    <row r="223" spans="1:5" ht="15" thickBot="1" x14ac:dyDescent="0.35">
      <c r="A223" s="1">
        <v>44724</v>
      </c>
      <c r="B223" s="2" t="s">
        <v>221</v>
      </c>
      <c r="C223" s="2">
        <v>56.04</v>
      </c>
      <c r="D223" s="2">
        <v>114.83</v>
      </c>
      <c r="E223" s="5">
        <v>11.2</v>
      </c>
    </row>
    <row r="224" spans="1:5" ht="15" thickBot="1" x14ac:dyDescent="0.35">
      <c r="A224" s="1">
        <v>44727</v>
      </c>
      <c r="B224" s="2" t="s">
        <v>222</v>
      </c>
      <c r="C224" s="2">
        <v>55.17</v>
      </c>
      <c r="D224" s="2">
        <v>112.26</v>
      </c>
      <c r="E224" s="5">
        <v>9.6</v>
      </c>
    </row>
    <row r="225" spans="1:5" ht="15" thickBot="1" x14ac:dyDescent="0.35">
      <c r="A225" s="1">
        <v>44731</v>
      </c>
      <c r="B225" s="2" t="s">
        <v>223</v>
      </c>
      <c r="C225" s="2">
        <v>55.87</v>
      </c>
      <c r="D225" s="2">
        <v>113.41</v>
      </c>
      <c r="E225" s="5">
        <v>10.199999999999999</v>
      </c>
    </row>
    <row r="226" spans="1:5" ht="15" thickBot="1" x14ac:dyDescent="0.35">
      <c r="A226" s="1">
        <v>44731</v>
      </c>
      <c r="B226" s="2" t="s">
        <v>224</v>
      </c>
      <c r="C226" s="2">
        <v>55.9</v>
      </c>
      <c r="D226" s="2">
        <v>113.41</v>
      </c>
      <c r="E226" s="5">
        <v>10.7</v>
      </c>
    </row>
    <row r="227" spans="1:5" ht="15" thickBot="1" x14ac:dyDescent="0.35">
      <c r="A227" s="1">
        <v>44733</v>
      </c>
      <c r="B227" s="2" t="s">
        <v>225</v>
      </c>
      <c r="C227" s="2">
        <v>56.08</v>
      </c>
      <c r="D227" s="2">
        <v>111.53</v>
      </c>
      <c r="E227" s="5">
        <v>9.6</v>
      </c>
    </row>
    <row r="228" spans="1:5" ht="15" thickBot="1" x14ac:dyDescent="0.35">
      <c r="A228" s="1">
        <v>44733</v>
      </c>
      <c r="B228" s="2" t="s">
        <v>226</v>
      </c>
      <c r="C228" s="2">
        <v>56.08</v>
      </c>
      <c r="D228" s="2">
        <v>111.57</v>
      </c>
      <c r="E228" s="5">
        <v>10.3</v>
      </c>
    </row>
    <row r="229" spans="1:5" ht="15" thickBot="1" x14ac:dyDescent="0.35">
      <c r="A229" s="1">
        <v>44733</v>
      </c>
      <c r="B229" s="2" t="s">
        <v>227</v>
      </c>
      <c r="C229" s="2">
        <v>56.52</v>
      </c>
      <c r="D229" s="2">
        <v>118.49</v>
      </c>
      <c r="E229" s="5">
        <v>9.8000000000000007</v>
      </c>
    </row>
    <row r="230" spans="1:5" ht="15" thickBot="1" x14ac:dyDescent="0.35">
      <c r="A230" s="1">
        <v>44746</v>
      </c>
      <c r="B230" s="2" t="s">
        <v>228</v>
      </c>
      <c r="C230" s="2">
        <v>56.36</v>
      </c>
      <c r="D230" s="2">
        <v>117.73</v>
      </c>
      <c r="E230" s="5">
        <v>10.3</v>
      </c>
    </row>
    <row r="231" spans="1:5" ht="15" thickBot="1" x14ac:dyDescent="0.35">
      <c r="A231" s="1">
        <v>44746</v>
      </c>
      <c r="B231" s="2" t="s">
        <v>229</v>
      </c>
      <c r="C231" s="2">
        <v>56.31</v>
      </c>
      <c r="D231" s="2">
        <v>117.74</v>
      </c>
      <c r="E231" s="5">
        <v>10.3</v>
      </c>
    </row>
    <row r="232" spans="1:5" ht="15" thickBot="1" x14ac:dyDescent="0.35">
      <c r="A232" s="1">
        <v>44749</v>
      </c>
      <c r="B232" s="2" t="s">
        <v>230</v>
      </c>
      <c r="C232" s="2">
        <v>56.37</v>
      </c>
      <c r="D232" s="2">
        <v>112.73</v>
      </c>
      <c r="E232" s="5">
        <v>9.9</v>
      </c>
    </row>
    <row r="233" spans="1:5" ht="15" thickBot="1" x14ac:dyDescent="0.35">
      <c r="A233" s="1">
        <v>44749</v>
      </c>
      <c r="B233" s="2" t="s">
        <v>231</v>
      </c>
      <c r="C233" s="2">
        <v>55.78</v>
      </c>
      <c r="D233" s="2">
        <v>113.1</v>
      </c>
      <c r="E233" s="5">
        <v>10.3</v>
      </c>
    </row>
    <row r="234" spans="1:5" ht="15" thickBot="1" x14ac:dyDescent="0.35">
      <c r="A234" s="1">
        <v>44751</v>
      </c>
      <c r="B234" s="2" t="s">
        <v>232</v>
      </c>
      <c r="C234" s="2">
        <v>56.13</v>
      </c>
      <c r="D234" s="2">
        <v>113.8</v>
      </c>
      <c r="E234" s="5">
        <v>9.5</v>
      </c>
    </row>
    <row r="235" spans="1:5" ht="15" thickBot="1" x14ac:dyDescent="0.35">
      <c r="A235" s="1">
        <v>44752</v>
      </c>
      <c r="B235" s="2" t="s">
        <v>233</v>
      </c>
      <c r="C235" s="2">
        <v>55.49</v>
      </c>
      <c r="D235" s="2">
        <v>112.55</v>
      </c>
      <c r="E235" s="5">
        <v>9.6999999999999993</v>
      </c>
    </row>
    <row r="236" spans="1:5" ht="15" thickBot="1" x14ac:dyDescent="0.35">
      <c r="A236" s="1">
        <v>44758</v>
      </c>
      <c r="B236" s="2" t="s">
        <v>234</v>
      </c>
      <c r="C236" s="2">
        <v>55.15</v>
      </c>
      <c r="D236" s="2">
        <v>112.29</v>
      </c>
      <c r="E236" s="5">
        <v>10.5</v>
      </c>
    </row>
    <row r="237" spans="1:5" ht="15" thickBot="1" x14ac:dyDescent="0.35">
      <c r="A237" s="1">
        <v>44758</v>
      </c>
      <c r="B237" s="2" t="s">
        <v>235</v>
      </c>
      <c r="C237" s="2">
        <v>56.37</v>
      </c>
      <c r="D237" s="2">
        <v>117.64</v>
      </c>
      <c r="E237" s="5">
        <v>10.6</v>
      </c>
    </row>
    <row r="238" spans="1:5" ht="15" thickBot="1" x14ac:dyDescent="0.35">
      <c r="A238" s="1">
        <v>44764</v>
      </c>
      <c r="B238" s="2" t="s">
        <v>236</v>
      </c>
      <c r="C238" s="2">
        <v>56.08</v>
      </c>
      <c r="D238" s="2">
        <v>113.88</v>
      </c>
      <c r="E238" s="5">
        <v>10.4</v>
      </c>
    </row>
    <row r="239" spans="1:5" ht="15" thickBot="1" x14ac:dyDescent="0.35">
      <c r="A239" s="1">
        <v>44767</v>
      </c>
      <c r="B239" s="2" t="s">
        <v>237</v>
      </c>
      <c r="C239" s="2">
        <v>56.32</v>
      </c>
      <c r="D239" s="2">
        <v>117.65</v>
      </c>
      <c r="E239" s="5">
        <v>10</v>
      </c>
    </row>
    <row r="240" spans="1:5" ht="15" thickBot="1" x14ac:dyDescent="0.35">
      <c r="A240" s="1">
        <v>44767</v>
      </c>
      <c r="B240" s="2" t="s">
        <v>238</v>
      </c>
      <c r="C240" s="2">
        <v>56.75</v>
      </c>
      <c r="D240" s="2">
        <v>118.3</v>
      </c>
      <c r="E240" s="5">
        <v>9.8000000000000007</v>
      </c>
    </row>
    <row r="241" spans="1:5" ht="15" thickBot="1" x14ac:dyDescent="0.35">
      <c r="A241" s="1">
        <v>44787</v>
      </c>
      <c r="B241" s="2" t="s">
        <v>239</v>
      </c>
      <c r="C241" s="2">
        <v>56.71</v>
      </c>
      <c r="D241" s="2">
        <v>118.32</v>
      </c>
      <c r="E241" s="5">
        <v>10.199999999999999</v>
      </c>
    </row>
    <row r="242" spans="1:5" ht="15" thickBot="1" x14ac:dyDescent="0.35">
      <c r="A242" s="1">
        <v>44791</v>
      </c>
      <c r="B242" s="2" t="s">
        <v>240</v>
      </c>
      <c r="C242" s="2">
        <v>56.28</v>
      </c>
      <c r="D242" s="2">
        <v>117.72</v>
      </c>
      <c r="E242" s="5">
        <v>10.5</v>
      </c>
    </row>
    <row r="243" spans="1:5" ht="15" thickBot="1" x14ac:dyDescent="0.35">
      <c r="A243" s="1">
        <v>44794</v>
      </c>
      <c r="B243" s="2" t="s">
        <v>241</v>
      </c>
      <c r="C243" s="2">
        <v>54.92</v>
      </c>
      <c r="D243" s="2">
        <v>110.67</v>
      </c>
      <c r="E243" s="5">
        <v>13.1</v>
      </c>
    </row>
    <row r="244" spans="1:5" ht="15" thickBot="1" x14ac:dyDescent="0.35">
      <c r="A244" s="1">
        <v>44796</v>
      </c>
      <c r="B244" s="2" t="s">
        <v>242</v>
      </c>
      <c r="C244" s="2">
        <v>54.92</v>
      </c>
      <c r="D244" s="2">
        <v>110.69</v>
      </c>
      <c r="E244" s="5">
        <v>9.6</v>
      </c>
    </row>
    <row r="245" spans="1:5" ht="15" thickBot="1" x14ac:dyDescent="0.35">
      <c r="A245" s="1">
        <v>44800</v>
      </c>
      <c r="B245" s="2" t="s">
        <v>243</v>
      </c>
      <c r="C245" s="2">
        <v>55.91</v>
      </c>
      <c r="D245" s="2">
        <v>113.38</v>
      </c>
      <c r="E245" s="5">
        <v>9.6</v>
      </c>
    </row>
    <row r="246" spans="1:5" ht="15" thickBot="1" x14ac:dyDescent="0.35">
      <c r="A246" s="1">
        <v>44802</v>
      </c>
      <c r="B246" s="2" t="s">
        <v>244</v>
      </c>
      <c r="C246" s="2">
        <v>56.15</v>
      </c>
      <c r="D246" s="2">
        <v>112.85</v>
      </c>
      <c r="E246" s="5">
        <v>9.6999999999999993</v>
      </c>
    </row>
    <row r="247" spans="1:5" ht="15" thickBot="1" x14ac:dyDescent="0.35">
      <c r="A247" s="1">
        <v>44807</v>
      </c>
      <c r="B247" s="2" t="s">
        <v>245</v>
      </c>
      <c r="C247" s="2">
        <v>56.74</v>
      </c>
      <c r="D247" s="2">
        <v>117.37</v>
      </c>
      <c r="E247" s="5">
        <v>13</v>
      </c>
    </row>
    <row r="248" spans="1:5" ht="15" thickBot="1" x14ac:dyDescent="0.35">
      <c r="A248" s="1">
        <v>44811</v>
      </c>
      <c r="B248" s="2" t="s">
        <v>246</v>
      </c>
      <c r="C248" s="2">
        <v>55.9</v>
      </c>
      <c r="D248" s="2">
        <v>113.38</v>
      </c>
      <c r="E248" s="5">
        <v>9.6999999999999993</v>
      </c>
    </row>
    <row r="249" spans="1:5" ht="15" thickBot="1" x14ac:dyDescent="0.35">
      <c r="A249" s="1">
        <v>44815</v>
      </c>
      <c r="B249" s="2" t="s">
        <v>247</v>
      </c>
      <c r="C249" s="2">
        <v>55.34</v>
      </c>
      <c r="D249" s="2">
        <v>113.66</v>
      </c>
      <c r="E249" s="5">
        <v>9.8000000000000007</v>
      </c>
    </row>
    <row r="250" spans="1:5" ht="15" thickBot="1" x14ac:dyDescent="0.35">
      <c r="A250" s="1">
        <v>44815</v>
      </c>
      <c r="B250" s="2" t="s">
        <v>248</v>
      </c>
      <c r="C250" s="2">
        <v>55.47</v>
      </c>
      <c r="D250" s="2">
        <v>113.8</v>
      </c>
      <c r="E250" s="5">
        <v>10.6</v>
      </c>
    </row>
    <row r="251" spans="1:5" ht="15" thickBot="1" x14ac:dyDescent="0.35">
      <c r="A251" s="1">
        <v>44819</v>
      </c>
      <c r="B251" s="2" t="s">
        <v>249</v>
      </c>
      <c r="C251" s="2">
        <v>56.77</v>
      </c>
      <c r="D251" s="2">
        <v>117.33</v>
      </c>
      <c r="E251" s="5">
        <v>10.4</v>
      </c>
    </row>
    <row r="252" spans="1:5" ht="15" thickBot="1" x14ac:dyDescent="0.35">
      <c r="A252" s="1">
        <v>44819</v>
      </c>
      <c r="B252" s="2" t="s">
        <v>250</v>
      </c>
      <c r="C252" s="2">
        <v>56.76</v>
      </c>
      <c r="D252" s="2">
        <v>117.35</v>
      </c>
      <c r="E252" s="5">
        <v>9.9</v>
      </c>
    </row>
    <row r="253" spans="1:5" ht="15" thickBot="1" x14ac:dyDescent="0.35">
      <c r="A253" s="1">
        <v>44823</v>
      </c>
      <c r="B253" s="2" t="s">
        <v>251</v>
      </c>
      <c r="C253" s="2">
        <v>56.77</v>
      </c>
      <c r="D253" s="2">
        <v>117.36</v>
      </c>
      <c r="E253" s="5">
        <v>12.2</v>
      </c>
    </row>
    <row r="254" spans="1:5" ht="15" thickBot="1" x14ac:dyDescent="0.35">
      <c r="A254" s="1">
        <v>44829</v>
      </c>
      <c r="B254" s="2" t="s">
        <v>252</v>
      </c>
      <c r="C254" s="2">
        <v>56.74</v>
      </c>
      <c r="D254" s="2">
        <v>117.36</v>
      </c>
      <c r="E254" s="5">
        <v>9.9</v>
      </c>
    </row>
    <row r="255" spans="1:5" ht="15" thickBot="1" x14ac:dyDescent="0.35">
      <c r="A255" s="1">
        <v>44829</v>
      </c>
      <c r="B255" s="2" t="s">
        <v>253</v>
      </c>
      <c r="C255" s="2">
        <v>56.72</v>
      </c>
      <c r="D255" s="2">
        <v>117.39</v>
      </c>
      <c r="E255" s="5">
        <v>10.8</v>
      </c>
    </row>
    <row r="256" spans="1:5" ht="15" thickBot="1" x14ac:dyDescent="0.35">
      <c r="A256" s="1">
        <v>44832</v>
      </c>
      <c r="B256" s="2" t="s">
        <v>254</v>
      </c>
      <c r="C256" s="2">
        <v>55.92</v>
      </c>
      <c r="D256" s="2">
        <v>113.51</v>
      </c>
      <c r="E256" s="5">
        <v>9.6</v>
      </c>
    </row>
    <row r="257" spans="1:6" ht="15" thickBot="1" x14ac:dyDescent="0.35">
      <c r="A257" s="1">
        <v>44836</v>
      </c>
      <c r="B257" s="2" t="s">
        <v>255</v>
      </c>
      <c r="C257" s="2">
        <v>55.74</v>
      </c>
      <c r="D257" s="2">
        <v>112.96</v>
      </c>
      <c r="E257" s="5">
        <v>9.6</v>
      </c>
    </row>
    <row r="258" spans="1:6" ht="15" thickBot="1" x14ac:dyDescent="0.35">
      <c r="A258" s="1">
        <v>44837</v>
      </c>
      <c r="B258" s="2" t="s">
        <v>256</v>
      </c>
      <c r="C258" s="2">
        <v>56.13</v>
      </c>
      <c r="D258" s="2">
        <v>114.05</v>
      </c>
      <c r="E258" s="5">
        <v>10</v>
      </c>
    </row>
    <row r="259" spans="1:6" ht="15" thickBot="1" x14ac:dyDescent="0.35">
      <c r="A259" s="1">
        <v>44842</v>
      </c>
      <c r="B259" s="2" t="s">
        <v>257</v>
      </c>
      <c r="C259" s="2">
        <v>56.75</v>
      </c>
      <c r="D259" s="2">
        <v>117.35</v>
      </c>
      <c r="E259" s="5">
        <v>9.8000000000000007</v>
      </c>
    </row>
    <row r="260" spans="1:6" ht="15" thickBot="1" x14ac:dyDescent="0.35">
      <c r="A260" s="1">
        <v>44846</v>
      </c>
      <c r="B260" s="2" t="s">
        <v>258</v>
      </c>
      <c r="C260" s="2">
        <v>56.29</v>
      </c>
      <c r="D260" s="2">
        <v>115.39</v>
      </c>
      <c r="E260" s="5">
        <v>10</v>
      </c>
    </row>
    <row r="261" spans="1:6" ht="15" thickBot="1" x14ac:dyDescent="0.35">
      <c r="A261" s="1">
        <v>44848</v>
      </c>
      <c r="B261" s="2" t="s">
        <v>259</v>
      </c>
      <c r="C261" s="2">
        <v>55.88</v>
      </c>
      <c r="D261" s="2">
        <v>111</v>
      </c>
      <c r="E261" s="5">
        <v>10.4</v>
      </c>
    </row>
    <row r="262" spans="1:6" ht="15" thickBot="1" x14ac:dyDescent="0.35">
      <c r="A262" s="1">
        <v>44866</v>
      </c>
      <c r="B262" s="2" t="s">
        <v>260</v>
      </c>
      <c r="C262" s="2">
        <v>54.6</v>
      </c>
      <c r="D262" s="2">
        <v>110.86</v>
      </c>
      <c r="E262" s="5">
        <v>10.8</v>
      </c>
    </row>
    <row r="263" spans="1:6" ht="15" thickBot="1" x14ac:dyDescent="0.35">
      <c r="A263" s="1">
        <v>44869</v>
      </c>
      <c r="B263" s="2" t="s">
        <v>261</v>
      </c>
      <c r="C263" s="2">
        <v>56.08</v>
      </c>
      <c r="D263" s="2">
        <v>113.78</v>
      </c>
      <c r="E263" s="5">
        <v>10.6</v>
      </c>
    </row>
    <row r="264" spans="1:6" ht="15" thickBot="1" x14ac:dyDescent="0.35">
      <c r="A264" s="1">
        <v>44884</v>
      </c>
      <c r="B264" s="2" t="s">
        <v>262</v>
      </c>
      <c r="C264" s="2">
        <v>56.44</v>
      </c>
      <c r="D264" s="2">
        <v>113.37</v>
      </c>
      <c r="E264" s="5">
        <v>12</v>
      </c>
    </row>
    <row r="265" spans="1:6" ht="15" thickBot="1" x14ac:dyDescent="0.35">
      <c r="A265" s="1">
        <v>44892</v>
      </c>
      <c r="B265" s="2" t="s">
        <v>263</v>
      </c>
      <c r="C265" s="2">
        <v>54.87</v>
      </c>
      <c r="D265" s="2">
        <v>110.62</v>
      </c>
      <c r="E265" s="5">
        <v>9.6999999999999993</v>
      </c>
    </row>
    <row r="266" spans="1:6" ht="15" thickBot="1" x14ac:dyDescent="0.35">
      <c r="A266" s="1">
        <v>44908</v>
      </c>
      <c r="B266" s="2" t="s">
        <v>264</v>
      </c>
      <c r="C266" s="2">
        <v>55.14</v>
      </c>
      <c r="D266" s="2">
        <v>110.86</v>
      </c>
      <c r="E266" s="5">
        <v>9.9</v>
      </c>
    </row>
    <row r="267" spans="1:6" ht="15" thickBot="1" x14ac:dyDescent="0.35">
      <c r="A267" s="1">
        <v>44910</v>
      </c>
      <c r="B267" s="2" t="s">
        <v>265</v>
      </c>
      <c r="C267" s="2">
        <v>57.47</v>
      </c>
      <c r="D267" s="2">
        <v>120.67</v>
      </c>
      <c r="E267" s="5">
        <v>10.8</v>
      </c>
    </row>
    <row r="268" spans="1:6" ht="15" thickBot="1" x14ac:dyDescent="0.35">
      <c r="A268" s="1">
        <v>44922</v>
      </c>
      <c r="B268" s="2" t="s">
        <v>266</v>
      </c>
      <c r="C268" s="2">
        <v>56.26</v>
      </c>
      <c r="D268" s="2">
        <v>113.93</v>
      </c>
      <c r="E268" s="5">
        <v>9.6</v>
      </c>
    </row>
    <row r="269" spans="1:6" ht="15" thickBot="1" x14ac:dyDescent="0.35">
      <c r="A269" s="11">
        <v>44933.499305555553</v>
      </c>
      <c r="B269" s="18">
        <v>0.4993055555555555</v>
      </c>
      <c r="C269" s="12">
        <v>51.84</v>
      </c>
      <c r="D269" s="12">
        <v>101.2</v>
      </c>
      <c r="E269" s="12">
        <v>9.9</v>
      </c>
      <c r="F269" s="13" t="s">
        <v>290</v>
      </c>
    </row>
    <row r="270" spans="1:6" ht="15" thickBot="1" x14ac:dyDescent="0.35">
      <c r="A270" s="14">
        <v>44935.655555555553</v>
      </c>
      <c r="B270" s="18">
        <v>0.65555555555555556</v>
      </c>
      <c r="C270" s="15">
        <v>51.28</v>
      </c>
      <c r="D270" s="15">
        <v>100.32</v>
      </c>
      <c r="E270" s="15">
        <v>10.1</v>
      </c>
      <c r="F270" s="16"/>
    </row>
    <row r="271" spans="1:6" ht="15" thickBot="1" x14ac:dyDescent="0.35">
      <c r="A271" s="14">
        <v>44938.313888888886</v>
      </c>
      <c r="B271" s="18">
        <v>0.31388888888888888</v>
      </c>
      <c r="C271" s="15">
        <v>54.49</v>
      </c>
      <c r="D271" s="15">
        <v>112.71</v>
      </c>
      <c r="E271" s="15">
        <v>9.9</v>
      </c>
      <c r="F271" s="16"/>
    </row>
    <row r="272" spans="1:6" ht="22.2" thickBot="1" x14ac:dyDescent="0.35">
      <c r="A272" s="17">
        <v>44939.338888888888</v>
      </c>
      <c r="B272" s="18">
        <v>0.33888888888888885</v>
      </c>
      <c r="C272" s="15">
        <v>53.73</v>
      </c>
      <c r="D272" s="15">
        <v>107.95</v>
      </c>
      <c r="E272" s="15">
        <v>11.1</v>
      </c>
      <c r="F272" s="16" t="s">
        <v>289</v>
      </c>
    </row>
    <row r="273" spans="1:6" ht="15" thickBot="1" x14ac:dyDescent="0.35">
      <c r="A273" s="14">
        <v>44940.165277777778</v>
      </c>
      <c r="B273" s="18">
        <v>0.16527777777777777</v>
      </c>
      <c r="C273" s="15">
        <v>54.94</v>
      </c>
      <c r="D273" s="15">
        <v>109.47</v>
      </c>
      <c r="E273" s="15">
        <v>9.5</v>
      </c>
      <c r="F273" s="16"/>
    </row>
    <row r="274" spans="1:6" ht="32.4" thickBot="1" x14ac:dyDescent="0.35">
      <c r="A274" s="17">
        <v>44940.318749999999</v>
      </c>
      <c r="C274" s="15">
        <v>51.08</v>
      </c>
      <c r="D274" s="15">
        <v>99.97</v>
      </c>
      <c r="E274" s="15">
        <v>13.5</v>
      </c>
      <c r="F274" s="16" t="s">
        <v>288</v>
      </c>
    </row>
    <row r="275" spans="1:6" ht="15" thickBot="1" x14ac:dyDescent="0.35">
      <c r="A275" s="17">
        <v>44940.703472222223</v>
      </c>
      <c r="C275" s="15">
        <v>51.09</v>
      </c>
      <c r="D275" s="15">
        <v>99.97</v>
      </c>
      <c r="E275" s="15">
        <v>11.2</v>
      </c>
      <c r="F275" s="16"/>
    </row>
    <row r="276" spans="1:6" ht="15" thickBot="1" x14ac:dyDescent="0.35">
      <c r="A276" s="14">
        <v>44941.934027777781</v>
      </c>
      <c r="C276" s="15">
        <v>51.1</v>
      </c>
      <c r="D276" s="15">
        <v>99.94</v>
      </c>
      <c r="E276" s="15">
        <v>10.1</v>
      </c>
      <c r="F276" s="16"/>
    </row>
    <row r="277" spans="1:6" ht="15" thickBot="1" x14ac:dyDescent="0.35">
      <c r="A277" s="14">
        <v>44944.918055555558</v>
      </c>
      <c r="C277" s="15">
        <v>52.94</v>
      </c>
      <c r="D277" s="15">
        <v>106.95</v>
      </c>
      <c r="E277" s="15">
        <v>9.8000000000000007</v>
      </c>
      <c r="F277" s="16"/>
    </row>
    <row r="278" spans="1:6" ht="15" thickBot="1" x14ac:dyDescent="0.35">
      <c r="A278" s="14">
        <v>44946.167361111111</v>
      </c>
      <c r="C278" s="15">
        <v>56.12</v>
      </c>
      <c r="D278" s="15">
        <v>113.74</v>
      </c>
      <c r="E278" s="15">
        <v>9.6</v>
      </c>
      <c r="F278" s="16"/>
    </row>
    <row r="279" spans="1:6" ht="15" thickBot="1" x14ac:dyDescent="0.35">
      <c r="A279" s="17">
        <v>44946.547222222223</v>
      </c>
      <c r="C279" s="15">
        <v>51.06</v>
      </c>
      <c r="D279" s="15">
        <v>99.97</v>
      </c>
      <c r="E279" s="15">
        <v>11.2</v>
      </c>
      <c r="F279" s="16" t="s">
        <v>287</v>
      </c>
    </row>
    <row r="280" spans="1:6" ht="15" thickBot="1" x14ac:dyDescent="0.35">
      <c r="A280" s="14">
        <v>44946.792361111111</v>
      </c>
      <c r="C280" s="15">
        <v>52.92</v>
      </c>
      <c r="D280" s="15">
        <v>106.97</v>
      </c>
      <c r="E280" s="15">
        <v>9.6999999999999993</v>
      </c>
      <c r="F280" s="16"/>
    </row>
    <row r="281" spans="1:6" ht="15" thickBot="1" x14ac:dyDescent="0.35">
      <c r="A281" s="14">
        <v>44947.327777777777</v>
      </c>
      <c r="C281" s="15">
        <v>51.1</v>
      </c>
      <c r="D281" s="15">
        <v>99.96</v>
      </c>
      <c r="E281" s="15">
        <v>10.199999999999999</v>
      </c>
      <c r="F281" s="16"/>
    </row>
    <row r="282" spans="1:6" ht="15" thickBot="1" x14ac:dyDescent="0.35">
      <c r="A282" s="17">
        <v>44947.54791666667</v>
      </c>
      <c r="C282" s="15">
        <v>51.09</v>
      </c>
      <c r="D282" s="15">
        <v>99.94</v>
      </c>
      <c r="E282" s="15">
        <v>11.5</v>
      </c>
      <c r="F282" s="16" t="s">
        <v>287</v>
      </c>
    </row>
    <row r="283" spans="1:6" ht="15" thickBot="1" x14ac:dyDescent="0.35">
      <c r="A283" s="17">
        <v>44951.164583333331</v>
      </c>
      <c r="C283" s="15">
        <v>56.07</v>
      </c>
      <c r="D283" s="15">
        <v>113.78</v>
      </c>
      <c r="E283" s="15">
        <v>11.4</v>
      </c>
      <c r="F283" s="16" t="s">
        <v>286</v>
      </c>
    </row>
    <row r="284" spans="1:6" ht="15" thickBot="1" x14ac:dyDescent="0.35">
      <c r="A284" s="14">
        <v>44951.353472222225</v>
      </c>
      <c r="C284" s="15">
        <v>56.1</v>
      </c>
      <c r="D284" s="15">
        <v>113.81</v>
      </c>
      <c r="E284" s="15">
        <v>9.6999999999999993</v>
      </c>
      <c r="F284" s="16"/>
    </row>
    <row r="285" spans="1:6" ht="15" thickBot="1" x14ac:dyDescent="0.35">
      <c r="A285" s="17">
        <v>44960.296527777777</v>
      </c>
      <c r="C285" s="15">
        <v>48.47</v>
      </c>
      <c r="D285" s="15">
        <v>106.28</v>
      </c>
      <c r="E285" s="15">
        <v>11.4</v>
      </c>
      <c r="F285" s="16"/>
    </row>
    <row r="286" spans="1:6" ht="15" thickBot="1" x14ac:dyDescent="0.35">
      <c r="A286" s="17">
        <v>44960.29791666667</v>
      </c>
      <c r="C286" s="15">
        <v>48.48</v>
      </c>
      <c r="D286" s="15">
        <v>106.29</v>
      </c>
      <c r="E286" s="15">
        <v>11.9</v>
      </c>
      <c r="F286" s="16"/>
    </row>
    <row r="287" spans="1:6" ht="15" thickBot="1" x14ac:dyDescent="0.35">
      <c r="A287" s="14">
        <v>44970.341666666667</v>
      </c>
      <c r="C287" s="15">
        <v>48.47</v>
      </c>
      <c r="D287" s="15">
        <v>106.24</v>
      </c>
      <c r="E287" s="15">
        <v>9.6</v>
      </c>
      <c r="F287" s="16"/>
    </row>
    <row r="288" spans="1:6" ht="15" thickBot="1" x14ac:dyDescent="0.35">
      <c r="A288" s="14">
        <v>44973.070138888892</v>
      </c>
      <c r="C288" s="15">
        <v>53.16</v>
      </c>
      <c r="D288" s="15">
        <v>107.71</v>
      </c>
      <c r="E288" s="15">
        <v>10</v>
      </c>
      <c r="F288" s="16"/>
    </row>
    <row r="289" spans="1:6" ht="73.2" thickBot="1" x14ac:dyDescent="0.35">
      <c r="A289" s="17">
        <v>44973.107638888891</v>
      </c>
      <c r="C289" s="15">
        <v>51.85</v>
      </c>
      <c r="D289" s="15">
        <v>105.39</v>
      </c>
      <c r="E289" s="15">
        <v>11.7</v>
      </c>
      <c r="F289" s="16" t="s">
        <v>285</v>
      </c>
    </row>
    <row r="290" spans="1:6" ht="15" thickBot="1" x14ac:dyDescent="0.35">
      <c r="A290" s="17">
        <v>44973.12777777778</v>
      </c>
      <c r="C290" s="15">
        <v>55.89</v>
      </c>
      <c r="D290" s="15">
        <v>113.41</v>
      </c>
      <c r="E290" s="15">
        <v>11.2</v>
      </c>
      <c r="F290" s="16" t="s">
        <v>284</v>
      </c>
    </row>
    <row r="291" spans="1:6" ht="15" thickBot="1" x14ac:dyDescent="0.35">
      <c r="A291" s="14">
        <v>44977.193749999999</v>
      </c>
      <c r="C291" s="15">
        <v>56.77</v>
      </c>
      <c r="D291" s="15">
        <v>118.34</v>
      </c>
      <c r="E291" s="15">
        <v>9.6999999999999993</v>
      </c>
      <c r="F291" s="16"/>
    </row>
    <row r="292" spans="1:6" ht="15" thickBot="1" x14ac:dyDescent="0.35">
      <c r="A292" s="17">
        <v>44979.962500000001</v>
      </c>
      <c r="C292" s="15">
        <v>53.63</v>
      </c>
      <c r="D292" s="15">
        <v>98.48</v>
      </c>
      <c r="E292" s="15">
        <v>12</v>
      </c>
      <c r="F292" s="16" t="s">
        <v>283</v>
      </c>
    </row>
    <row r="293" spans="1:6" ht="15" thickBot="1" x14ac:dyDescent="0.35">
      <c r="A293" s="14">
        <v>44984.745833333334</v>
      </c>
      <c r="C293" s="15">
        <v>56.02</v>
      </c>
      <c r="D293" s="15">
        <v>111.02</v>
      </c>
      <c r="E293" s="15">
        <v>9.6999999999999993</v>
      </c>
      <c r="F293" s="16" t="s">
        <v>282</v>
      </c>
    </row>
    <row r="294" spans="1:6" ht="15" thickBot="1" x14ac:dyDescent="0.35">
      <c r="A294" s="14">
        <v>44985.132638888892</v>
      </c>
      <c r="C294" s="15">
        <v>51.88</v>
      </c>
      <c r="D294" s="15">
        <v>105.31</v>
      </c>
      <c r="E294" s="15">
        <v>9.5</v>
      </c>
      <c r="F294" s="16"/>
    </row>
    <row r="295" spans="1:6" ht="15" thickBot="1" x14ac:dyDescent="0.35">
      <c r="A295" s="14">
        <v>44986.370833333334</v>
      </c>
      <c r="C295" s="15">
        <v>53.49</v>
      </c>
      <c r="D295" s="15">
        <v>108.51</v>
      </c>
      <c r="E295" s="15">
        <v>9.6</v>
      </c>
      <c r="F295" s="16"/>
    </row>
    <row r="296" spans="1:6" ht="15" thickBot="1" x14ac:dyDescent="0.35">
      <c r="A296" s="14">
        <v>44988.850694444445</v>
      </c>
      <c r="C296" s="15">
        <v>51.09</v>
      </c>
      <c r="D296" s="15">
        <v>99.94</v>
      </c>
      <c r="E296" s="15">
        <v>9.8000000000000007</v>
      </c>
      <c r="F296" s="16"/>
    </row>
    <row r="297" spans="1:6" ht="15" thickBot="1" x14ac:dyDescent="0.35">
      <c r="A297" s="14">
        <v>44988.895833333336</v>
      </c>
      <c r="B297" s="19">
        <v>0.89583333333333337</v>
      </c>
      <c r="C297" s="15">
        <v>51.09</v>
      </c>
      <c r="D297" s="15">
        <v>99.98</v>
      </c>
      <c r="E297" s="15">
        <v>9.9</v>
      </c>
      <c r="F297" s="16"/>
    </row>
    <row r="298" spans="1:6" ht="15" thickBot="1" x14ac:dyDescent="0.35">
      <c r="A298" s="17">
        <v>44989</v>
      </c>
      <c r="B298" t="s">
        <v>291</v>
      </c>
      <c r="C298" s="15">
        <v>51.17</v>
      </c>
      <c r="D298" s="15">
        <v>98.29</v>
      </c>
      <c r="E298" s="15">
        <v>13.1</v>
      </c>
      <c r="F298" s="16" t="s">
        <v>281</v>
      </c>
    </row>
    <row r="299" spans="1:6" ht="15" thickBot="1" x14ac:dyDescent="0.35">
      <c r="A299" s="20">
        <v>44989</v>
      </c>
      <c r="B299" s="19">
        <v>0.57013888888888886</v>
      </c>
      <c r="C299" s="15">
        <v>51.1</v>
      </c>
      <c r="D299" s="15">
        <v>99.98</v>
      </c>
      <c r="E299" s="15">
        <v>11.9</v>
      </c>
      <c r="F299" s="16" t="s">
        <v>280</v>
      </c>
    </row>
    <row r="300" spans="1:6" ht="15" thickBot="1" x14ac:dyDescent="0.35">
      <c r="A300" s="21">
        <v>44993</v>
      </c>
      <c r="B300" s="19">
        <v>0.96666666666666667</v>
      </c>
      <c r="C300" s="15">
        <v>51.11</v>
      </c>
      <c r="D300" s="15">
        <v>99.98</v>
      </c>
      <c r="E300" s="15">
        <v>10.4</v>
      </c>
      <c r="F300" s="16"/>
    </row>
    <row r="301" spans="1:6" ht="15" thickBot="1" x14ac:dyDescent="0.35">
      <c r="A301" s="21">
        <v>45000.179861111108</v>
      </c>
      <c r="B301" s="19">
        <v>0.17986111111111111</v>
      </c>
      <c r="C301" s="15">
        <v>51.26</v>
      </c>
      <c r="D301" s="15">
        <v>100.41</v>
      </c>
      <c r="E301" s="15">
        <v>9.8000000000000007</v>
      </c>
      <c r="F301" s="16"/>
    </row>
    <row r="302" spans="1:6" ht="15" thickBot="1" x14ac:dyDescent="0.35">
      <c r="A302" s="20">
        <v>45001</v>
      </c>
      <c r="B302" s="19">
        <v>0.27986111111111112</v>
      </c>
      <c r="C302" s="15">
        <v>56.26</v>
      </c>
      <c r="D302" s="15">
        <v>114.28</v>
      </c>
      <c r="E302" s="15">
        <v>10.8</v>
      </c>
      <c r="F302" s="16" t="s">
        <v>279</v>
      </c>
    </row>
    <row r="303" spans="1:6" ht="15" thickBot="1" x14ac:dyDescent="0.35">
      <c r="A303" s="21">
        <v>45010</v>
      </c>
      <c r="B303" s="19">
        <v>0.10902777777777778</v>
      </c>
      <c r="C303" s="15">
        <v>56.22</v>
      </c>
      <c r="D303" s="15">
        <v>111.94</v>
      </c>
      <c r="E303" s="15">
        <v>10.1</v>
      </c>
      <c r="F303" s="16"/>
    </row>
  </sheetData>
  <hyperlinks>
    <hyperlink ref="A272" r:id="rId1" display="https://seis-bykl.ru/modules/event.php?event=modules/Main/arxiv/2023-01-13_08:08"/>
    <hyperlink ref="A274" r:id="rId2" display="https://seis-bykl.ru/modules/event.php?event=modules/Main/arxiv/2023-01-14_07:39"/>
    <hyperlink ref="A275" r:id="rId3" display="https://seis-bykl.ru/modules/event.php?event=modules/Main/arxiv/2023-01-14_16:53"/>
    <hyperlink ref="A279" r:id="rId4" display="https://seis-bykl.ru/modules/event.php?event=modules/Main/arxiv/2023-01-20_13:08"/>
    <hyperlink ref="A282" r:id="rId5" display="https://seis-bykl.ru/modules/event.php?event=modules/Main/arxiv/2023-01-21_13:09"/>
    <hyperlink ref="A283" r:id="rId6" display="https://seis-bykl.ru/modules/event.php?event=modules/Main/arxiv/2023-01-25_03:57"/>
    <hyperlink ref="A285" r:id="rId7" display="https://seis-bykl.ru/modules/event.php?event=modules/Main/arxiv/2023-02-03_07:07"/>
    <hyperlink ref="A286" r:id="rId8" display="https://seis-bykl.ru/modules/event.php?event=modules/Main/arxiv/2023-02-03_07:09"/>
    <hyperlink ref="A289" r:id="rId9" display="https://seis-bykl.ru/modules/event.php?event=modules/Main/arxiv/2023-02-16_02:35"/>
    <hyperlink ref="A290" r:id="rId10" display="https://seis-bykl.ru/modules/event.php?event=modules/Main/arxiv/2023-02-16_03:04"/>
    <hyperlink ref="A292" r:id="rId11" display="https://seis-bykl.ru/modules/event.php?event=modules/Main/arxiv/2023-02-22_23:06"/>
    <hyperlink ref="A298" r:id="rId12" display="https://seis-bykl.ru/modules/event.php?event=modules/Main/arxiv/2023-03-04_01:18"/>
    <hyperlink ref="A299" r:id="rId13" display="https://seis-bykl.ru/modules/event.php?event=modules/Main/arxiv/2023-03-04_13:41"/>
    <hyperlink ref="A302" r:id="rId14" display="https://seis-bykl.ru/modules/event.php?event=modules/Main/arxiv/2023-03-16_06:43"/>
  </hyperlinks>
  <pageMargins left="0.7" right="0.7" top="0.75" bottom="0.75" header="0.3" footer="0.3"/>
  <pageSetup paperSize="9"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F1"/>
    </sheetView>
  </sheetViews>
  <sheetFormatPr defaultRowHeight="14.4" x14ac:dyDescent="0.3"/>
  <cols>
    <col min="1" max="1" width="18.88671875" customWidth="1"/>
    <col min="4" max="4" width="9.109375" style="3"/>
    <col min="6" max="6" width="41.6640625" customWidth="1"/>
  </cols>
  <sheetData>
    <row r="1" spans="1:6" ht="15" thickBot="1" x14ac:dyDescent="0.35">
      <c r="A1" s="2" t="s">
        <v>272</v>
      </c>
      <c r="B1" s="2" t="s">
        <v>273</v>
      </c>
      <c r="C1" s="2" t="s">
        <v>274</v>
      </c>
      <c r="D1" s="10" t="s">
        <v>275</v>
      </c>
      <c r="E1" s="6" t="s">
        <v>276</v>
      </c>
      <c r="F1" s="6" t="s">
        <v>277</v>
      </c>
    </row>
    <row r="2" spans="1:6" ht="15" thickBot="1" x14ac:dyDescent="0.35">
      <c r="A2" s="7">
        <v>44933.499351851853</v>
      </c>
      <c r="B2" s="2">
        <v>51.84</v>
      </c>
      <c r="C2" s="2">
        <v>101.2</v>
      </c>
      <c r="D2" s="4">
        <v>9.9</v>
      </c>
      <c r="E2" s="2" t="s">
        <v>278</v>
      </c>
      <c r="F2" s="8" t="s">
        <v>290</v>
      </c>
    </row>
    <row r="3" spans="1:6" ht="15" thickBot="1" x14ac:dyDescent="0.35">
      <c r="A3" s="7">
        <v>44935.656192129631</v>
      </c>
      <c r="B3" s="2">
        <v>51.28</v>
      </c>
      <c r="C3" s="2">
        <v>100.32</v>
      </c>
      <c r="D3" s="5">
        <v>10.1</v>
      </c>
      <c r="E3" s="2" t="s">
        <v>278</v>
      </c>
      <c r="F3" s="8"/>
    </row>
    <row r="4" spans="1:6" ht="15" thickBot="1" x14ac:dyDescent="0.35">
      <c r="A4" s="7">
        <v>44938.314120370371</v>
      </c>
      <c r="B4" s="2">
        <v>54.49</v>
      </c>
      <c r="C4" s="2">
        <v>112.71</v>
      </c>
      <c r="D4" s="5">
        <v>9.9</v>
      </c>
      <c r="E4" s="2" t="s">
        <v>278</v>
      </c>
      <c r="F4" s="8"/>
    </row>
    <row r="5" spans="1:6" ht="22.2" thickBot="1" x14ac:dyDescent="0.35">
      <c r="A5" s="9">
        <v>44939.339421296296</v>
      </c>
      <c r="B5" s="2">
        <v>53.73</v>
      </c>
      <c r="C5" s="2">
        <v>107.95</v>
      </c>
      <c r="D5" s="5">
        <v>11.1</v>
      </c>
      <c r="E5" s="2" t="s">
        <v>278</v>
      </c>
      <c r="F5" s="8" t="s">
        <v>289</v>
      </c>
    </row>
    <row r="6" spans="1:6" ht="15" thickBot="1" x14ac:dyDescent="0.35">
      <c r="A6" s="7">
        <v>44940.165509259263</v>
      </c>
      <c r="B6" s="2">
        <v>54.94</v>
      </c>
      <c r="C6" s="2">
        <v>109.47</v>
      </c>
      <c r="D6" s="5">
        <v>9.5</v>
      </c>
      <c r="E6" s="2" t="s">
        <v>278</v>
      </c>
      <c r="F6" s="8"/>
    </row>
    <row r="7" spans="1:6" ht="32.4" thickBot="1" x14ac:dyDescent="0.35">
      <c r="A7" s="9">
        <v>44940.319108796299</v>
      </c>
      <c r="B7" s="2">
        <v>51.08</v>
      </c>
      <c r="C7" s="2">
        <v>99.97</v>
      </c>
      <c r="D7" s="5">
        <v>13.5</v>
      </c>
      <c r="E7" s="2" t="s">
        <v>278</v>
      </c>
      <c r="F7" s="8" t="s">
        <v>288</v>
      </c>
    </row>
    <row r="8" spans="1:6" ht="15" thickBot="1" x14ac:dyDescent="0.35">
      <c r="A8" s="9">
        <v>44940.704004629632</v>
      </c>
      <c r="B8" s="2">
        <v>51.09</v>
      </c>
      <c r="C8" s="2">
        <v>99.97</v>
      </c>
      <c r="D8" s="5">
        <v>11.2</v>
      </c>
      <c r="E8" s="2" t="s">
        <v>278</v>
      </c>
      <c r="F8" s="8"/>
    </row>
    <row r="9" spans="1:6" ht="15" thickBot="1" x14ac:dyDescent="0.35">
      <c r="A9" s="7">
        <v>44941.93409722222</v>
      </c>
      <c r="B9" s="2">
        <v>51.1</v>
      </c>
      <c r="C9" s="2">
        <v>99.94</v>
      </c>
      <c r="D9" s="5">
        <v>10.1</v>
      </c>
      <c r="E9" s="2" t="s">
        <v>278</v>
      </c>
      <c r="F9" s="8"/>
    </row>
    <row r="10" spans="1:6" ht="15" thickBot="1" x14ac:dyDescent="0.35">
      <c r="A10" s="7">
        <v>44944.918333333335</v>
      </c>
      <c r="B10" s="2">
        <v>52.94</v>
      </c>
      <c r="C10" s="2">
        <v>106.95</v>
      </c>
      <c r="D10" s="5">
        <v>9.8000000000000007</v>
      </c>
      <c r="E10" s="2" t="s">
        <v>278</v>
      </c>
      <c r="F10" s="8"/>
    </row>
    <row r="11" spans="1:6" ht="15" thickBot="1" x14ac:dyDescent="0.35">
      <c r="A11" s="7">
        <v>44946.167951388888</v>
      </c>
      <c r="B11" s="2">
        <v>56.12</v>
      </c>
      <c r="C11" s="2">
        <v>113.74</v>
      </c>
      <c r="D11" s="5">
        <v>9.6</v>
      </c>
      <c r="E11" s="2" t="s">
        <v>278</v>
      </c>
      <c r="F11" s="8"/>
    </row>
    <row r="12" spans="1:6" ht="15" thickBot="1" x14ac:dyDescent="0.35">
      <c r="A12" s="9">
        <v>44946.547905092593</v>
      </c>
      <c r="B12" s="2">
        <v>51.06</v>
      </c>
      <c r="C12" s="2">
        <v>99.97</v>
      </c>
      <c r="D12" s="5">
        <v>11.2</v>
      </c>
      <c r="E12" s="2" t="s">
        <v>278</v>
      </c>
      <c r="F12" s="8" t="s">
        <v>287</v>
      </c>
    </row>
    <row r="13" spans="1:6" ht="15" thickBot="1" x14ac:dyDescent="0.35">
      <c r="A13" s="7">
        <v>44946.792870370373</v>
      </c>
      <c r="B13" s="2">
        <v>52.92</v>
      </c>
      <c r="C13" s="2">
        <v>106.97</v>
      </c>
      <c r="D13" s="5">
        <v>9.6999999999999993</v>
      </c>
      <c r="E13" s="2" t="s">
        <v>278</v>
      </c>
      <c r="F13" s="8"/>
    </row>
    <row r="14" spans="1:6" ht="15" thickBot="1" x14ac:dyDescent="0.35">
      <c r="A14" s="7">
        <v>44947.328425925924</v>
      </c>
      <c r="B14" s="2">
        <v>51.1</v>
      </c>
      <c r="C14" s="2">
        <v>99.96</v>
      </c>
      <c r="D14" s="5">
        <v>10.199999999999999</v>
      </c>
      <c r="E14" s="2" t="s">
        <v>278</v>
      </c>
      <c r="F14" s="8"/>
    </row>
    <row r="15" spans="1:6" ht="15" thickBot="1" x14ac:dyDescent="0.35">
      <c r="A15" s="9">
        <v>44947.548425925925</v>
      </c>
      <c r="B15" s="2">
        <v>51.09</v>
      </c>
      <c r="C15" s="2">
        <v>99.94</v>
      </c>
      <c r="D15" s="5">
        <v>11.5</v>
      </c>
      <c r="E15" s="2" t="s">
        <v>278</v>
      </c>
      <c r="F15" s="8" t="s">
        <v>287</v>
      </c>
    </row>
    <row r="16" spans="1:6" ht="15" thickBot="1" x14ac:dyDescent="0.35">
      <c r="A16" s="9">
        <v>44951.165196759262</v>
      </c>
      <c r="B16" s="2">
        <v>56.07</v>
      </c>
      <c r="C16" s="2">
        <v>113.78</v>
      </c>
      <c r="D16" s="5">
        <v>11.4</v>
      </c>
      <c r="E16" s="2" t="s">
        <v>278</v>
      </c>
      <c r="F16" s="8" t="s">
        <v>286</v>
      </c>
    </row>
    <row r="17" spans="1:6" ht="15" thickBot="1" x14ac:dyDescent="0.35">
      <c r="A17" s="7">
        <v>44951.353587962964</v>
      </c>
      <c r="B17" s="2">
        <v>56.1</v>
      </c>
      <c r="C17" s="2">
        <v>113.81</v>
      </c>
      <c r="D17" s="5">
        <v>9.6999999999999993</v>
      </c>
      <c r="E17" s="2" t="s">
        <v>278</v>
      </c>
      <c r="F17" s="8"/>
    </row>
    <row r="18" spans="1:6" ht="15" thickBot="1" x14ac:dyDescent="0.35">
      <c r="A18" s="9">
        <v>44960.297164351854</v>
      </c>
      <c r="B18" s="2">
        <v>48.47</v>
      </c>
      <c r="C18" s="2">
        <v>106.28</v>
      </c>
      <c r="D18" s="5">
        <v>11.4</v>
      </c>
      <c r="E18" s="2" t="s">
        <v>278</v>
      </c>
      <c r="F18" s="8"/>
    </row>
    <row r="19" spans="1:6" ht="15" thickBot="1" x14ac:dyDescent="0.35">
      <c r="A19" s="9">
        <v>44960.298541666663</v>
      </c>
      <c r="B19" s="2">
        <v>48.48</v>
      </c>
      <c r="C19" s="2">
        <v>106.29</v>
      </c>
      <c r="D19" s="5">
        <v>11.9</v>
      </c>
      <c r="E19" s="2" t="s">
        <v>278</v>
      </c>
      <c r="F19" s="8"/>
    </row>
    <row r="20" spans="1:6" ht="15" thickBot="1" x14ac:dyDescent="0.35">
      <c r="A20" s="7">
        <v>44970.342094907406</v>
      </c>
      <c r="B20" s="2">
        <v>48.47</v>
      </c>
      <c r="C20" s="2">
        <v>106.24</v>
      </c>
      <c r="D20" s="5">
        <v>9.6</v>
      </c>
      <c r="E20" s="2" t="s">
        <v>278</v>
      </c>
      <c r="F20" s="8"/>
    </row>
    <row r="21" spans="1:6" ht="15" thickBot="1" x14ac:dyDescent="0.35">
      <c r="A21" s="7">
        <v>44973.070185185185</v>
      </c>
      <c r="B21" s="2">
        <v>53.16</v>
      </c>
      <c r="C21" s="2">
        <v>107.71</v>
      </c>
      <c r="D21" s="5">
        <v>10</v>
      </c>
      <c r="E21" s="2" t="s">
        <v>278</v>
      </c>
      <c r="F21" s="8"/>
    </row>
    <row r="22" spans="1:6" ht="73.2" thickBot="1" x14ac:dyDescent="0.35">
      <c r="A22" s="9">
        <v>44973.108113425929</v>
      </c>
      <c r="B22" s="2">
        <v>51.85</v>
      </c>
      <c r="C22" s="2">
        <v>105.39</v>
      </c>
      <c r="D22" s="5">
        <v>11.7</v>
      </c>
      <c r="E22" s="2" t="s">
        <v>278</v>
      </c>
      <c r="F22" s="8" t="s">
        <v>285</v>
      </c>
    </row>
    <row r="23" spans="1:6" ht="15" thickBot="1" x14ac:dyDescent="0.35">
      <c r="A23" s="9">
        <v>44973.128344907411</v>
      </c>
      <c r="B23" s="2">
        <v>55.89</v>
      </c>
      <c r="C23" s="2">
        <v>113.41</v>
      </c>
      <c r="D23" s="5">
        <v>11.2</v>
      </c>
      <c r="E23" s="2" t="s">
        <v>278</v>
      </c>
      <c r="F23" s="8" t="s">
        <v>284</v>
      </c>
    </row>
    <row r="24" spans="1:6" ht="15" thickBot="1" x14ac:dyDescent="0.35">
      <c r="A24" s="7">
        <v>44977.193912037037</v>
      </c>
      <c r="B24" s="2">
        <v>56.77</v>
      </c>
      <c r="C24" s="2">
        <v>118.34</v>
      </c>
      <c r="D24" s="5">
        <v>9.6999999999999993</v>
      </c>
      <c r="E24" s="2" t="s">
        <v>278</v>
      </c>
      <c r="F24" s="8"/>
    </row>
    <row r="25" spans="1:6" ht="15" thickBot="1" x14ac:dyDescent="0.35">
      <c r="A25" s="9">
        <v>44979.962719907409</v>
      </c>
      <c r="B25" s="2">
        <v>53.63</v>
      </c>
      <c r="C25" s="2">
        <v>98.48</v>
      </c>
      <c r="D25" s="5">
        <v>12</v>
      </c>
      <c r="E25" s="2" t="s">
        <v>278</v>
      </c>
      <c r="F25" s="8" t="s">
        <v>283</v>
      </c>
    </row>
    <row r="26" spans="1:6" ht="15" thickBot="1" x14ac:dyDescent="0.35">
      <c r="A26" s="7">
        <v>44984.746319444443</v>
      </c>
      <c r="B26" s="2">
        <v>56.02</v>
      </c>
      <c r="C26" s="2">
        <v>111.02</v>
      </c>
      <c r="D26" s="5">
        <v>9.6999999999999993</v>
      </c>
      <c r="E26" s="2" t="s">
        <v>278</v>
      </c>
      <c r="F26" s="8" t="s">
        <v>282</v>
      </c>
    </row>
    <row r="27" spans="1:6" ht="15" thickBot="1" x14ac:dyDescent="0.35">
      <c r="A27" s="7">
        <v>44985.132662037038</v>
      </c>
      <c r="B27" s="2">
        <v>51.88</v>
      </c>
      <c r="C27" s="2">
        <v>105.31</v>
      </c>
      <c r="D27" s="5">
        <v>9.5</v>
      </c>
      <c r="E27" s="2" t="s">
        <v>278</v>
      </c>
      <c r="F27" s="8"/>
    </row>
    <row r="28" spans="1:6" ht="15" thickBot="1" x14ac:dyDescent="0.35">
      <c r="A28" s="7">
        <v>44986.370868055557</v>
      </c>
      <c r="B28" s="2">
        <v>53.49</v>
      </c>
      <c r="C28" s="2">
        <v>108.51</v>
      </c>
      <c r="D28" s="5">
        <v>9.6</v>
      </c>
      <c r="E28" s="2" t="s">
        <v>278</v>
      </c>
      <c r="F28" s="8"/>
    </row>
    <row r="29" spans="1:6" ht="15" thickBot="1" x14ac:dyDescent="0.35">
      <c r="A29" s="7">
        <v>44988.851203703707</v>
      </c>
      <c r="B29" s="2">
        <v>51.09</v>
      </c>
      <c r="C29" s="2">
        <v>99.94</v>
      </c>
      <c r="D29" s="5">
        <v>9.8000000000000007</v>
      </c>
      <c r="E29" s="2" t="s">
        <v>278</v>
      </c>
      <c r="F29" s="8"/>
    </row>
    <row r="30" spans="1:6" ht="15" thickBot="1" x14ac:dyDescent="0.35">
      <c r="A30" s="7">
        <v>44988.895856481482</v>
      </c>
      <c r="B30" s="2">
        <v>51.09</v>
      </c>
      <c r="C30" s="2">
        <v>99.98</v>
      </c>
      <c r="D30" s="5">
        <v>9.9</v>
      </c>
      <c r="E30" s="2" t="s">
        <v>278</v>
      </c>
      <c r="F30" s="8"/>
    </row>
    <row r="31" spans="1:6" ht="15" thickBot="1" x14ac:dyDescent="0.35">
      <c r="A31" s="9">
        <v>44989.054432870369</v>
      </c>
      <c r="B31" s="2">
        <v>51.17</v>
      </c>
      <c r="C31" s="2">
        <v>98.29</v>
      </c>
      <c r="D31" s="5">
        <v>13.1</v>
      </c>
      <c r="E31" s="2" t="s">
        <v>278</v>
      </c>
      <c r="F31" s="8" t="s">
        <v>281</v>
      </c>
    </row>
    <row r="32" spans="1:6" ht="15" thickBot="1" x14ac:dyDescent="0.35">
      <c r="A32" s="9">
        <v>44989.570659722223</v>
      </c>
      <c r="B32" s="2">
        <v>51.1</v>
      </c>
      <c r="C32" s="2">
        <v>99.98</v>
      </c>
      <c r="D32" s="5">
        <v>11.9</v>
      </c>
      <c r="E32" s="2" t="s">
        <v>278</v>
      </c>
      <c r="F32" s="8" t="s">
        <v>280</v>
      </c>
    </row>
    <row r="33" spans="1:6" ht="15" thickBot="1" x14ac:dyDescent="0.35">
      <c r="A33" s="7">
        <v>44993.966932870368</v>
      </c>
      <c r="B33" s="2">
        <v>51.11</v>
      </c>
      <c r="C33" s="2">
        <v>99.98</v>
      </c>
      <c r="D33" s="5">
        <v>10.4</v>
      </c>
      <c r="E33" s="2" t="s">
        <v>278</v>
      </c>
      <c r="F33" s="8"/>
    </row>
    <row r="34" spans="1:6" ht="15" thickBot="1" x14ac:dyDescent="0.35">
      <c r="A34" s="7">
        <v>45000.179942129631</v>
      </c>
      <c r="B34" s="2">
        <v>51.26</v>
      </c>
      <c r="C34" s="2">
        <v>100.41</v>
      </c>
      <c r="D34" s="5">
        <v>9.8000000000000007</v>
      </c>
      <c r="E34" s="2" t="s">
        <v>278</v>
      </c>
      <c r="F34" s="8"/>
    </row>
    <row r="35" spans="1:6" ht="15" thickBot="1" x14ac:dyDescent="0.35">
      <c r="A35" s="9">
        <v>45001.280243055553</v>
      </c>
      <c r="B35" s="2">
        <v>56.26</v>
      </c>
      <c r="C35" s="2">
        <v>114.28</v>
      </c>
      <c r="D35" s="5">
        <v>10.8</v>
      </c>
      <c r="E35" s="2" t="s">
        <v>278</v>
      </c>
      <c r="F35" s="8" t="s">
        <v>279</v>
      </c>
    </row>
    <row r="36" spans="1:6" ht="15" thickBot="1" x14ac:dyDescent="0.35">
      <c r="A36" s="7">
        <v>45010.109398148146</v>
      </c>
      <c r="B36" s="2">
        <v>56.22</v>
      </c>
      <c r="C36" s="2">
        <v>111.94</v>
      </c>
      <c r="D36" s="5">
        <v>10.1</v>
      </c>
      <c r="E36" s="2" t="s">
        <v>278</v>
      </c>
      <c r="F36" s="8"/>
    </row>
  </sheetData>
  <autoFilter ref="A1:F1">
    <sortState ref="A2:F36">
      <sortCondition ref="A1"/>
    </sortState>
  </autoFilter>
  <hyperlinks>
    <hyperlink ref="D1" r:id="rId1" location="K" tooltip="Энергетический класс"/>
    <hyperlink ref="E1" r:id="rId2" tooltip="Механизмы очагов" display="https://seis-bykl.ru/"/>
    <hyperlink ref="F1" r:id="rId3" display="https://seis-bykl.ru/modules.php?name=Popul_sh"/>
    <hyperlink ref="A35" r:id="rId4" display="https://seis-bykl.ru/modules/event.php?event=modules/Main/arxiv/2023-03-16_06:43"/>
    <hyperlink ref="A32" r:id="rId5" display="https://seis-bykl.ru/modules/event.php?event=modules/Main/arxiv/2023-03-04_13:41"/>
    <hyperlink ref="A31" r:id="rId6" display="https://seis-bykl.ru/modules/event.php?event=modules/Main/arxiv/2023-03-04_01:18"/>
    <hyperlink ref="A25" r:id="rId7" display="https://seis-bykl.ru/modules/event.php?event=modules/Main/arxiv/2023-02-22_23:06"/>
    <hyperlink ref="A23" r:id="rId8" display="https://seis-bykl.ru/modules/event.php?event=modules/Main/arxiv/2023-02-16_03:04"/>
    <hyperlink ref="A22" r:id="rId9" display="https://seis-bykl.ru/modules/event.php?event=modules/Main/arxiv/2023-02-16_02:35"/>
    <hyperlink ref="A19" r:id="rId10" display="https://seis-bykl.ru/modules/event.php?event=modules/Main/arxiv/2023-02-03_07:09"/>
    <hyperlink ref="A18" r:id="rId11" display="https://seis-bykl.ru/modules/event.php?event=modules/Main/arxiv/2023-02-03_07:07"/>
    <hyperlink ref="A16" r:id="rId12" display="https://seis-bykl.ru/modules/event.php?event=modules/Main/arxiv/2023-01-25_03:57"/>
    <hyperlink ref="A15" r:id="rId13" display="https://seis-bykl.ru/modules/event.php?event=modules/Main/arxiv/2023-01-21_13:09"/>
    <hyperlink ref="A12" r:id="rId14" display="https://seis-bykl.ru/modules/event.php?event=modules/Main/arxiv/2023-01-20_13:08"/>
    <hyperlink ref="A8" r:id="rId15" display="https://seis-bykl.ru/modules/event.php?event=modules/Main/arxiv/2023-01-14_16:53"/>
    <hyperlink ref="A7" r:id="rId16" display="https://seis-bykl.ru/modules/event.php?event=modules/Main/arxiv/2023-01-14_07:39"/>
    <hyperlink ref="A5" r:id="rId17" display="https://seis-bykl.ru/modules/event.php?event=modules/Main/arxiv/2023-01-13_08: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M9" sqref="M9"/>
    </sheetView>
  </sheetViews>
  <sheetFormatPr defaultRowHeight="14.4" x14ac:dyDescent="0.3"/>
  <cols>
    <col min="1" max="1" width="15.21875" bestFit="1" customWidth="1"/>
  </cols>
  <sheetData>
    <row r="1" spans="1:6" x14ac:dyDescent="0.3">
      <c r="A1" s="22" t="s">
        <v>292</v>
      </c>
      <c r="B1" s="22"/>
      <c r="C1" s="22"/>
      <c r="D1" s="22"/>
      <c r="E1" s="22"/>
      <c r="F1" s="22"/>
    </row>
    <row r="2" spans="1:6" ht="43.2" x14ac:dyDescent="0.3">
      <c r="A2" s="2" t="s">
        <v>272</v>
      </c>
      <c r="B2" s="2" t="s">
        <v>273</v>
      </c>
      <c r="C2" s="2" t="s">
        <v>274</v>
      </c>
      <c r="D2" s="10" t="s">
        <v>275</v>
      </c>
      <c r="E2" s="6" t="s">
        <v>276</v>
      </c>
      <c r="F2" s="6" t="s">
        <v>277</v>
      </c>
    </row>
    <row r="3" spans="1:6" ht="15" thickBot="1" x14ac:dyDescent="0.35">
      <c r="A3" s="7">
        <v>44944.918333333335</v>
      </c>
      <c r="B3" s="2">
        <v>52.94</v>
      </c>
      <c r="C3" s="2">
        <v>106.95</v>
      </c>
      <c r="D3" s="5">
        <v>9.8000000000000007</v>
      </c>
      <c r="E3" s="2" t="s">
        <v>278</v>
      </c>
      <c r="F3" s="8"/>
    </row>
    <row r="4" spans="1:6" ht="15" thickBot="1" x14ac:dyDescent="0.35">
      <c r="A4" s="7">
        <v>44946.167951388888</v>
      </c>
      <c r="B4" s="2">
        <v>56.12</v>
      </c>
      <c r="C4" s="2">
        <v>113.74</v>
      </c>
      <c r="D4" s="5">
        <v>9.6</v>
      </c>
      <c r="E4" s="2" t="s">
        <v>278</v>
      </c>
      <c r="F4" s="8"/>
    </row>
    <row r="5" spans="1:6" ht="22.2" thickBot="1" x14ac:dyDescent="0.35">
      <c r="A5" s="9">
        <v>44946.547905092593</v>
      </c>
      <c r="B5" s="2">
        <v>51.06</v>
      </c>
      <c r="C5" s="2">
        <v>99.97</v>
      </c>
      <c r="D5" s="5">
        <v>11.2</v>
      </c>
      <c r="E5" s="2" t="s">
        <v>278</v>
      </c>
      <c r="F5" s="8" t="s">
        <v>287</v>
      </c>
    </row>
    <row r="6" spans="1:6" ht="15" thickBot="1" x14ac:dyDescent="0.35">
      <c r="A6" s="7">
        <v>44946.792870370373</v>
      </c>
      <c r="B6" s="2">
        <v>52.92</v>
      </c>
      <c r="C6" s="2">
        <v>106.97</v>
      </c>
      <c r="D6" s="5">
        <v>9.6999999999999993</v>
      </c>
      <c r="E6" s="2" t="s">
        <v>278</v>
      </c>
      <c r="F6" s="8"/>
    </row>
    <row r="7" spans="1:6" ht="15" thickBot="1" x14ac:dyDescent="0.35">
      <c r="A7" s="7">
        <v>44947.328425925924</v>
      </c>
      <c r="B7" s="2">
        <v>51.1</v>
      </c>
      <c r="C7" s="2">
        <v>99.96</v>
      </c>
      <c r="D7" s="5">
        <v>10.199999999999999</v>
      </c>
      <c r="E7" s="2" t="s">
        <v>278</v>
      </c>
      <c r="F7" s="8"/>
    </row>
    <row r="8" spans="1:6" ht="22.2" thickBot="1" x14ac:dyDescent="0.35">
      <c r="A8" s="9">
        <v>44947.548425925925</v>
      </c>
      <c r="B8" s="2">
        <v>51.09</v>
      </c>
      <c r="C8" s="2">
        <v>99.94</v>
      </c>
      <c r="D8" s="5">
        <v>11.5</v>
      </c>
      <c r="E8" s="2" t="s">
        <v>278</v>
      </c>
      <c r="F8" s="8" t="s">
        <v>287</v>
      </c>
    </row>
    <row r="9" spans="1:6" ht="42.6" thickBot="1" x14ac:dyDescent="0.35">
      <c r="A9" s="9">
        <v>44951.165196759262</v>
      </c>
      <c r="B9" s="2">
        <v>56.07</v>
      </c>
      <c r="C9" s="2">
        <v>113.78</v>
      </c>
      <c r="D9" s="5">
        <v>11.4</v>
      </c>
      <c r="E9" s="2" t="s">
        <v>278</v>
      </c>
      <c r="F9" s="8" t="s">
        <v>286</v>
      </c>
    </row>
  </sheetData>
  <hyperlinks>
    <hyperlink ref="A9" r:id="rId1" display="https://seis-bykl.ru/modules/event.php?event=modules/Main/arxiv/2023-01-25_03:57"/>
    <hyperlink ref="A8" r:id="rId2" display="https://seis-bykl.ru/modules/event.php?event=modules/Main/arxiv/2023-01-21_13:09"/>
    <hyperlink ref="A5" r:id="rId3" display="https://seis-bykl.ru/modules/event.php?event=modules/Main/arxiv/2023-01-20_13:08"/>
    <hyperlink ref="D2" r:id="rId4" location="K" tooltip="Энергетический класс"/>
    <hyperlink ref="E2" r:id="rId5" tooltip="Механизмы очагов" display="https://seis-bykl.ru/"/>
    <hyperlink ref="F2" r:id="rId6" display="https://seis-bykl.ru/modules.php?name=Popul_s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panin</dc:creator>
  <cp:lastModifiedBy>Ki Romanevich</cp:lastModifiedBy>
  <dcterms:created xsi:type="dcterms:W3CDTF">2023-03-27T12:38:49Z</dcterms:created>
  <dcterms:modified xsi:type="dcterms:W3CDTF">2023-04-29T10:51:16Z</dcterms:modified>
</cp:coreProperties>
</file>