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<sst xmlns="http://schemas.openxmlformats.org/spreadsheetml/2006/main" count="10" uniqueCount="6">
  <si>
    <t>cod_evolucion</t>
  </si>
  <si>
    <t>variable</t>
  </si>
  <si>
    <t>evolucion_por_experiencia</t>
  </si>
  <si>
    <t>megavolucion</t>
  </si>
  <si>
    <t>evolucion_por_objeto</t>
  </si>
  <si>
    <t>CadSql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</si>
</sst>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:E6"/>
    </sheetView>
  </sheetViews>
  <sheetFormatPr baseColWidth="10" defaultColWidth="9.140625" defaultRowHeight="15" x14ac:dyDescent="0.25"/>
  <cols>
    <col min="1" max="1" width="13.7109375" customWidth="1"/>
    <col min="2" max="2" width="24.7109375" customWidth="1"/>
    <col min="3" max="3" width="13.28515625" customWidth="1"/>
    <col min="4" max="4" width="20.140625" customWidth="1"/>
    <col min="5" max="5" width="113.71093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 t="s">
        <v>1</v>
      </c>
      <c r="B2" s="1">
        <v>1</v>
      </c>
      <c r="C2" s="1">
        <v>0</v>
      </c>
      <c r="D2" s="1">
        <v>0</v>
      </c>
      <c r="E2" s="1" t="str">
        <f>CONCATENATE("inserto into condicion_evolucion_pokemon(evolucion_por_experiencia,megavolucion,evolucion_por_objeto) values(","'",B2,"'",",","'",C2,"'",",","'",D2,"'",");")</f>
        <v>inserto into condicion_evolucion_pokemon(evolucion_por_experiencia,megavolucion,evolucion_por_objeto) values('1','0','0');</v>
      </c>
    </row>
    <row r="3" spans="1:5" x14ac:dyDescent="0.25">
      <c r="A3" s="1" t="s">
        <v>1</v>
      </c>
      <c r="B3" s="1">
        <v>0</v>
      </c>
      <c r="C3" s="1">
        <v>0</v>
      </c>
      <c r="D3" s="1">
        <v>0</v>
      </c>
      <c r="E3" s="1" t="str">
        <f t="shared" ref="E3:E6" si="0">CONCATENATE("inserto into condicion_evolucion_pokemon(evolucion_por_experiencia,megavolucion,evolucion_por_objeto) values(","'",B3,"'",",","'",C3,"'",",","'",D3,"'",");")</f>
        <v>inserto into condicion_evolucion_pokemon(evolucion_por_experiencia,megavolucion,evolucion_por_objeto) values('0','0','0');</v>
      </c>
    </row>
    <row r="4" spans="1:5" x14ac:dyDescent="0.25">
      <c r="A4" s="1" t="s">
        <v>1</v>
      </c>
      <c r="B4" s="1">
        <v>1</v>
      </c>
      <c r="C4" s="1">
        <v>0</v>
      </c>
      <c r="D4" s="1">
        <v>1</v>
      </c>
      <c r="E4" s="1" t="str">
        <f t="shared" si="0"/>
        <v>inserto into condicion_evolucion_pokemon(evolucion_por_experiencia,megavolucion,evolucion_por_objeto) values('1','0','1');</v>
      </c>
    </row>
    <row r="5" spans="1:5" x14ac:dyDescent="0.25">
      <c r="A5" s="1" t="s">
        <v>1</v>
      </c>
      <c r="B5" s="1">
        <v>0</v>
      </c>
      <c r="C5" s="1">
        <v>0</v>
      </c>
      <c r="D5" s="1">
        <v>0</v>
      </c>
      <c r="E5" s="1" t="str">
        <f t="shared" si="0"/>
        <v>inserto into condicion_evolucion_pokemon(evolucion_por_experiencia,megavolucion,evolucion_por_objeto) values('0','0','0');</v>
      </c>
    </row>
    <row r="6" spans="1:5" x14ac:dyDescent="0.25">
      <c r="A6" s="1" t="s">
        <v>1</v>
      </c>
      <c r="B6" s="1">
        <v>0</v>
      </c>
      <c r="C6" s="1">
        <v>0</v>
      </c>
      <c r="D6" s="1">
        <v>0</v>
      </c>
      <c r="E6" s="1" t="str">
        <f t="shared" si="0"/>
        <v>inserto into condicion_evolucion_pokemon(evolucion_por_experiencia,megavolucion,evolucion_por_objeto) values('0','0','0');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2023-06-13T21:10:44Z</dcterms:modified>
</cp:coreProperties>
</file>