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data" sheetId="1" state="visible" r:id="rId2"/>
    <sheet name="tiles" sheetId="2" state="visible" r:id="rId3"/>
    <sheet name="wms" sheetId="3" state="visible" r:id="rId4"/>
    <sheet name="markers" sheetId="4" state="visible" r:id="rId5"/>
  </sheets>
  <definedNames>
    <definedName function="false" hidden="false" name="Widoczność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<sst xmlns="http://schemas.openxmlformats.org/spreadsheetml/2006/main" count="5101" uniqueCount="3565">
  <si>
    <t xml:space="preserve">ID</t>
  </si>
  <si>
    <t xml:space="preserve">Latitude [N]</t>
  </si>
  <si>
    <t xml:space="preserve">Longitude [E]</t>
  </si>
  <si>
    <t xml:space="preserve">Marker ID</t>
  </si>
  <si>
    <t xml:space="preserve">Name</t>
  </si>
  <si>
    <t xml:space="preserve">Description</t>
  </si>
  <si>
    <t xml:space="preserve">Search key</t>
  </si>
  <si>
    <t xml:space="preserve">Street</t>
  </si>
  <si>
    <t xml:space="preserve">Building no</t>
  </si>
  <si>
    <t xml:space="preserve">Local no</t>
  </si>
  <si>
    <t xml:space="preserve">ZIP</t>
  </si>
  <si>
    <t xml:space="preserve">City</t>
  </si>
  <si>
    <t xml:space="preserve">Country</t>
  </si>
  <si>
    <t xml:space="preserve">Telephone</t>
  </si>
  <si>
    <t xml:space="preserve">E-mail</t>
  </si>
  <si>
    <t xml:space="preserve">Web</t>
  </si>
  <si>
    <t xml:space="preserve">Image URL</t>
  </si>
  <si>
    <t xml:space="preserve">general</t>
  </si>
  <si>
    <t xml:space="preserve">Dyrekcja Generalna Lasów Państwowych</t>
  </si>
  <si>
    <t xml:space="preserve">Warszawa</t>
  </si>
  <si>
    <t xml:space="preserve">Grójecka</t>
  </si>
  <si>
    <t xml:space="preserve">02-124</t>
  </si>
  <si>
    <t xml:space="preserve">Polska</t>
  </si>
  <si>
    <t xml:space="preserve">22 589 81 00</t>
  </si>
  <si>
    <t xml:space="preserve">sekretariat@lasy.gov.pl</t>
  </si>
  <si>
    <t xml:space="preserve">http://www.lasy.gov.pl/pl</t>
  </si>
  <si>
    <t xml:space="preserve">https://www.lasy.gov.pl/++theme++lasy/cache/img/static_151745856382/cab4c4b4-56e8-4c4b-b35b-c8985e4a96d4.jpeg</t>
  </si>
  <si>
    <t xml:space="preserve">region</t>
  </si>
  <si>
    <t xml:space="preserve">Regionalna Dyrekcja Lasów Państwowych w Białymstoku</t>
  </si>
  <si>
    <t xml:space="preserve">Białystok</t>
  </si>
  <si>
    <t xml:space="preserve">Lipowa</t>
  </si>
  <si>
    <t xml:space="preserve">15-424</t>
  </si>
  <si>
    <t xml:space="preserve">857 481 800</t>
  </si>
  <si>
    <t xml:space="preserve">rdlp@bialystok.lasy.gov.pl</t>
  </si>
  <si>
    <t xml:space="preserve">https://www.bialystok.lasy.gov.pl/</t>
  </si>
  <si>
    <t xml:space="preserve">https://www.bialystok.lasy.gov.pl/documents/62605/28752792/Budynek+RDLP/2078a0d3-16d4-6633-81f0-468401b17d24?t=1541417648105</t>
  </si>
  <si>
    <t xml:space="preserve">Regionalna Dyrekcja Lasów Państwowych w Gdańsku</t>
  </si>
  <si>
    <t xml:space="preserve">Gdańsk</t>
  </si>
  <si>
    <t xml:space="preserve">Ks. Franciszka Rogaczewskiego</t>
  </si>
  <si>
    <t xml:space="preserve">80-804</t>
  </si>
  <si>
    <t xml:space="preserve">58 321 22 20</t>
  </si>
  <si>
    <t xml:space="preserve">rdlp@gdansk.lasy.gov.pl</t>
  </si>
  <si>
    <t xml:space="preserve">https://www.gdansk.lasy.gov.pl/</t>
  </si>
  <si>
    <t xml:space="preserve">https://www.gdansk.lasy.gov.pl/documents/688351/21788863/siedziba_460/5540ea0b-ab93-4dc6-a03a-0d921a236062?t=1385470693000</t>
  </si>
  <si>
    <t xml:space="preserve">Regionalna Dyrekcja Lasów Państwowych w Katowicach</t>
  </si>
  <si>
    <t xml:space="preserve">Katowice</t>
  </si>
  <si>
    <t xml:space="preserve">św. Huberta</t>
  </si>
  <si>
    <t xml:space="preserve">40-543</t>
  </si>
  <si>
    <t xml:space="preserve">32 609 45 00</t>
  </si>
  <si>
    <t xml:space="preserve">rdlp@katowice.lasy.gov.pl</t>
  </si>
  <si>
    <t xml:space="preserve">https://www.katowice.lasy.gov.pl/</t>
  </si>
  <si>
    <t xml:space="preserve">https://www.katowice.lasy.gov.pl/documents/18148/19398/siedziba.jpg/9d613fde-2623-494a-96e3-96a88f48bdec?t=1433236230000</t>
  </si>
  <si>
    <t xml:space="preserve">Regionalna Dyrekcja Lasów Państwowych w Krakowie</t>
  </si>
  <si>
    <t xml:space="preserve">Kranów</t>
  </si>
  <si>
    <t xml:space="preserve">Juliusza Słowackiego</t>
  </si>
  <si>
    <t xml:space="preserve">17a</t>
  </si>
  <si>
    <t xml:space="preserve">31-159 </t>
  </si>
  <si>
    <t xml:space="preserve">126 305 249</t>
  </si>
  <si>
    <t xml:space="preserve">rdlp@krakow.lasy.gov.pl</t>
  </si>
  <si>
    <t xml:space="preserve">https://www.krakow.lasy.gov.pl/</t>
  </si>
  <si>
    <t xml:space="preserve">https://www.krakow.lasy.gov.pl/documents/688359/20901910/budynek_2014/ed936eea-a0a4-4819-ab4a-1851d75c01d8?t=1390563363000</t>
  </si>
  <si>
    <t xml:space="preserve">Regionalna Dyrekcja Lasów Państwowych w Krośnie</t>
  </si>
  <si>
    <t xml:space="preserve">Krosno</t>
  </si>
  <si>
    <t xml:space="preserve">Bieszczadzka</t>
  </si>
  <si>
    <t xml:space="preserve">38-400</t>
  </si>
  <si>
    <t xml:space="preserve">13 437 39 00</t>
  </si>
  <si>
    <t xml:space="preserve">rdlp@krosno.lasy.gov.pl</t>
  </si>
  <si>
    <t xml:space="preserve">https://www.krosno.lasy.gov.pl/</t>
  </si>
  <si>
    <t xml:space="preserve">https://www.krosno.lasy.gov.pl/documents/149008/21665450/rdlp2016.jpg/8b4d8c6d-117f-4ba0-a58d-0307d8a39960?t=1471602330000</t>
  </si>
  <si>
    <t xml:space="preserve">Regionalna Dyrekcja Lasów Państwowych w Lublinie</t>
  </si>
  <si>
    <t xml:space="preserve">Lublin</t>
  </si>
  <si>
    <t xml:space="preserve">Czechowska</t>
  </si>
  <si>
    <t xml:space="preserve">20-950</t>
  </si>
  <si>
    <t xml:space="preserve">81 532 70 31</t>
  </si>
  <si>
    <t xml:space="preserve">rdlp@lublin.lasy.gov.pl</t>
  </si>
  <si>
    <t xml:space="preserve">https://www.lublin.lasy.gov.pl/</t>
  </si>
  <si>
    <t xml:space="preserve">https://www.lublin.lasy.gov.pl/documents/10635/30249173/Siedziba+RDLP/958adef2-2666-dd22-a0c8-34205ebcd002?t=1512736859349</t>
  </si>
  <si>
    <t xml:space="preserve">Regionalna Dyrekcja Lasów Państwowych w Łodzi</t>
  </si>
  <si>
    <t xml:space="preserve">Łódź</t>
  </si>
  <si>
    <t xml:space="preserve">Jana Matejki</t>
  </si>
  <si>
    <t xml:space="preserve">91-402</t>
  </si>
  <si>
    <t xml:space="preserve">426 317 900</t>
  </si>
  <si>
    <t xml:space="preserve">rdlp@lodz.lasy.gov.pl</t>
  </si>
  <si>
    <t xml:space="preserve">https://www.lodz.lasy.gov.pl/</t>
  </si>
  <si>
    <t xml:space="preserve">https://www.lodz.lasy.gov.pl/documents/86577/91706/siedziba3/184c97cb-3318-4bdd-9e14-cd37fafb53c2?t=1384863475000</t>
  </si>
  <si>
    <t xml:space="preserve">Regionalna Dyrekcja Lasów Państwowych w Olsztynie</t>
  </si>
  <si>
    <t xml:space="preserve">Olsztyn</t>
  </si>
  <si>
    <t xml:space="preserve">Kościuszki</t>
  </si>
  <si>
    <t xml:space="preserve">46/48</t>
  </si>
  <si>
    <t xml:space="preserve">10-959</t>
  </si>
  <si>
    <t xml:space="preserve">89 527 21 70</t>
  </si>
  <si>
    <t xml:space="preserve">rdlp@olsztyn.lasy.gov.pl</t>
  </si>
  <si>
    <t xml:space="preserve">https://www.olsztyn.lasy.gov.pl/</t>
  </si>
  <si>
    <t xml:space="preserve">https://www.olsztyn.lasy.gov.pl/documents/688368/25615072/Grzywi%C5%84ski+R./45e40b37-01ca-41a0-b98e-26fb603d9917?t=1407241162000</t>
  </si>
  <si>
    <t xml:space="preserve">Regionalna Dyrekcja Lasów Państwowych w Pile</t>
  </si>
  <si>
    <t xml:space="preserve">Piła</t>
  </si>
  <si>
    <t xml:space="preserve">Kalina</t>
  </si>
  <si>
    <t xml:space="preserve">64-920</t>
  </si>
  <si>
    <t xml:space="preserve">67 212 48 44</t>
  </si>
  <si>
    <t xml:space="preserve">rdlp@pila.lasy.gov.pl</t>
  </si>
  <si>
    <t xml:space="preserve">https://www.pila.lasy.gov.pl/</t>
  </si>
  <si>
    <t xml:space="preserve">https://www.pila.lasy.gov.pl/documents/51991/37411846/Siedziba+RDLP+w+Pile/52906682-b72d-7d9d-890b-1497a9e1e75c?t=1579250135432</t>
  </si>
  <si>
    <t xml:space="preserve">Regionalna Dyrekcja Lasów Państwowych w Poznaniu</t>
  </si>
  <si>
    <t xml:space="preserve">Poznań</t>
  </si>
  <si>
    <t xml:space="preserve">Gajowa</t>
  </si>
  <si>
    <t xml:space="preserve">60-959</t>
  </si>
  <si>
    <t xml:space="preserve">61 668 44 11</t>
  </si>
  <si>
    <t xml:space="preserve">sekretariat@poznan.lasy.gov.pl</t>
  </si>
  <si>
    <t xml:space="preserve">https://www.poznan.lasy.gov.pl/</t>
  </si>
  <si>
    <t xml:space="preserve">https://www.poznan.lasy.gov.pl/documents/688373/21514228/Zmniejszone+460+x+340/91038a8a-dd54-42e6-bfe3-5077f1c5e7fa?t=1391675957000</t>
  </si>
  <si>
    <t xml:space="preserve">Regionalna Dyrekcja Lasów Państwowych w Radomiu</t>
  </si>
  <si>
    <t xml:space="preserve">Radom</t>
  </si>
  <si>
    <t xml:space="preserve">25 Czerwca</t>
  </si>
  <si>
    <t xml:space="preserve">26-600</t>
  </si>
  <si>
    <t xml:space="preserve">385 60 00</t>
  </si>
  <si>
    <t xml:space="preserve">rdlp@radom.lasy.gov.pl</t>
  </si>
  <si>
    <t xml:space="preserve">https://www.radom.lasy.gov.pl/</t>
  </si>
  <si>
    <t xml:space="preserve">https://www.radom.lasy.gov.pl/documents/10639/25021239/budynek+rdlp/9342ec45-eb95-4062-a9b4-361fef0bcf7a?t=1396009445000</t>
  </si>
  <si>
    <t xml:space="preserve">Regionalna Dyrekcja Lasów Państwowych w Szczecinie</t>
  </si>
  <si>
    <t xml:space="preserve">Szczecin</t>
  </si>
  <si>
    <t xml:space="preserve">Słowackiego</t>
  </si>
  <si>
    <t xml:space="preserve">71-434</t>
  </si>
  <si>
    <t xml:space="preserve">914 328 700</t>
  </si>
  <si>
    <t xml:space="preserve">rdlp@szczecin.lasy.gov.pl</t>
  </si>
  <si>
    <t xml:space="preserve">https://www.szczecin.lasy.gov.pl/</t>
  </si>
  <si>
    <t xml:space="preserve">https://www.szczecin.lasy.gov.pl/documents/32577/23366126/www/75e5e6ec-04a1-4dcd-86cd-f25deced6be4?t=1399961967000</t>
  </si>
  <si>
    <t xml:space="preserve">Regionalna Dyrekcja Lasów Państwowych w Szczecinku</t>
  </si>
  <si>
    <t xml:space="preserve">Szczecinek</t>
  </si>
  <si>
    <t xml:space="preserve">Mickiewicza</t>
  </si>
  <si>
    <t xml:space="preserve">78-400</t>
  </si>
  <si>
    <t xml:space="preserve">94 372 63 00</t>
  </si>
  <si>
    <t xml:space="preserve">rdlp@szczecinek.lasy.gov.pl</t>
  </si>
  <si>
    <t xml:space="preserve">https://www.szczecinek.lasy.gov.pl/</t>
  </si>
  <si>
    <t xml:space="preserve">https://www.szczecinek.lasy.gov.pl/documents/20637904/0/RDLP/533c2fbb-eda2-4e70-ac7d-6d155f3df4a3?t=1472458081000</t>
  </si>
  <si>
    <t xml:space="preserve">Regionalna Dyrekcja Lasów Państwowych w Toruniu</t>
  </si>
  <si>
    <t xml:space="preserve">Toruń</t>
  </si>
  <si>
    <t xml:space="preserve">87-100</t>
  </si>
  <si>
    <t xml:space="preserve">56 658 43 00</t>
  </si>
  <si>
    <t xml:space="preserve">rdlp@torun.lasy.gov.pl</t>
  </si>
  <si>
    <t xml:space="preserve">https://www.torun.lasy.gov.pl/</t>
  </si>
  <si>
    <t xml:space="preserve">https://www.torun.lasy.gov.pl/documents/426998/512476/Siedziba+RDLP+w+Toruniu/5b34ef0c-3bd1-cdd4-94ab-beef60770537?t=1523977220270</t>
  </si>
  <si>
    <t xml:space="preserve">Regionalna Dyrekcja Lasów Państwowych w Warszawie</t>
  </si>
  <si>
    <t xml:space="preserve">Grochowska</t>
  </si>
  <si>
    <t xml:space="preserve">03-841</t>
  </si>
  <si>
    <t xml:space="preserve">22 517 33 00</t>
  </si>
  <si>
    <t xml:space="preserve">rdlp@warszawa.lasy.gov.pl</t>
  </si>
  <si>
    <t xml:space="preserve">https://www.warszawa.lasy.gov.pl/</t>
  </si>
  <si>
    <t xml:space="preserve">https://www.warszawa.lasy.gov.pl/documents/18047/22393455/Budynek+RDLP/333a44bc-32b4-4558-b5ab-abbef31c782d?t=1389350988000</t>
  </si>
  <si>
    <t xml:space="preserve">Regionalna Dyrekcja Lasów Państwowych we Wrocławiu</t>
  </si>
  <si>
    <t xml:space="preserve">Wrocław</t>
  </si>
  <si>
    <t xml:space="preserve">Grunwaldzka</t>
  </si>
  <si>
    <t xml:space="preserve">50-357</t>
  </si>
  <si>
    <t xml:space="preserve">713 771 700</t>
  </si>
  <si>
    <t xml:space="preserve">rdlp@wroclaw.lasy.gov.pl</t>
  </si>
  <si>
    <t xml:space="preserve">https://www.wroclaw.lasy.gov.pl/</t>
  </si>
  <si>
    <t xml:space="preserve">https://www.wroclaw.lasy.gov.pl/documents/21578137/21627080/biuro/eaa161eb-6497-41c9-9e4e-1678b14f5683?t=1384331512000</t>
  </si>
  <si>
    <t xml:space="preserve">Regionalna Dyrekcja Lasów Państwowych w Zielonej Górze</t>
  </si>
  <si>
    <t xml:space="preserve">Zielona Góra</t>
  </si>
  <si>
    <t xml:space="preserve">Kazimierza Wielkiego</t>
  </si>
  <si>
    <t xml:space="preserve">24a</t>
  </si>
  <si>
    <t xml:space="preserve">65-950</t>
  </si>
  <si>
    <t xml:space="preserve">684 558 500</t>
  </si>
  <si>
    <t xml:space="preserve">rdlp@zielonagora.lasy.gov.pl</t>
  </si>
  <si>
    <t xml:space="preserve">https://www.zielonagora.lasy.gov.pl/</t>
  </si>
  <si>
    <t xml:space="preserve">https://www.zielonagora.lasy.gov.pl/documents/33009/23468643/enter+rdlp.jpg/145ec4cf-a831-4a96-a9cc-1022d3fb3026?t=1468391881000</t>
  </si>
  <si>
    <t xml:space="preserve">district</t>
  </si>
  <si>
    <t xml:space="preserve">Nadleśnictwo Augustów</t>
  </si>
  <si>
    <t xml:space="preserve">Augustów</t>
  </si>
  <si>
    <t xml:space="preserve">Turystyczna</t>
  </si>
  <si>
    <t xml:space="preserve">16-300</t>
  </si>
  <si>
    <t xml:space="preserve">87 643 99 00</t>
  </si>
  <si>
    <t xml:space="preserve">augustow@bialystok.lasy.gov.pl</t>
  </si>
  <si>
    <t xml:space="preserve">http://www.augustow.bialystok.lasy.gov.pl/</t>
  </si>
  <si>
    <t xml:space="preserve">https://lh5.googleusercontent.com/p/AF1QipOPKH-1p4inCsRJLpk0_vP_du9FnlmauZMkpmV6=w426-h240-k-no</t>
  </si>
  <si>
    <t xml:space="preserve">Nadleśnictwo Białowieża</t>
  </si>
  <si>
    <t xml:space="preserve">Białowieża</t>
  </si>
  <si>
    <t xml:space="preserve">Wojciechówka</t>
  </si>
  <si>
    <t xml:space="preserve">17-230</t>
  </si>
  <si>
    <t xml:space="preserve">85 681 24 05</t>
  </si>
  <si>
    <t xml:space="preserve">bialowieza@bialystok.lasy.gov.pl</t>
  </si>
  <si>
    <t xml:space="preserve">http://www.bialowieza.bialystok.lasy.gov.pl/</t>
  </si>
  <si>
    <t xml:space="preserve">https://bialowieza.bialystok.lasy.gov.pl/documents/62676/28622593/siedziba+wiosenna.jpg/987c7e5e-a72b-4372-af16-9663af5f93f6?t=1460984355592&amp;width=716</t>
  </si>
  <si>
    <t xml:space="preserve">Nadleśnictwo Bielsk</t>
  </si>
  <si>
    <t xml:space="preserve">Bielsk Podlaski</t>
  </si>
  <si>
    <t xml:space="preserve">Studziwodzka</t>
  </si>
  <si>
    <t xml:space="preserve">17-100</t>
  </si>
  <si>
    <t xml:space="preserve">85 730 26 52</t>
  </si>
  <si>
    <t xml:space="preserve">bielsk@bialystok.lasy.gov.pl</t>
  </si>
  <si>
    <t xml:space="preserve">http://www.bielsk.bialystok.lasy.gov.pl/</t>
  </si>
  <si>
    <t xml:space="preserve">https://bielsk.bialystok.lasy.gov.pl/documents/62767/0/Budynek.JPG/e48f1623-bb8a-41cd-8e2c-29cf8e2e1af2?t=1482582183300</t>
  </si>
  <si>
    <t xml:space="preserve">Nadleśnictwo Borki</t>
  </si>
  <si>
    <t xml:space="preserve">Kruklanki</t>
  </si>
  <si>
    <t xml:space="preserve">Dworcowa</t>
  </si>
  <si>
    <t xml:space="preserve">8a</t>
  </si>
  <si>
    <t xml:space="preserve">11-612</t>
  </si>
  <si>
    <t xml:space="preserve">87 421 70 45</t>
  </si>
  <si>
    <t xml:space="preserve">borki@bialystok.lasy.gov.pl</t>
  </si>
  <si>
    <t xml:space="preserve">http://www.borki.bialystok.lasy.gov.pl/</t>
  </si>
  <si>
    <t xml:space="preserve">https://borki.bialystok.lasy.gov.pl/documents/62714/25344280/Siedziba+n-ctwa/f494f33c-e2ef-48fd-bcd8-71d0ac1ffd33?t=1401279040000</t>
  </si>
  <si>
    <t xml:space="preserve">Nadleśnictwo Browsk</t>
  </si>
  <si>
    <t xml:space="preserve">Narewka</t>
  </si>
  <si>
    <t xml:space="preserve">Gruszki</t>
  </si>
  <si>
    <t xml:space="preserve">17-220</t>
  </si>
  <si>
    <t xml:space="preserve">85 685 83 44</t>
  </si>
  <si>
    <t xml:space="preserve">browsk@bialystok.lasy.gov.pl</t>
  </si>
  <si>
    <t xml:space="preserve">http://www.browsk.bialystok.lasy.gov.pl/</t>
  </si>
  <si>
    <t xml:space="preserve">https://browsk.bialystok.lasy.gov.pl/documents/62664/17057040/Kopia+nadle%C5%9Bnictwo+-+zdj%C4%99cie+strona+tytu%C5%82owa1/6a7eda13-aa2b-47ae-b82e-1d5506e79c88?t=1294656394000</t>
  </si>
  <si>
    <t xml:space="preserve">Nadleśnictwo Czarna Białostocka</t>
  </si>
  <si>
    <t xml:space="preserve">Czarna Białostocka</t>
  </si>
  <si>
    <t xml:space="preserve">Marszałkowska</t>
  </si>
  <si>
    <t xml:space="preserve">16-020</t>
  </si>
  <si>
    <t xml:space="preserve">85 710 33 80</t>
  </si>
  <si>
    <t xml:space="preserve">czarnabialostocka@bialystok.lasy.gov.pl</t>
  </si>
  <si>
    <t xml:space="preserve">http://www.czarna-bialostocka.bialystok.lasy.gov.pl/</t>
  </si>
  <si>
    <t xml:space="preserve">https://czarna-bialostocka.bialystok.lasy.gov.pl/documents/62720/22145323/Budynek+N-ctwo1/6dcc4803-bc40-4d52-97d0-74ae1438ed06?t=1392376378000</t>
  </si>
  <si>
    <t xml:space="preserve">Nadleśnictwo Czerwony Dwór</t>
  </si>
  <si>
    <t xml:space="preserve">Świętajno</t>
  </si>
  <si>
    <t xml:space="preserve">Czerwony Dwór</t>
  </si>
  <si>
    <t xml:space="preserve">19-411</t>
  </si>
  <si>
    <t xml:space="preserve">87 523 85 11</t>
  </si>
  <si>
    <t xml:space="preserve">czerwonydwor@bialystok.lasy.gov.pl</t>
  </si>
  <si>
    <t xml:space="preserve">http://www.czerwony-dwor.bialystok.lasy.gov.pl/</t>
  </si>
  <si>
    <t xml:space="preserve">https://czerwony-dwor.bialystok.lasy.gov.pl/documents/75810/513725/siedziban.jpg/bc3b6e14-693d-44d0-840e-f44a91c78747?t=1473234637000</t>
  </si>
  <si>
    <t xml:space="preserve">Nadleśnictwo Dojlidy</t>
  </si>
  <si>
    <t xml:space="preserve">Al. Tysiąclecia Państwa Polskiego</t>
  </si>
  <si>
    <t xml:space="preserve">15-111</t>
  </si>
  <si>
    <t xml:space="preserve">85 743 68 75</t>
  </si>
  <si>
    <t xml:space="preserve">dojlidy@bialystok.lasy.gov.pl</t>
  </si>
  <si>
    <t xml:space="preserve">http://www.dojlidy.bialystok.lasy.gov.pl/</t>
  </si>
  <si>
    <t xml:space="preserve">https://dojlidy.bialystok.lasy.gov.pl/documents/62737/67974/siedziba/cb97e1e5-f7d6-415d-93a1-b63998b2f860?t=1232105761000</t>
  </si>
  <si>
    <t xml:space="preserve">Nadleśnictwo Drygały</t>
  </si>
  <si>
    <t xml:space="preserve">Drygały</t>
  </si>
  <si>
    <t xml:space="preserve">12-230</t>
  </si>
  <si>
    <t xml:space="preserve">87 424 05 60</t>
  </si>
  <si>
    <t xml:space="preserve">drygaly@bialystok.lasy.gov.pl</t>
  </si>
  <si>
    <t xml:space="preserve">http://www.drygaly.bialystok.lasy.gov.pl/</t>
  </si>
  <si>
    <t xml:space="preserve">https://drygaly.bialystok.lasy.gov.pl/documents/62700/0/biuro+2.jpg/93322dc9-8336-4000-8482-e96197a365c3?t=1493718849735</t>
  </si>
  <si>
    <t xml:space="preserve">Nadleśnictwo Ełk</t>
  </si>
  <si>
    <t xml:space="preserve">Ełk</t>
  </si>
  <si>
    <t xml:space="preserve">Mrozy Wielkie</t>
  </si>
  <si>
    <t xml:space="preserve">19-300</t>
  </si>
  <si>
    <t xml:space="preserve">87 620 25 13</t>
  </si>
  <si>
    <t xml:space="preserve">elk@bialystok.lasy.gov.pl</t>
  </si>
  <si>
    <t xml:space="preserve">http://www.elk.bialystok.lasy.gov.pl/</t>
  </si>
  <si>
    <t xml:space="preserve">https://elk.bialystok.lasy.gov.pl/documents/62680/67671/N-ctw+E%C5%82k+1+2013/684d2e9f-1cf5-43e5-b526-35fe8904e7b6?t=1387450136000</t>
  </si>
  <si>
    <t xml:space="preserve">Nadleśnictwo Giżycko</t>
  </si>
  <si>
    <t xml:space="preserve">Grajewo</t>
  </si>
  <si>
    <t xml:space="preserve">Dworska</t>
  </si>
  <si>
    <t xml:space="preserve">11-500</t>
  </si>
  <si>
    <t xml:space="preserve">87 429 98 65</t>
  </si>
  <si>
    <t xml:space="preserve">gizycko@bialystok.lasy.gov.pl</t>
  </si>
  <si>
    <t xml:space="preserve">http://www.gizycko.bialystok.lasy.gov.pl/</t>
  </si>
  <si>
    <t xml:space="preserve">https://gizycko.bialystok.lasy.gov.pl/documents/62741/845458/Biuro_1/e4ea2f5c-89a5-4d3e-a481-8e11f9c34606?t=1409119112000</t>
  </si>
  <si>
    <t xml:space="preserve">Nadleśnictwo Głęboki Bród</t>
  </si>
  <si>
    <t xml:space="preserve">Giby</t>
  </si>
  <si>
    <t xml:space="preserve">Głęboki Bród</t>
  </si>
  <si>
    <t xml:space="preserve">16-506</t>
  </si>
  <si>
    <t xml:space="preserve">87 516 52 03</t>
  </si>
  <si>
    <t xml:space="preserve">glebokibrod@bialystok.lasy.gov.pl</t>
  </si>
  <si>
    <t xml:space="preserve">http://www.gleboki-brod.bialystok.lasy.gov.pl/</t>
  </si>
  <si>
    <t xml:space="preserve">https://gleboki-brod.bialystok.lasy.gov.pl/documents/62660/524474/Siedziba+nadle%C5%9Bnictwa/2f9e9bf2-4c10-46a3-b18b-ecf8a6581c01?t=1389958824000</t>
  </si>
  <si>
    <t xml:space="preserve">Nadleśnictwo Gołdap</t>
  </si>
  <si>
    <t xml:space="preserve">Gołdap</t>
  </si>
  <si>
    <t xml:space="preserve">1-go Maja</t>
  </si>
  <si>
    <t xml:space="preserve">19-500</t>
  </si>
  <si>
    <t xml:space="preserve">87 615 00 48</t>
  </si>
  <si>
    <t xml:space="preserve">goldap@bialystok.lasy.gov.pl</t>
  </si>
  <si>
    <t xml:space="preserve">http://www.goldap.bialystok.lasy.gov.pl/</t>
  </si>
  <si>
    <t xml:space="preserve">https://goldap.bialystok.lasy.gov.pl/documents/62804/33892554/1/f14c141c-4f4f-39e8-575f-e11a850254e7?t=1528201145697</t>
  </si>
  <si>
    <t xml:space="preserve">Nadleśnictwo Hajnówka</t>
  </si>
  <si>
    <t xml:space="preserve">Hajnówka</t>
  </si>
  <si>
    <t xml:space="preserve">Kolejki Leśne</t>
  </si>
  <si>
    <t xml:space="preserve">17-200</t>
  </si>
  <si>
    <t xml:space="preserve">85 683 23 78</t>
  </si>
  <si>
    <t xml:space="preserve">hajnowka@bialystok.lasy.gov.pl</t>
  </si>
  <si>
    <t xml:space="preserve">http://www.hajnowka.bialystok.lasy.gov.pl/</t>
  </si>
  <si>
    <t xml:space="preserve">https://hajnowka.bialystok.lasy.gov.pl/documents/62688/0/budynek/f2e8886b-bc75-441c-aff1-bcdc529a3f55?t=1391522402000</t>
  </si>
  <si>
    <t xml:space="preserve">Nadleśnictwo Knyszyn</t>
  </si>
  <si>
    <t xml:space="preserve">Mońki</t>
  </si>
  <si>
    <t xml:space="preserve">Al. Niepodległości</t>
  </si>
  <si>
    <t xml:space="preserve">19-101</t>
  </si>
  <si>
    <t xml:space="preserve">85 727 82 11</t>
  </si>
  <si>
    <t xml:space="preserve">knyszyn@bialystok.lasy.gov.pl</t>
  </si>
  <si>
    <t xml:space="preserve">http://www.knyszyn.bialystok.lasy.gov.pl/</t>
  </si>
  <si>
    <t xml:space="preserve">https://knyszyn.bialystok.lasy.gov.pl/documents/62684/18168370/min_nadl/7e6b4c46-594c-4cb0-a3bb-98404e661e51?t=1398261254000</t>
  </si>
  <si>
    <t xml:space="preserve">Nadleśnictwo Krynki</t>
  </si>
  <si>
    <t xml:space="preserve">Szudziałowo</t>
  </si>
  <si>
    <t xml:space="preserve">Poczopek</t>
  </si>
  <si>
    <t xml:space="preserve">6d</t>
  </si>
  <si>
    <t xml:space="preserve">16-113</t>
  </si>
  <si>
    <t xml:space="preserve">85 722 96 40</t>
  </si>
  <si>
    <t xml:space="preserve">krynki@bialystok.lasy.gov.pl</t>
  </si>
  <si>
    <t xml:space="preserve">http://www.krynki.bialystok.lasy.gov.pl/</t>
  </si>
  <si>
    <t xml:space="preserve">https://krynki.bialystok.lasy.gov.pl/documents/62749/458946/silvarium15.jpg/10424d5d-63d0-4184-a890-3b1c0dc0b9d0?t=1438757121000</t>
  </si>
  <si>
    <t xml:space="preserve">Nadleśnictwo Łomża</t>
  </si>
  <si>
    <t xml:space="preserve">Łomża</t>
  </si>
  <si>
    <t xml:space="preserve">Nowogrodzka</t>
  </si>
  <si>
    <t xml:space="preserve">18-400</t>
  </si>
  <si>
    <t xml:space="preserve">86 216 54 94</t>
  </si>
  <si>
    <t xml:space="preserve">lomza@bialystok.lasy.gov.pl</t>
  </si>
  <si>
    <t xml:space="preserve">http://www.lomza.bialystok.lasy.gov.pl/</t>
  </si>
  <si>
    <t xml:space="preserve">https://lomza.bialystok.lasy.gov.pl/documents/62631/22902330/Budynek+Nadl.+%C5%81om%C5%BCa+2017/1069ed15-d9bb-adbf-f2bb-51e9a1f8e727?t=1514919314239</t>
  </si>
  <si>
    <t xml:space="preserve">Nadleśnictwo Maskulińskie</t>
  </si>
  <si>
    <t xml:space="preserve">Ruciane-Nida</t>
  </si>
  <si>
    <t xml:space="preserve">Rybacka</t>
  </si>
  <si>
    <t xml:space="preserve">12-220</t>
  </si>
  <si>
    <t xml:space="preserve">87 424 16 00</t>
  </si>
  <si>
    <t xml:space="preserve">maskulinskie@bialystok.lasy.gov.pl</t>
  </si>
  <si>
    <t xml:space="preserve">http://www.maskulinskie.bialystok.lasy.gov.pl/</t>
  </si>
  <si>
    <t xml:space="preserve">https://maskulinskie.bialystok.lasy.gov.pl/documents/62781/780112/maskul1/142eb17a-e24a-4053-9be0-a4675ea3005e?t=1385997961000</t>
  </si>
  <si>
    <t xml:space="preserve">Nadleśnictwo Nowogród</t>
  </si>
  <si>
    <t xml:space="preserve">Zbójna</t>
  </si>
  <si>
    <t xml:space="preserve">Dębniki</t>
  </si>
  <si>
    <t xml:space="preserve">18-416</t>
  </si>
  <si>
    <t xml:space="preserve">86 217 55 83</t>
  </si>
  <si>
    <t xml:space="preserve">nowogrod@bialystok.lasy.gov.pl</t>
  </si>
  <si>
    <t xml:space="preserve">http://www.nowogrod.bialystok.lasy.gov.pl/</t>
  </si>
  <si>
    <t xml:space="preserve">https://nowogrod.bialystok.lasy.gov.pl/documents/62704/35081950/Biuro.jpg/338dc30c-bde1-7c9d-4fdc-93f25223e58e?t=1569586504910</t>
  </si>
  <si>
    <t xml:space="preserve">Nadleśnictwo Nurzec</t>
  </si>
  <si>
    <t xml:space="preserve">Nurzec Stacja</t>
  </si>
  <si>
    <t xml:space="preserve">Akacjowa</t>
  </si>
  <si>
    <t xml:space="preserve">17-330</t>
  </si>
  <si>
    <t xml:space="preserve">85 656 51 10</t>
  </si>
  <si>
    <t xml:space="preserve">nurzec@bialystok.lasy.gov.pl</t>
  </si>
  <si>
    <t xml:space="preserve">http://www.nurzec.bialystok.lasy.gov.pl/</t>
  </si>
  <si>
    <t xml:space="preserve">https://nurzec.bialystok.lasy.gov.pl/documents/62966/26543479/Siedziba+Nadle%C5%9Bnictwa+Nurzec/91590bdd-9b92-49f5-bb6a-ae5607d5c244?t=1443422821000</t>
  </si>
  <si>
    <t xml:space="preserve">Nadleśnictwo Olecko</t>
  </si>
  <si>
    <t xml:space="preserve">Olecko</t>
  </si>
  <si>
    <t xml:space="preserve">19-400</t>
  </si>
  <si>
    <t xml:space="preserve">87 523 42 61</t>
  </si>
  <si>
    <t xml:space="preserve">olecko@bialystok.lasy.gov.pl</t>
  </si>
  <si>
    <t xml:space="preserve">http://www.olecko.bialystok.lasy.gov.pl/</t>
  </si>
  <si>
    <t xml:space="preserve">https://olecko.bialystok.lasy.gov.pl/documents/62773/381871/Biuro/0b77e042-3074-4903-b84a-bdf27d22dd95?t=1395400210000</t>
  </si>
  <si>
    <t xml:space="preserve">Nadleśnictwo Pisz</t>
  </si>
  <si>
    <t xml:space="preserve">Pisz</t>
  </si>
  <si>
    <t xml:space="preserve">Gdańska</t>
  </si>
  <si>
    <t xml:space="preserve">12-200</t>
  </si>
  <si>
    <t xml:space="preserve">87 424 15 00</t>
  </si>
  <si>
    <t xml:space="preserve">pisz@bialystok.lasy.gov.pl</t>
  </si>
  <si>
    <t xml:space="preserve">http://www.pisz.bialystok.lasy.gov.pl/</t>
  </si>
  <si>
    <t xml:space="preserve">https://pisz.bialystok.lasy.gov.pl/documents/62733/38281487/z_lotu_ptaka_nadlesnictwo_pisz_01....png/94fcd9d5-9a6a-2fb4-b20d-ba40fff1e03b?t=1589457713984</t>
  </si>
  <si>
    <t xml:space="preserve">Nadleśnictwo Płaska</t>
  </si>
  <si>
    <t xml:space="preserve">Płaska</t>
  </si>
  <si>
    <t xml:space="preserve">Sucha Rzeczka</t>
  </si>
  <si>
    <t xml:space="preserve">16-326</t>
  </si>
  <si>
    <t xml:space="preserve">87 641 87 23</t>
  </si>
  <si>
    <t xml:space="preserve">plaska@bialystok.lasy.gov.pl</t>
  </si>
  <si>
    <t xml:space="preserve">http://www.plaska.bialystok.lasy.gov.pl/</t>
  </si>
  <si>
    <t xml:space="preserve">https://plaska.bialystok.lasy.gov.pl/documents/62710/67417/biuro_Nadlesnictwo_Plaska/15e0328f-f5b4-4dc5-b155-a3bfa8ef1d40?t=1392026882000</t>
  </si>
  <si>
    <t xml:space="preserve">Nadleśnictwo Pomorze</t>
  </si>
  <si>
    <t xml:space="preserve">Pomorze</t>
  </si>
  <si>
    <t xml:space="preserve">87 516 20 28</t>
  </si>
  <si>
    <t xml:space="preserve">pomorze@bialystok.lasy.gov.pl</t>
  </si>
  <si>
    <t xml:space="preserve">http://www.pomorze.bialystok.lasy.gov.pl/</t>
  </si>
  <si>
    <t xml:space="preserve">https://pomorze.bialystok.lasy.gov.pl/documents/62692/67412/+%281%29/e3ae886c-4bd9-4ff4-b08f-76587dcf13d8?t=1228319949000</t>
  </si>
  <si>
    <t xml:space="preserve">Nadleśnictwo Rajgród</t>
  </si>
  <si>
    <t xml:space="preserve">Rajgród</t>
  </si>
  <si>
    <t xml:space="preserve">Tama</t>
  </si>
  <si>
    <t xml:space="preserve">19-206</t>
  </si>
  <si>
    <t xml:space="preserve">86 273 33 10</t>
  </si>
  <si>
    <t xml:space="preserve">rajgrod@bialystok.lasy.gov.pl</t>
  </si>
  <si>
    <t xml:space="preserve">http://www.rajgrod.bialystok.lasy.gov.pl/</t>
  </si>
  <si>
    <t xml:space="preserve">https://rajgrod.bialystok.lasy.gov.pl/documents/62668/22170820/nowe_biuro_lato/c3445ad7-ed12-42db-91f8-d6988b98d993?t=1496405101740</t>
  </si>
  <si>
    <t xml:space="preserve">Nadleśnictwo Rudka</t>
  </si>
  <si>
    <t xml:space="preserve">Rudka</t>
  </si>
  <si>
    <t xml:space="preserve">Olendzka</t>
  </si>
  <si>
    <t xml:space="preserve">17-123</t>
  </si>
  <si>
    <t xml:space="preserve">85 730 58 00</t>
  </si>
  <si>
    <t xml:space="preserve">rudka@bialystok.lasy.gov.pl</t>
  </si>
  <si>
    <t xml:space="preserve">http://www.rudka.bialystok.lasy.gov.pl/</t>
  </si>
  <si>
    <t xml:space="preserve">https://rudka.bialystok.lasy.gov.pl/documents/62724/30558429/4.jpg/e620ec09-52ab-4b5d-a062-87c61fb9dbbc?t=1490599048567</t>
  </si>
  <si>
    <t xml:space="preserve">Nadleśnictwo Supraśl</t>
  </si>
  <si>
    <t xml:space="preserve">Supraśl</t>
  </si>
  <si>
    <t xml:space="preserve">Podsupraśl</t>
  </si>
  <si>
    <t xml:space="preserve">16-030</t>
  </si>
  <si>
    <t xml:space="preserve">85 71 31 550</t>
  </si>
  <si>
    <t xml:space="preserve">suprasl@bialystok.lasy.gov.pl</t>
  </si>
  <si>
    <t xml:space="preserve">http://www.suprasl.bialystok.lasy.gov.pl/</t>
  </si>
  <si>
    <t xml:space="preserve">https://suprasl.bialystok.lasy.gov.pl/documents/62771/0/biuro.JPG/90ff4f52-5095-033d-fccf-a021c7b289b0?t=1507102763717</t>
  </si>
  <si>
    <t xml:space="preserve">Nadleśnictwo Suwałki</t>
  </si>
  <si>
    <t xml:space="preserve">Suwałki</t>
  </si>
  <si>
    <t xml:space="preserve">Wojska Polskiego</t>
  </si>
  <si>
    <t xml:space="preserve">16-400</t>
  </si>
  <si>
    <t xml:space="preserve">87 566 42 95</t>
  </si>
  <si>
    <t xml:space="preserve">suwalki@bialystok.lasy.gov.pl</t>
  </si>
  <si>
    <t xml:space="preserve">http://www.suwalki.bialystok.lasy.gov.pl/</t>
  </si>
  <si>
    <t xml:space="preserve">https://suwalki.bialystok.lasy.gov.pl/documents/62753/23035027/_R5B7896/1a4d4712-92bc-47a6-b212-f7fc26b3fd2e?t=1393408971000</t>
  </si>
  <si>
    <t xml:space="preserve">Nadleśnictwo Szczebra</t>
  </si>
  <si>
    <t xml:space="preserve">Nowinka</t>
  </si>
  <si>
    <t xml:space="preserve">Szczebra</t>
  </si>
  <si>
    <t xml:space="preserve">16-304</t>
  </si>
  <si>
    <t xml:space="preserve">87 641 96 65</t>
  </si>
  <si>
    <t xml:space="preserve">szczebra@bialystok.lasy.gov.pl</t>
  </si>
  <si>
    <t xml:space="preserve">http://www.szczebra.bialystok.lasy.gov.pl/</t>
  </si>
  <si>
    <t xml:space="preserve">https://szczebra.bialystok.lasy.gov.pl/documents/62672/959883/Biuro/3d36ed72-cc9a-4c02-affd-348423bfed11?t=1243419477000</t>
  </si>
  <si>
    <t xml:space="preserve">Nadleśnictwo Waliły</t>
  </si>
  <si>
    <t xml:space="preserve">Gródek</t>
  </si>
  <si>
    <t xml:space="preserve">Białostocka</t>
  </si>
  <si>
    <t xml:space="preserve">16-040</t>
  </si>
  <si>
    <t xml:space="preserve">85 713 23 00</t>
  </si>
  <si>
    <t xml:space="preserve">walily@bialystok.lasy.gov.pl</t>
  </si>
  <si>
    <t xml:space="preserve">http://www.walily.bialystok.lasy.gov.pl/</t>
  </si>
  <si>
    <t xml:space="preserve">https://walily.bialystok.lasy.gov.pl/documents/62696/23535514/1402271045160001/3140d588-f4d9-474e-9460-5a3a17cfe491?t=1393494858000</t>
  </si>
  <si>
    <t xml:space="preserve">Nadleśnictwo Żednia</t>
  </si>
  <si>
    <t xml:space="preserve">Michałowo</t>
  </si>
  <si>
    <t xml:space="preserve">Żednia</t>
  </si>
  <si>
    <t xml:space="preserve">16-050</t>
  </si>
  <si>
    <t xml:space="preserve">85 717 52 51</t>
  </si>
  <si>
    <t xml:space="preserve">zednia@bialystok.lasy.gov.pl</t>
  </si>
  <si>
    <t xml:space="preserve">http://www.zednia.bialystok.lasy.gov.pl/</t>
  </si>
  <si>
    <t xml:space="preserve">https://zednia.bialystok.lasy.gov.pl/documents/62615/21127428/zednia_siedziba_nowa.jpg/8b3fa078-6f0f-646b-7cc1-178f851dc076?t=1542385258662</t>
  </si>
  <si>
    <t xml:space="preserve">Nadleśnictwo Cewice</t>
  </si>
  <si>
    <t xml:space="preserve">Cewice</t>
  </si>
  <si>
    <t xml:space="preserve">W. Witosa</t>
  </si>
  <si>
    <t xml:space="preserve">84-312</t>
  </si>
  <si>
    <t xml:space="preserve">598 613 430</t>
  </si>
  <si>
    <t xml:space="preserve">cewice@gdansk.lasy.gov.pl</t>
  </si>
  <si>
    <t xml:space="preserve">http://www.cewice.gdansk.lasy.gov.pl/</t>
  </si>
  <si>
    <t xml:space="preserve">https://cewice.gdansk.lasy.gov.pl/documents/17273960/23227506/nctwo-3/63c2a3df-172f-49a8-9b43-ee796586f8e6?t=1391429092000</t>
  </si>
  <si>
    <t xml:space="preserve">Nadleśnictwo Choczewo</t>
  </si>
  <si>
    <t xml:space="preserve">Choczewo</t>
  </si>
  <si>
    <t xml:space="preserve">Świerkowa</t>
  </si>
  <si>
    <t xml:space="preserve">84-210</t>
  </si>
  <si>
    <t xml:space="preserve">585 722 600</t>
  </si>
  <si>
    <t xml:space="preserve">choczewo@gdansk.lasy.gov.pl</t>
  </si>
  <si>
    <t xml:space="preserve">http://www.choczewo.gdansk.lasy.gov.pl/</t>
  </si>
  <si>
    <t xml:space="preserve">https://choczewo.gdansk.lasy.gov.pl/documents/688441/23287188/2015+budynek/53d69d57-79fc-4ef1-96bf-44904e5e1f10?t=1431356206000</t>
  </si>
  <si>
    <t xml:space="preserve">Nadleśnictwo Elbląg</t>
  </si>
  <si>
    <t xml:space="preserve">Elbląg</t>
  </si>
  <si>
    <t xml:space="preserve">Marymoncka</t>
  </si>
  <si>
    <t xml:space="preserve">82-300</t>
  </si>
  <si>
    <t xml:space="preserve">552 308 531</t>
  </si>
  <si>
    <t xml:space="preserve">elblag@gdansk.lasy.gov.pl</t>
  </si>
  <si>
    <t xml:space="preserve">http://www.elblag.gdansk.lasy.gov.pl/</t>
  </si>
  <si>
    <t xml:space="preserve">https://elblag.gdansk.lasy.gov.pl/documents/688426/23261570/IMG_8705a/d672c0f8-c032-4318-b80b-22570b996172?t=1391533291000</t>
  </si>
  <si>
    <t xml:space="preserve">Nadleśnictwo Gdańsk</t>
  </si>
  <si>
    <t xml:space="preserve">Gdynia</t>
  </si>
  <si>
    <t xml:space="preserve">Morska</t>
  </si>
  <si>
    <t xml:space="preserve">81-006</t>
  </si>
  <si>
    <t xml:space="preserve">586 674 250</t>
  </si>
  <si>
    <t xml:space="preserve">gdansk@gdansk.lasy.gov.pl</t>
  </si>
  <si>
    <t xml:space="preserve">http://www.nadlesnictwo.gdansk.lasy.gov.pl/</t>
  </si>
  <si>
    <t xml:space="preserve">https://nadlesnictwo.gdansk.lasy.gov.pl/documents/17273848/0/Nadle%C5%9Bnictwo+Gda%C5%84sk+z+siedzib%C4%85+w+Gdyni/c85062f1-6a43-4b2d-bf44-f32f1ef29513?t=1391091791000</t>
  </si>
  <si>
    <t xml:space="preserve">Nadleśnictwo Kaliska</t>
  </si>
  <si>
    <t xml:space="preserve">Kaliska</t>
  </si>
  <si>
    <t xml:space="preserve">Długa</t>
  </si>
  <si>
    <t xml:space="preserve">83-260</t>
  </si>
  <si>
    <t xml:space="preserve">585 889 818</t>
  </si>
  <si>
    <t xml:space="preserve">kaliska@gdansk.lasy.gov.pl</t>
  </si>
  <si>
    <t xml:space="preserve">http://www.kaliska.gdansk.lasy.gov.pl/</t>
  </si>
  <si>
    <t xml:space="preserve">https://kaliska.gdansk.lasy.gov.pl/documents/688431/0/Siedziba+Nadle%C5%9Bnictwa+Kaliska+2018/ce7a68e9-6402-878c-8072-f93bedd9088f?t=1540204603413</t>
  </si>
  <si>
    <t xml:space="preserve">Nadleśnictwo Kartuzy</t>
  </si>
  <si>
    <t xml:space="preserve">Kartuzy</t>
  </si>
  <si>
    <t xml:space="preserve">Nadleśniczego Sobiesława Mościckiego</t>
  </si>
  <si>
    <t xml:space="preserve">83-300</t>
  </si>
  <si>
    <t xml:space="preserve">586 852 930</t>
  </si>
  <si>
    <t xml:space="preserve">kartuzy@gdansk.lasy.gov.pl</t>
  </si>
  <si>
    <t xml:space="preserve">http://www.kartuzy.gdansk.lasy.gov.pl/</t>
  </si>
  <si>
    <t xml:space="preserve">https://kartuzy.gdansk.lasy.gov.pl/documents/17273864/23261579/siedziba+nctwa/ab90a8ef-a783-4c03-85f0-280d71487c7b?t=1391701843000</t>
  </si>
  <si>
    <t xml:space="preserve">Nadleśnictwo Kolbudy</t>
  </si>
  <si>
    <t xml:space="preserve">Kolbudy</t>
  </si>
  <si>
    <t xml:space="preserve">Osiedle Leśników</t>
  </si>
  <si>
    <t xml:space="preserve">83-050</t>
  </si>
  <si>
    <t xml:space="preserve">586 827 395</t>
  </si>
  <si>
    <t xml:space="preserve">kolbudy@gdansk.lasy.gov.pl</t>
  </si>
  <si>
    <t xml:space="preserve">http://www.kolbudy.gdansk.lasy.gov.pl/</t>
  </si>
  <si>
    <t xml:space="preserve">https://kolbudy.gdansk.lasy.gov.pl/documents/17273872/0/Siedziba+450x360/ae4d06b4-9dae-4085-bc85-35443eb446bd?t=1385459011000</t>
  </si>
  <si>
    <t xml:space="preserve">Nadleśnictwo Kościerzyna</t>
  </si>
  <si>
    <t xml:space="preserve">Kościerzyna</t>
  </si>
  <si>
    <t xml:space="preserve">Marii Skłodowskiej-Curie</t>
  </si>
  <si>
    <t xml:space="preserve">83-400</t>
  </si>
  <si>
    <t xml:space="preserve">586 862 932</t>
  </si>
  <si>
    <t xml:space="preserve">koscierzyna@gdansk.lasy.gov.pl</t>
  </si>
  <si>
    <t xml:space="preserve">http://www.koscierzyna.gdansk.lasy.gov.pl/</t>
  </si>
  <si>
    <t xml:space="preserve">https://koscierzyna.gdansk.lasy.gov.pl/documents/688456/23278994/Zdj%C4%99cie+Nadle%C5%9Bnictwa+mini/a65f9c4b-2d58-1671-ca6b-0418c5772431?t=1583944164596</t>
  </si>
  <si>
    <t xml:space="preserve">Nadleśnictwo Kwidzyn</t>
  </si>
  <si>
    <t xml:space="preserve">Kwidzyn</t>
  </si>
  <si>
    <t xml:space="preserve">Braterstwa Narodów</t>
  </si>
  <si>
    <t xml:space="preserve">82-500</t>
  </si>
  <si>
    <t xml:space="preserve">552 793 929</t>
  </si>
  <si>
    <t xml:space="preserve">kwidzyn@gdansk.lasy.gov.pl</t>
  </si>
  <si>
    <t xml:space="preserve">http://www.kwidzyn.gdansk.lasy.gov.pl/</t>
  </si>
  <si>
    <t xml:space="preserve">https://kwidzyn.gdansk.lasy.gov.pl/documents/17273883/23261640/NadlesnictwoKwidzyn_lipiec2012/b228ca37-d916-4f77-85ff-22cb28fcdf2e?t=1394176107000</t>
  </si>
  <si>
    <t xml:space="preserve">Nadleśnictwo Lębork</t>
  </si>
  <si>
    <t xml:space="preserve">Lębork</t>
  </si>
  <si>
    <t xml:space="preserve">84-300</t>
  </si>
  <si>
    <t xml:space="preserve">598 635 951</t>
  </si>
  <si>
    <t xml:space="preserve">lebork@gdansk.lasy.gov.pl</t>
  </si>
  <si>
    <t xml:space="preserve">http://www.lebork.gdansk.lasy.gov.pl/</t>
  </si>
  <si>
    <t xml:space="preserve">https://lebork.gdansk.lasy.gov.pl/documents/17273890/23282887/Siedziba+Nadle%C5%9Bnictwa/7f680133-c19d-4e20-81d2-393743054bc4?t=1392101300000</t>
  </si>
  <si>
    <t xml:space="preserve">Nadleśnictwo Lipusz</t>
  </si>
  <si>
    <t xml:space="preserve">Lipusz</t>
  </si>
  <si>
    <t xml:space="preserve">Brzozowa</t>
  </si>
  <si>
    <t xml:space="preserve">83-424</t>
  </si>
  <si>
    <t xml:space="preserve">586 800 780</t>
  </si>
  <si>
    <t xml:space="preserve">lipusz@gdansk.lasy.gov.pl</t>
  </si>
  <si>
    <t xml:space="preserve">http://www.lipusz.gdansk.lasy.gov.pl/</t>
  </si>
  <si>
    <t xml:space="preserve">https://lipusz.gdansk.lasy.gov.pl/documents/17273901/21794290/nadle%C5%9Bnictwo1/dc1c1adb-f9e0-4f45-a697-8819ceb07fbb?t=1391532517000</t>
  </si>
  <si>
    <t xml:space="preserve">Nadleśnictwo Lubichowo</t>
  </si>
  <si>
    <t xml:space="preserve">Lubichowo</t>
  </si>
  <si>
    <t xml:space="preserve">Leśna</t>
  </si>
  <si>
    <t xml:space="preserve">83-240</t>
  </si>
  <si>
    <t xml:space="preserve">585 885 323</t>
  </si>
  <si>
    <t xml:space="preserve">lubichowo@gdansk.lasy.gov.pl</t>
  </si>
  <si>
    <t xml:space="preserve">http://www.lubichowo.gdansk.lasy.gov.pl/</t>
  </si>
  <si>
    <t xml:space="preserve">https://lubichowo.gdansk.lasy.gov.pl/documents/17273912/23261567/N+Lubichowo_131007_20_1310009_1200px/7aeb2445-df40-4e5a-a08e-a1e28e53f6a0?t=1394003791000</t>
  </si>
  <si>
    <t xml:space="preserve">Nadleśnictwo Starogard</t>
  </si>
  <si>
    <t xml:space="preserve">Starogard Gdański</t>
  </si>
  <si>
    <t xml:space="preserve">83-200</t>
  </si>
  <si>
    <t xml:space="preserve">585 624 028</t>
  </si>
  <si>
    <t xml:space="preserve">starogard@gdansk.lasy.gov.pl</t>
  </si>
  <si>
    <t xml:space="preserve">http://www.starogard.gdansk.lasy.gov.pl/</t>
  </si>
  <si>
    <t xml:space="preserve">https://starogard.gdansk.lasy.gov.pl/documents/17273921/37513774/nctwo.jpg/e27cd898-8575-4397-b4f8-63451ea8dd6e?t=1580896663862</t>
  </si>
  <si>
    <t xml:space="preserve">Nadleśnictwo Strzebielino</t>
  </si>
  <si>
    <t xml:space="preserve">Luzino</t>
  </si>
  <si>
    <t xml:space="preserve">Ofiar Stutthofu</t>
  </si>
  <si>
    <t xml:space="preserve">84-242</t>
  </si>
  <si>
    <t xml:space="preserve">586 782 077</t>
  </si>
  <si>
    <t xml:space="preserve">strzebielino@gdansk.lasy.gov.pl</t>
  </si>
  <si>
    <t xml:space="preserve">http://www.strzebielino.gdansk.lasy.gov.pl/</t>
  </si>
  <si>
    <t xml:space="preserve">https://strzebielino.gdansk.lasy.gov.pl/documents/688463/21794380/ddd/95e9aa8e-f60d-4b95-8282-fa2b69e6e33a?t=1385458788000</t>
  </si>
  <si>
    <t xml:space="preserve">Nadleśnictwo Wejherowo</t>
  </si>
  <si>
    <t xml:space="preserve">Wejherowo</t>
  </si>
  <si>
    <t xml:space="preserve">Sobieskiego</t>
  </si>
  <si>
    <t xml:space="preserve">247b</t>
  </si>
  <si>
    <t xml:space="preserve">84-200</t>
  </si>
  <si>
    <t xml:space="preserve">586 729 801</t>
  </si>
  <si>
    <t xml:space="preserve">wejherowo@gdansk.lasy.gov.pl</t>
  </si>
  <si>
    <t xml:space="preserve">http://www.wejherowo.gdansk.lasy.gov.pl/</t>
  </si>
  <si>
    <t xml:space="preserve">https://wejherowo.gdansk.lasy.gov.pl/documents/17273946/25574127/DSCN0466/ccd6e2dc-e77c-4233-b64a-9100fbb2815f?t=1406016360000</t>
  </si>
  <si>
    <t xml:space="preserve">Nadleśnictwo Andrychów</t>
  </si>
  <si>
    <t xml:space="preserve">Andrychów</t>
  </si>
  <si>
    <t xml:space="preserve">2E</t>
  </si>
  <si>
    <t xml:space="preserve">34-120</t>
  </si>
  <si>
    <t xml:space="preserve">33 875 20 15</t>
  </si>
  <si>
    <t xml:space="preserve">andrychow@katowice.lasy.gov.pl</t>
  </si>
  <si>
    <t xml:space="preserve">http://www.andrychow.katowice.lasy.gov.pl</t>
  </si>
  <si>
    <t xml:space="preserve">https://andrychow.katowice.lasy.gov.pl/documents/18152/29624/Siedziba+Nadle%C5%9Bnictwa+Andrych%C3%B3w.jpg/f0a9e86e-aaac-4031-a5bd-85814e40f104?t=1434713823000</t>
  </si>
  <si>
    <t xml:space="preserve">Nadleśnictwo Bielsko</t>
  </si>
  <si>
    <t xml:space="preserve">Bielsko-Biała</t>
  </si>
  <si>
    <t xml:space="preserve">Kopytko</t>
  </si>
  <si>
    <t xml:space="preserve">43-382</t>
  </si>
  <si>
    <t xml:space="preserve">33 818 31 69</t>
  </si>
  <si>
    <t xml:space="preserve">bielsko@katowice.lasy.gov.pl</t>
  </si>
  <si>
    <t xml:space="preserve">http://www.bielsko.katowice.lasy.gov.pl</t>
  </si>
  <si>
    <t xml:space="preserve">https://bielsko.katowice.lasy.gov.pl/documents/18156/28465766/sidziba+nadle%C5%9Bnictwa/cee64bde-7731-44a4-87e6-ac1a6840889f?t=1453984248000</t>
  </si>
  <si>
    <t xml:space="preserve">Nadleśnictwo Brynek</t>
  </si>
  <si>
    <t xml:space="preserve">Brynek</t>
  </si>
  <si>
    <t xml:space="preserve">Grabowa</t>
  </si>
  <si>
    <t xml:space="preserve">42-690</t>
  </si>
  <si>
    <t xml:space="preserve">32 285 74 63</t>
  </si>
  <si>
    <t xml:space="preserve">brynek@katowice.lasy.gov.pl</t>
  </si>
  <si>
    <t xml:space="preserve">http://www.brynek.katowice.lasy.gov.pl</t>
  </si>
  <si>
    <t xml:space="preserve">https://brynek.katowice.lasy.gov.pl/documents/18160/295472/ndl.male.wiosna/c58ba902-7eab-4cca-ac43-3b1d186a8b02?t=1490693820788</t>
  </si>
  <si>
    <t xml:space="preserve">Nadleśnictwo Brzeg</t>
  </si>
  <si>
    <t xml:space="preserve">Brzeg</t>
  </si>
  <si>
    <t xml:space="preserve">Kilińskiego</t>
  </si>
  <si>
    <t xml:space="preserve">49-300</t>
  </si>
  <si>
    <t xml:space="preserve">77 404 80 30</t>
  </si>
  <si>
    <t xml:space="preserve">brzeg@katowice.lasy.gov.pl</t>
  </si>
  <si>
    <t xml:space="preserve">http://www.brzeg.katowice.lasy.gov.pl</t>
  </si>
  <si>
    <t xml:space="preserve">https://brzeg.katowice.lasy.gov.pl/documents/18164/367865/P1010059/969e5d8c-75e2-487d-ada4-508c20a3491c?t=1235467165000</t>
  </si>
  <si>
    <t xml:space="preserve">Nadleśnictwo Gidle</t>
  </si>
  <si>
    <t xml:space="preserve">Gidle</t>
  </si>
  <si>
    <t xml:space="preserve">Niesulów</t>
  </si>
  <si>
    <t xml:space="preserve">97-540</t>
  </si>
  <si>
    <t xml:space="preserve">34 327 29 70</t>
  </si>
  <si>
    <t xml:space="preserve">gidle@katowice.lasy.gov.pl</t>
  </si>
  <si>
    <t xml:space="preserve">http://www.gidle.katowice.lasy.gov.pl</t>
  </si>
  <si>
    <t xml:space="preserve">https://gidle.katowice.lasy.gov.pl/documents/18168/83806/+%282%29/3f692abd-3161-4d97-ae3c-f6c4b4219c99?t=1228732477000</t>
  </si>
  <si>
    <t xml:space="preserve">Nadleśnictwo Herby</t>
  </si>
  <si>
    <t xml:space="preserve">Herby</t>
  </si>
  <si>
    <t xml:space="preserve">Lubliniecka</t>
  </si>
  <si>
    <t xml:space="preserve">42-284</t>
  </si>
  <si>
    <t xml:space="preserve">34 357 40 09</t>
  </si>
  <si>
    <t xml:space="preserve">herby@katowice.lasy.gov.pl</t>
  </si>
  <si>
    <t xml:space="preserve">http://www.herby.katowice.lasy.gov.pl</t>
  </si>
  <si>
    <t xml:space="preserve">https://herby.katowice.lasy.gov.pl/documents/18172/0/siedziba+nadle%C5%9Bnictwa/933ef51d-e3ae-0eb6-897d-cd8884e6ed23?t=1558694250188</t>
  </si>
  <si>
    <t xml:space="preserve">Nadleśnictwo Chrzanów</t>
  </si>
  <si>
    <t xml:space="preserve">Chrzanów</t>
  </si>
  <si>
    <t xml:space="preserve">Oświęcimska</t>
  </si>
  <si>
    <t xml:space="preserve">32-500</t>
  </si>
  <si>
    <t xml:space="preserve">32 623 23 40</t>
  </si>
  <si>
    <t xml:space="preserve">chrzanow@katowice.lasy.gov.pl</t>
  </si>
  <si>
    <t xml:space="preserve">http://www.chrzanow.katowice.lasy.gov.pl</t>
  </si>
  <si>
    <t xml:space="preserve">https://chrzanow.katowice.lasy.gov.pl/documents/18176/22932837/n0207_nctwo/89645dac-6d63-451c-bee8-fca9ffa519b6?t=1390383837000</t>
  </si>
  <si>
    <t xml:space="preserve">Nadleśnictwo Jeleśnia</t>
  </si>
  <si>
    <t xml:space="preserve">Jeleśnia</t>
  </si>
  <si>
    <t xml:space="preserve">Suska</t>
  </si>
  <si>
    <t xml:space="preserve">34-340</t>
  </si>
  <si>
    <t xml:space="preserve">33 863 61 38</t>
  </si>
  <si>
    <t xml:space="preserve">jelesnia@katowice.lasy.gov.pl</t>
  </si>
  <si>
    <t xml:space="preserve">http://www.jelesnia.katowice.lasy.gov.pl</t>
  </si>
  <si>
    <t xml:space="preserve">https://jelesnia.katowice.lasy.gov.pl/documents/18180/24018428/IMG_1141/599c39c5-d08d-41ca-9ca5-5ef3bce08eb9?t=1393404978000</t>
  </si>
  <si>
    <t xml:space="preserve">Nadleśnictwo Katowice</t>
  </si>
  <si>
    <t xml:space="preserve">Kijowska</t>
  </si>
  <si>
    <t xml:space="preserve">37B</t>
  </si>
  <si>
    <t xml:space="preserve">40-754</t>
  </si>
  <si>
    <t xml:space="preserve">32 252 51 41</t>
  </si>
  <si>
    <t xml:space="preserve">katowice@katowice.lasy.gov.pl</t>
  </si>
  <si>
    <t xml:space="preserve">http://www.katowice.katowice.lasy.gov.pl</t>
  </si>
  <si>
    <t xml:space="preserve">https://katowice.katowice.lasy.gov.pl/documents/18184/23483539/m_1+%282%29/0ab688bb-6b23-44d0-87f9-fbbb72706630?t=1392079733000</t>
  </si>
  <si>
    <t xml:space="preserve">Nadleśnictwo Kędzierzyn</t>
  </si>
  <si>
    <t xml:space="preserve">Stara Kuźnia</t>
  </si>
  <si>
    <t xml:space="preserve">47-246</t>
  </si>
  <si>
    <t xml:space="preserve">77 483 22 22</t>
  </si>
  <si>
    <t xml:space="preserve">kedzierzyn@katowice.lasy.gov.pl</t>
  </si>
  <si>
    <t xml:space="preserve">http://www.kedzierzyn.katowice.lasy.gov.pl</t>
  </si>
  <si>
    <t xml:space="preserve">https://kedzierzyn.katowice.lasy.gov.pl/documents/18188/184226/+%283%29/cb6d16ea-8d2a-4c63-863a-f05adea6daf0?t=1230555974000</t>
  </si>
  <si>
    <t xml:space="preserve">Nadleśnictwo Kluczbork</t>
  </si>
  <si>
    <t xml:space="preserve">Kluczbork</t>
  </si>
  <si>
    <t xml:space="preserve">46-200</t>
  </si>
  <si>
    <t xml:space="preserve">77 418 25 40</t>
  </si>
  <si>
    <t xml:space="preserve">kluczbork@katowice.lasy.gov.pl</t>
  </si>
  <si>
    <t xml:space="preserve">http://www.kluczbork.katowice.lasy.gov.pl</t>
  </si>
  <si>
    <t xml:space="preserve">https://kluczbork.katowice.lasy.gov.pl/documents/18192/29628/+%282%29/2fd4297f-fb18-42cc-a6af-885e14abcd8a?t=1227180739000</t>
  </si>
  <si>
    <t xml:space="preserve">Nadleśnictwo Kłobuck</t>
  </si>
  <si>
    <t xml:space="preserve">Kłobuck</t>
  </si>
  <si>
    <t xml:space="preserve">Zakrzewska</t>
  </si>
  <si>
    <t xml:space="preserve">42-100</t>
  </si>
  <si>
    <t xml:space="preserve">34 317 26 95</t>
  </si>
  <si>
    <t xml:space="preserve">klobuck@katowice.lasy.gov.pl</t>
  </si>
  <si>
    <t xml:space="preserve">http://www.klobuck.katowice.lasy.gov.pl</t>
  </si>
  <si>
    <t xml:space="preserve">https://klobuck.katowice.lasy.gov.pl/documents/18196/237285/siedziba+n-ctwa+22/feafa3e0-f424-473a-947d-21a4bdd03c74?t=1386328966000</t>
  </si>
  <si>
    <t xml:space="preserve">Nadleśnictwo Kobiór</t>
  </si>
  <si>
    <t xml:space="preserve">Piasek</t>
  </si>
  <si>
    <t xml:space="preserve">Katowicka</t>
  </si>
  <si>
    <t xml:space="preserve">43-211</t>
  </si>
  <si>
    <t xml:space="preserve">32 218 81 81</t>
  </si>
  <si>
    <t xml:space="preserve">kobior@katowice.lasy.gov.pl</t>
  </si>
  <si>
    <t xml:space="preserve">http://www.kobior.katowice.lasy.gov.pl</t>
  </si>
  <si>
    <t xml:space="preserve">https://kobior.katowice.lasy.gov.pl/documents/18200/23178460/nowa+siedziba+glowne/39ffd8f7-92c0-49aa-aaaf-23637798caa5?t=1391341023000</t>
  </si>
  <si>
    <t xml:space="preserve">Nadleśnictwo Zawadzkie</t>
  </si>
  <si>
    <t xml:space="preserve">Zawadzkie</t>
  </si>
  <si>
    <t xml:space="preserve">Strzelecka</t>
  </si>
  <si>
    <t xml:space="preserve">47-120</t>
  </si>
  <si>
    <t xml:space="preserve">77 404 96 55</t>
  </si>
  <si>
    <t xml:space="preserve">zawadzkie@katowice.lasy.gov.pl</t>
  </si>
  <si>
    <t xml:space="preserve">http://www.zawadzkie.katowice.lasy.gov.pl</t>
  </si>
  <si>
    <t xml:space="preserve">https://zawadzkie.katowice.lasy.gov.pl/documents/18204/36033573/budynek1/4dcb5431-4cf9-74c9-01c4-a05b447ec32a?t=1591097423862</t>
  </si>
  <si>
    <t xml:space="preserve">Nadleśnictwo Koniecpol</t>
  </si>
  <si>
    <t xml:space="preserve">Koniecpol</t>
  </si>
  <si>
    <t xml:space="preserve"> Różana</t>
  </si>
  <si>
    <t xml:space="preserve">42-230</t>
  </si>
  <si>
    <t xml:space="preserve">34 355 12 65</t>
  </si>
  <si>
    <t xml:space="preserve">koniecpol@katowice.lasy.gov.pl</t>
  </si>
  <si>
    <t xml:space="preserve">http://www.koniecpol.katowice.lasy.gov.pl</t>
  </si>
  <si>
    <t xml:space="preserve">https://koniecpol.katowice.lasy.gov.pl/documents/18208/23841914/siedziba.jpg/16ed25e3-93dc-491c-8b4d-31bb0bb4fdf7?t=1455185681000</t>
  </si>
  <si>
    <t xml:space="preserve">Nadleśnictwo Koszęcin</t>
  </si>
  <si>
    <t xml:space="preserve">Koszęcin</t>
  </si>
  <si>
    <t xml:space="preserve">42-286</t>
  </si>
  <si>
    <t xml:space="preserve">34 352 45 25</t>
  </si>
  <si>
    <t xml:space="preserve">koszecin@katowice.lasy.gov.pl</t>
  </si>
  <si>
    <t xml:space="preserve">http://www.koszecin.katowice.lasy.gov.pl</t>
  </si>
  <si>
    <t xml:space="preserve">https://koszecin.katowice.lasy.gov.pl/documents/18212/0/image_gallery/2dd46240-3cca-4eaa-9e78-f7d9271a76c3?t=1384787439000</t>
  </si>
  <si>
    <t xml:space="preserve">Nadleśnictwo Kup</t>
  </si>
  <si>
    <t xml:space="preserve">Kup</t>
  </si>
  <si>
    <t xml:space="preserve">46-082</t>
  </si>
  <si>
    <t xml:space="preserve">77 469 52 12</t>
  </si>
  <si>
    <t xml:space="preserve">kup@katowice.lasy.gov.pl</t>
  </si>
  <si>
    <t xml:space="preserve">http://www.kup.katowice.lasy.gov.pl</t>
  </si>
  <si>
    <t xml:space="preserve">https://kup.katowice.lasy.gov.pl/documents/18216/33296/Nadle%C5%9Bnictwo1/04b92633-20f5-4915-a07e-884fc4bc1a8f?t=1390827168000</t>
  </si>
  <si>
    <t xml:space="preserve">Nadleśnictwo Lubliniec</t>
  </si>
  <si>
    <t xml:space="preserve">Lubliniec</t>
  </si>
  <si>
    <t xml:space="preserve">Myśliwska</t>
  </si>
  <si>
    <t xml:space="preserve">42-700</t>
  </si>
  <si>
    <t xml:space="preserve">34 351 33 39</t>
  </si>
  <si>
    <t xml:space="preserve">lubliniec@katowice.lasy.gov.pl</t>
  </si>
  <si>
    <t xml:space="preserve">http://www.lubliniec.katowice.lasy.gov.pl</t>
  </si>
  <si>
    <t xml:space="preserve">https://lubliniec.katowice.lasy.gov.pl/documents/18220/21912700/siedziba+nadlesnictwa+2012/e7b6309b-95cf-49c1-bf3b-d51bc8c43796?t=1355410389000</t>
  </si>
  <si>
    <t xml:space="preserve">Nadleśnictwo Namysłów</t>
  </si>
  <si>
    <t xml:space="preserve">Namysłów</t>
  </si>
  <si>
    <t xml:space="preserve">Marii Skłodowskiej- Curie</t>
  </si>
  <si>
    <t xml:space="preserve">14a</t>
  </si>
  <si>
    <t xml:space="preserve">46-100</t>
  </si>
  <si>
    <t xml:space="preserve">77 419 05 05</t>
  </si>
  <si>
    <t xml:space="preserve">namyslow@katowice.lasy.gov.pl</t>
  </si>
  <si>
    <t xml:space="preserve">http://www.namyslow.katowice.lasy.gov.pl</t>
  </si>
  <si>
    <t xml:space="preserve">https://namyslow.katowice.lasy.gov.pl/documents/18224/26508176/Nowa+siedziba/0c14758f-a831-47bf-9775-8b0428f94485?t=1465884413000</t>
  </si>
  <si>
    <t xml:space="preserve">Nadleśnictwo Olesno</t>
  </si>
  <si>
    <t xml:space="preserve">Olesno</t>
  </si>
  <si>
    <t xml:space="preserve">Gorzowska</t>
  </si>
  <si>
    <t xml:space="preserve">46-300</t>
  </si>
  <si>
    <t xml:space="preserve">34 358 22 04</t>
  </si>
  <si>
    <t xml:space="preserve">olesno@katowice.lasy.gov.pl</t>
  </si>
  <si>
    <t xml:space="preserve">http://www.olesno.katowice.lasy.gov.pl</t>
  </si>
  <si>
    <t xml:space="preserve">https://olesno.katowice.lasy.gov.pl/documents/18228/26223058/IMG_0359/22d661ab-9d99-4b1a-bc67-2bb3f8d3c4f4?t=1423809374000</t>
  </si>
  <si>
    <t xml:space="preserve">Nadleśnictwo Olkusz</t>
  </si>
  <si>
    <t xml:space="preserve">Olkusz</t>
  </si>
  <si>
    <t xml:space="preserve">Łukasińskiego</t>
  </si>
  <si>
    <t xml:space="preserve">32-300</t>
  </si>
  <si>
    <t xml:space="preserve">32 643 04 45</t>
  </si>
  <si>
    <t xml:space="preserve">olkusz@katowice.lasy.gov.pl</t>
  </si>
  <si>
    <t xml:space="preserve">http://www.olkusz.katowice.lasy.gov.pl</t>
  </si>
  <si>
    <t xml:space="preserve">https://olkusz.katowice.lasy.gov.pl/documents/18234/19213/biuro/761203b8-4740-4211-abf0-3895ec4fb9f4?t=1395671663000</t>
  </si>
  <si>
    <t xml:space="preserve">Nadleśnictwo Prudnik</t>
  </si>
  <si>
    <t xml:space="preserve">Prudnik</t>
  </si>
  <si>
    <t xml:space="preserve">Dąbrowskiego</t>
  </si>
  <si>
    <t xml:space="preserve">48-200</t>
  </si>
  <si>
    <t xml:space="preserve">77 436 32 41</t>
  </si>
  <si>
    <t xml:space="preserve">prudnik@katowice.lasy.gov.pl</t>
  </si>
  <si>
    <t xml:space="preserve">http://www.prudnik.katowice.lasy.gov.pl</t>
  </si>
  <si>
    <t xml:space="preserve">https://prudnik.katowice.lasy.gov.pl/documents/18243/294015/siedziba+Prudnik+%283%29.jpg/e360cfa5-81c9-c4d0-1f23-fd83dd566f94?t=1558958859480</t>
  </si>
  <si>
    <t xml:space="preserve">Nadleśnictwo Prószków</t>
  </si>
  <si>
    <t xml:space="preserve">Prószków</t>
  </si>
  <si>
    <t xml:space="preserve">Opolska</t>
  </si>
  <si>
    <t xml:space="preserve">46-060</t>
  </si>
  <si>
    <t xml:space="preserve">77 464 80 22</t>
  </si>
  <si>
    <t xml:space="preserve">proszkow@katowice.lasy.gov.pl</t>
  </si>
  <si>
    <t xml:space="preserve">http://www.proszkow.katowice.lasy.gov.pl</t>
  </si>
  <si>
    <t xml:space="preserve">https://proszkow.katowice.lasy.gov.pl/documents/18251/188361/zdj%C4%99cie+budynku+03.08.2015/4ec73a9e-d05f-4371-b2c1-ebb7fbe1964d?t=1438597760000</t>
  </si>
  <si>
    <t xml:space="preserve">Nadleśnictwo Rudy Raciborskie</t>
  </si>
  <si>
    <t xml:space="preserve">Rudy</t>
  </si>
  <si>
    <t xml:space="preserve">Rogera</t>
  </si>
  <si>
    <t xml:space="preserve">47-430</t>
  </si>
  <si>
    <t xml:space="preserve">32 410 30 29</t>
  </si>
  <si>
    <t xml:space="preserve">rudy@katowice.lasy.gov.pl</t>
  </si>
  <si>
    <t xml:space="preserve">http://www.rudy-raciborskie.katowice.lasy.gov.pl</t>
  </si>
  <si>
    <t xml:space="preserve">https://rudy-raciborskie.katowice.lasy.gov.pl/documents/18259/21918375/nadle%EF%BF%BDnictwo/f4bfc0ed-b231-41b1-88ed-8c4fcd3706c1?t=1361879948000</t>
  </si>
  <si>
    <t xml:space="preserve">Nadleśnictwo Rudziniec</t>
  </si>
  <si>
    <t xml:space="preserve">Rudziniec</t>
  </si>
  <si>
    <t xml:space="preserve">44-160</t>
  </si>
  <si>
    <t xml:space="preserve">32 300 81 50</t>
  </si>
  <si>
    <t xml:space="preserve">rudziniec@katowice.lasy.gov.pl</t>
  </si>
  <si>
    <t xml:space="preserve">http://www.rudziniec.katowice.lasy.gov.pl</t>
  </si>
  <si>
    <t xml:space="preserve">https://rudziniec.katowice.lasy.gov.pl/documents/18255/0/Siedziba/5f19b609-9288-6305-76f0-708784a93293?t=1528195800079</t>
  </si>
  <si>
    <t xml:space="preserve">Nadleśnictwo Rybnik</t>
  </si>
  <si>
    <t xml:space="preserve">Rybnik</t>
  </si>
  <si>
    <t xml:space="preserve">44-200</t>
  </si>
  <si>
    <t xml:space="preserve">32 422 37 48</t>
  </si>
  <si>
    <t xml:space="preserve">rybnik@katowice.lasy.gov.pl</t>
  </si>
  <si>
    <t xml:space="preserve">http://www.rybnik.katowice.lasy.gov.pl</t>
  </si>
  <si>
    <t xml:space="preserve">https://rybnik.katowice.lasy.gov.pl/documents/18263/1350938/nadle%C5%9Bnictwo+300/5582ce19-cec0-4a37-98b6-25bd4d43b214?t=1279626923000</t>
  </si>
  <si>
    <t xml:space="preserve">Nadleśnictwo Siewierz</t>
  </si>
  <si>
    <t xml:space="preserve">Siewierz</t>
  </si>
  <si>
    <t xml:space="preserve">Łysa Góra</t>
  </si>
  <si>
    <t xml:space="preserve">42-470</t>
  </si>
  <si>
    <t xml:space="preserve">32 674 29 57</t>
  </si>
  <si>
    <t xml:space="preserve">siewierz@katowice.lasy.gov.pl</t>
  </si>
  <si>
    <t xml:space="preserve">http://www.siewierz.katowice.lasy.gov.pl</t>
  </si>
  <si>
    <t xml:space="preserve">https://siewierz.katowice.lasy.gov.pl/documents/18267/19214/Nadle%C5%9Bnictwo_biuro2/ef676ad7-0246-4634-b71e-d7469180e5f2?t=1233404039000</t>
  </si>
  <si>
    <t xml:space="preserve">Nadleśnictwo Strzelce Opolskie</t>
  </si>
  <si>
    <t xml:space="preserve">Strzelce Opolskie</t>
  </si>
  <si>
    <t xml:space="preserve">Moniuszki</t>
  </si>
  <si>
    <t xml:space="preserve">47-100</t>
  </si>
  <si>
    <t xml:space="preserve">77 461 34 85</t>
  </si>
  <si>
    <t xml:space="preserve">strzelce@katowice.lasy.gov.pl</t>
  </si>
  <si>
    <t xml:space="preserve">http://www.strzelce-opolskie.katowice.lasy.gov.pl</t>
  </si>
  <si>
    <t xml:space="preserve">https://strzelce-opolskie.katowice.lasy.gov.pl/documents/18271/170798/+%2819%29/8af883ba-6614-4515-aa94-a8e833e089b9?t=1229797293000</t>
  </si>
  <si>
    <t xml:space="preserve">Nadleśnictwo Sucha</t>
  </si>
  <si>
    <t xml:space="preserve">Sucha Beskidzka</t>
  </si>
  <si>
    <t xml:space="preserve">Zamkowa</t>
  </si>
  <si>
    <t xml:space="preserve">34-200</t>
  </si>
  <si>
    <t xml:space="preserve">33 874 21 74</t>
  </si>
  <si>
    <t xml:space="preserve">sucha@katowice.lasy.gov.pl</t>
  </si>
  <si>
    <t xml:space="preserve">http://www.sucha.katowice.lasy.gov.pl</t>
  </si>
  <si>
    <t xml:space="preserve">https://sucha.katowice.lasy.gov.pl/documents/18492/22088745/zak%C5%82adka+zielone+t%C5%82o/83a3edb0-f918-47ae-a980-3f12a9b1278b?t=1386058221000</t>
  </si>
  <si>
    <t xml:space="preserve">Nadleśnictwo Świerklaniec</t>
  </si>
  <si>
    <t xml:space="preserve">Świerklaniec</t>
  </si>
  <si>
    <t xml:space="preserve">42-622</t>
  </si>
  <si>
    <t xml:space="preserve">32 284 48 86</t>
  </si>
  <si>
    <t xml:space="preserve">swierklaniec@katowice.lasy.gov.pl</t>
  </si>
  <si>
    <t xml:space="preserve">http://www.swierklaniec.katowice.lasy.gov.pl</t>
  </si>
  <si>
    <t xml:space="preserve">https://swierklaniec.katowice.lasy.gov.pl/documents/18279/19201/nadle%C5%9Bnictwo+2020/c03af918-7e3e-c5bf-4e73-1bbcf7b76529?t=1590581286923</t>
  </si>
  <si>
    <t xml:space="preserve">Nadleśnictwo Turawa</t>
  </si>
  <si>
    <t xml:space="preserve">Turawa</t>
  </si>
  <si>
    <t xml:space="preserve">46-045</t>
  </si>
  <si>
    <t xml:space="preserve">77 421 20 11</t>
  </si>
  <si>
    <t xml:space="preserve">turawa@katowice.lasy.gov.pl</t>
  </si>
  <si>
    <t xml:space="preserve">http://www.turawa.katowice.lasy.gov.pl</t>
  </si>
  <si>
    <t xml:space="preserve">https://turawa.katowice.lasy.gov.pl/documents/18287/1423927/new+n-ctwo/6c82c3e9-d60d-45f9-806d-dbe9daae01d3?t=1458220937000</t>
  </si>
  <si>
    <t xml:space="preserve">Nadleśnictwo Tułowice</t>
  </si>
  <si>
    <t xml:space="preserve">Tułowice</t>
  </si>
  <si>
    <t xml:space="preserve">Parkowa </t>
  </si>
  <si>
    <t xml:space="preserve">14/14a</t>
  </si>
  <si>
    <t xml:space="preserve">49-130</t>
  </si>
  <si>
    <t xml:space="preserve">77 460 01 09</t>
  </si>
  <si>
    <t xml:space="preserve">tulowice@katowice.lasy.gov.pl</t>
  </si>
  <si>
    <t xml:space="preserve">http://www.tulowice.katowice.lasy.gov.pl</t>
  </si>
  <si>
    <t xml:space="preserve">https://tulowice.katowice.lasy.gov.pl/documents/18283/21960505/Biuro_N_ctwa+-+nowe/5ba031c0-fd46-4dc8-bc2a-d49b05a02749?t=1385656910000</t>
  </si>
  <si>
    <t xml:space="preserve">Nadleśnictwo Ujsoły</t>
  </si>
  <si>
    <t xml:space="preserve">Ujsoły</t>
  </si>
  <si>
    <t xml:space="preserve">św Huberta</t>
  </si>
  <si>
    <t xml:space="preserve">34-371</t>
  </si>
  <si>
    <t xml:space="preserve">33 864 73 52</t>
  </si>
  <si>
    <t xml:space="preserve">ujsoly@katowice.lasy.gov.pl</t>
  </si>
  <si>
    <t xml:space="preserve">http://www.ujsoly.katowice.lasy.gov.pl</t>
  </si>
  <si>
    <t xml:space="preserve">https://ujsoly.katowice.lasy.gov.pl/documents/18291/22336978/Siedziba+n-ctwa+460x340/c189c6b4-6f34-4d87-aa6b-7bcda94322fe?t=1388740471000</t>
  </si>
  <si>
    <t xml:space="preserve">Nadleśnictwo Ustroń</t>
  </si>
  <si>
    <t xml:space="preserve">Ustroń</t>
  </si>
  <si>
    <t xml:space="preserve">3 Maja</t>
  </si>
  <si>
    <t xml:space="preserve">43-450</t>
  </si>
  <si>
    <t xml:space="preserve">33 854 35 21</t>
  </si>
  <si>
    <t xml:space="preserve">ustron@katowice.lasy.gov.pl</t>
  </si>
  <si>
    <t xml:space="preserve">http://www.ustron.katowice.lasy.gov.pl</t>
  </si>
  <si>
    <t xml:space="preserve">https://ustron.katowice.lasy.gov.pl/documents/18295/78560/nadl+budynek+nowe/b80597d1-1850-9e17-14eb-7a3bff007bcc?t=1528443842679</t>
  </si>
  <si>
    <t xml:space="preserve">Nadleśnictwo Wisła</t>
  </si>
  <si>
    <t xml:space="preserve">Wisła</t>
  </si>
  <si>
    <t xml:space="preserve">Czarne</t>
  </si>
  <si>
    <t xml:space="preserve">43-460</t>
  </si>
  <si>
    <t xml:space="preserve">33 855 24 26</t>
  </si>
  <si>
    <t xml:space="preserve">wisla@katowice.lasy.gov.pl</t>
  </si>
  <si>
    <t xml:space="preserve">http://www.wisla.katowice.lasy.gov.pl</t>
  </si>
  <si>
    <t xml:space="preserve">https://wisla.katowice.lasy.gov.pl/documents/18303/21924186/n_ctwo_siedziba/974e578f-b384-4afb-be0d-3f4e116eff58?t=1385656855000</t>
  </si>
  <si>
    <t xml:space="preserve">Nadleśnictwo Węgierska Górka</t>
  </si>
  <si>
    <t xml:space="preserve">Węgierska Górka</t>
  </si>
  <si>
    <t xml:space="preserve">Zielona</t>
  </si>
  <si>
    <t xml:space="preserve">34-350</t>
  </si>
  <si>
    <t xml:space="preserve">33 864 12 14</t>
  </si>
  <si>
    <t xml:space="preserve">wegierska@katowice.lasy.gov.pl</t>
  </si>
  <si>
    <t xml:space="preserve">http://www.wegierska-gorka.katowice.lasy.gov.pl</t>
  </si>
  <si>
    <t xml:space="preserve">https://wegierska-gorka.katowice.lasy.gov.pl/documents/18299/23224472/Siedziba+Nadlesnictwa+W%C4%99gierska+G%C3%B3rka_1024x678.jpg/b8863fc7-d757-428b-826c-5b138f0a232d?t=1433249900000</t>
  </si>
  <si>
    <t xml:space="preserve">Nadleśnictwo Złoty Potok</t>
  </si>
  <si>
    <t xml:space="preserve">Janów</t>
  </si>
  <si>
    <t xml:space="preserve">42-253</t>
  </si>
  <si>
    <t xml:space="preserve">34 329 11 70</t>
  </si>
  <si>
    <t xml:space="preserve">zloty_potok@katowice.lasy.gov.pl</t>
  </si>
  <si>
    <t xml:space="preserve">http://www.zlotypotok.katowice.lasy.gov.pl/</t>
  </si>
  <si>
    <t xml:space="preserve">https://zlotypotok.katowice.lasy.gov.pl/documents/18307/0/Biuro+460x340/2e79dd03-65f2-482e-9d22-072b12817041?t=1384863405000</t>
  </si>
  <si>
    <t xml:space="preserve">Nadleśnictwo Opole</t>
  </si>
  <si>
    <t xml:space="preserve">Opole</t>
  </si>
  <si>
    <t xml:space="preserve">Groszowicka</t>
  </si>
  <si>
    <t xml:space="preserve">45-517</t>
  </si>
  <si>
    <t xml:space="preserve">77 454 05 41</t>
  </si>
  <si>
    <t xml:space="preserve">opole@katowice.lasy.gov.pl</t>
  </si>
  <si>
    <t xml:space="preserve">http://www.opole.katowice.lasy.gov.pl</t>
  </si>
  <si>
    <t xml:space="preserve">https://opole.katowice.lasy.gov.pl/documents/18311/31851/006_Nadle%C5%9Bnictwo+Opole+2014/770b9767-4c1a-416f-b4c2-d230f568705f?t=1403278450000</t>
  </si>
  <si>
    <t xml:space="preserve">Nadleśnictwo Brzesko</t>
  </si>
  <si>
    <t xml:space="preserve">Brzesko</t>
  </si>
  <si>
    <t xml:space="preserve">Brzeska</t>
  </si>
  <si>
    <t xml:space="preserve">32-800</t>
  </si>
  <si>
    <t xml:space="preserve">14 612 51 49</t>
  </si>
  <si>
    <t xml:space="preserve">brzesko@krakow.lasy.gov.pl</t>
  </si>
  <si>
    <t xml:space="preserve">http://www.brzesko.krakow.lasy.gov.pl/witamy</t>
  </si>
  <si>
    <t xml:space="preserve">https://brzesko.krakow.lasy.gov.pl/documents/688495/20907800/Jadowniki_460x340.jpg/fd2228c2-9198-e96f-7572-c68986bf2120?t=1561735451216</t>
  </si>
  <si>
    <t xml:space="preserve">Nadleśnictwo Dąbrowa Tarnowska</t>
  </si>
  <si>
    <t xml:space="preserve">Dąbrowa Tarnowska</t>
  </si>
  <si>
    <t xml:space="preserve">Szarwarska</t>
  </si>
  <si>
    <t xml:space="preserve">33-200</t>
  </si>
  <si>
    <t xml:space="preserve">14 642 21 02</t>
  </si>
  <si>
    <t xml:space="preserve">dabrowatar@krakow.lasy.gov.pl</t>
  </si>
  <si>
    <t xml:space="preserve">http://dabrowa.krakow.lasy.gov.pl</t>
  </si>
  <si>
    <t xml:space="preserve">https://dabrowa.krakow.lasy.gov.pl/documents/688523/0/nadlesnictwo3/3f2fcb86-0774-446e-ad21-f236dede2897?t=1384862857000</t>
  </si>
  <si>
    <t xml:space="preserve">Nadleśnictwo Dębica</t>
  </si>
  <si>
    <t xml:space="preserve">Dębica</t>
  </si>
  <si>
    <t xml:space="preserve">Rzeszowska</t>
  </si>
  <si>
    <t xml:space="preserve">39-200</t>
  </si>
  <si>
    <t xml:space="preserve">14 670 48 28</t>
  </si>
  <si>
    <t xml:space="preserve">debica@krakow.lasy.gov.pl</t>
  </si>
  <si>
    <t xml:space="preserve">http://debica.krakow.lasy.gov.pl</t>
  </si>
  <si>
    <t xml:space="preserve">https://debica.krakow.lasy.gov.pl/documents/688548/20901911/nadlesnictwo4/631c9c9c-f90c-479e-9b12-698e78b8bde5?t=1353930400000</t>
  </si>
  <si>
    <t xml:space="preserve">Nadleśnictwo Gorlice</t>
  </si>
  <si>
    <t xml:space="preserve">Zagórzany</t>
  </si>
  <si>
    <t xml:space="preserve">38-333</t>
  </si>
  <si>
    <t xml:space="preserve">18 351 13 87</t>
  </si>
  <si>
    <t xml:space="preserve">gorlice@krakow.lasy.gov.pl</t>
  </si>
  <si>
    <t xml:space="preserve">http://gorlice.krakow.lasy.gov.pl</t>
  </si>
  <si>
    <t xml:space="preserve">https://gorlice.krakow.lasy.gov.pl/documents/17275578/35151006/nadlesnictwo.jpg/ed9af6d7-da03-7d5e-71f9-3f213990dad1?t=1547813006588</t>
  </si>
  <si>
    <t xml:space="preserve">Nadleśnictwo Gromnik</t>
  </si>
  <si>
    <t xml:space="preserve">Gromnik</t>
  </si>
  <si>
    <t xml:space="preserve">Generała Andersa</t>
  </si>
  <si>
    <t xml:space="preserve">33-180</t>
  </si>
  <si>
    <t xml:space="preserve">14 651 42 05</t>
  </si>
  <si>
    <t xml:space="preserve">gromnik@krakow.lasy.gov.pl</t>
  </si>
  <si>
    <t xml:space="preserve">http://gromnik.krakow.lasy.gov.pl</t>
  </si>
  <si>
    <t xml:space="preserve">https://gromnik.krakow.lasy.gov.pl/documents/17275539/20926261/Siedziba+Nadle%C5%9Bnictwa/7220a972-9ce2-43f2-b024-a6b53bf10f0d?t=1390383828000</t>
  </si>
  <si>
    <t xml:space="preserve">Nadleśnictwo Krościenko</t>
  </si>
  <si>
    <t xml:space="preserve">Krościenko n/Dunajcem</t>
  </si>
  <si>
    <t xml:space="preserve">Trzech Koron</t>
  </si>
  <si>
    <t xml:space="preserve">34-450</t>
  </si>
  <si>
    <t xml:space="preserve">18 26 231 20</t>
  </si>
  <si>
    <t xml:space="preserve">kroscienko@krakow.lasy.gov.pl</t>
  </si>
  <si>
    <t xml:space="preserve">http://kroscienko.krakow.lasy.gov.pl</t>
  </si>
  <si>
    <t xml:space="preserve">https://kroscienko.krakow.lasy.gov.pl/documents/17275508/20901166/bud_nadlesnictwa/0754397d-d2f6-4072-9d23-3a101c78df77?t=1390996674000</t>
  </si>
  <si>
    <t xml:space="preserve">Nadleśnictwo Krzeszowice</t>
  </si>
  <si>
    <t xml:space="preserve">Zabierzów</t>
  </si>
  <si>
    <t xml:space="preserve">32-080</t>
  </si>
  <si>
    <t xml:space="preserve">12 285 11 80</t>
  </si>
  <si>
    <t xml:space="preserve">krzeszowice@krakow.lasy.gov.pl</t>
  </si>
  <si>
    <t xml:space="preserve">http://krzeszowice.krakow.lasy.gov.pl</t>
  </si>
  <si>
    <t xml:space="preserve">https://krzeszowice.krakow.lasy.gov.pl/documents/688481/0/Siedziba+Nadle%C5%9Bnictwa/7f172b92-494e-40a2-0a95-2d62994773e9?t=1536141725533</t>
  </si>
  <si>
    <t xml:space="preserve">Nadleśnictwo Limanowa</t>
  </si>
  <si>
    <t xml:space="preserve">Limanowa</t>
  </si>
  <si>
    <t xml:space="preserve">Kopernika</t>
  </si>
  <si>
    <t xml:space="preserve">34-600</t>
  </si>
  <si>
    <t xml:space="preserve">18 337 21 16</t>
  </si>
  <si>
    <t xml:space="preserve">limanowa@krakow.lasy.gov.pl</t>
  </si>
  <si>
    <t xml:space="preserve">http://limanowa.krakow.lasy.gov.pl</t>
  </si>
  <si>
    <t xml:space="preserve">https://limanowa.krakow.lasy.gov.pl/documents/17275392/20986657/biuro/395d997f-9a9c-4f1e-b166-75614d42b147?t=1392632490000</t>
  </si>
  <si>
    <t xml:space="preserve">Nadleśnictwo Łosie</t>
  </si>
  <si>
    <t xml:space="preserve">Ropa</t>
  </si>
  <si>
    <t xml:space="preserve">Łosie</t>
  </si>
  <si>
    <t xml:space="preserve">38-312</t>
  </si>
  <si>
    <t xml:space="preserve">18 353 47 19</t>
  </si>
  <si>
    <t xml:space="preserve">losie@krakow.lasy.gov.pl</t>
  </si>
  <si>
    <t xml:space="preserve">http://losie.krakow.lasy.gov.pl</t>
  </si>
  <si>
    <t xml:space="preserve">https://losie.krakow.lasy.gov.pl/documents/688505/0/N_ZD/006ebfb9-bdb9-9c55-27a9-0b47cec98c3a?t=1562670740278</t>
  </si>
  <si>
    <t xml:space="preserve">Nadleśnictwo Miechów</t>
  </si>
  <si>
    <t xml:space="preserve">Miechów</t>
  </si>
  <si>
    <t xml:space="preserve">oś. Kolejowe</t>
  </si>
  <si>
    <t xml:space="preserve">54a</t>
  </si>
  <si>
    <t xml:space="preserve">32-200</t>
  </si>
  <si>
    <t xml:space="preserve">41 382 50 00</t>
  </si>
  <si>
    <t xml:space="preserve">miechow@krakow.lasy.gov.pl</t>
  </si>
  <si>
    <t xml:space="preserve">http://miechow.krakow.lasy.gov.pl</t>
  </si>
  <si>
    <t xml:space="preserve">https://miechow.krakow.lasy.gov.pl/documents/688517/30882292/N-ctwo-2017_1.jpg/4e6e34cb-6e64-45cf-a6e5-e61586ebce8a?t=1495102292496</t>
  </si>
  <si>
    <t xml:space="preserve">Nadleśnictwo Myślenice</t>
  </si>
  <si>
    <t xml:space="preserve">Myślenice</t>
  </si>
  <si>
    <t xml:space="preserve">Szpitalna</t>
  </si>
  <si>
    <t xml:space="preserve">32-400 </t>
  </si>
  <si>
    <t xml:space="preserve">12 272 16 69</t>
  </si>
  <si>
    <t xml:space="preserve">myslenice@krakow.lasy.gov.pl</t>
  </si>
  <si>
    <t xml:space="preserve">http://myslenice.krakow.lasy.gov.pl</t>
  </si>
  <si>
    <t xml:space="preserve">https://myslenice.krakow.lasy.gov.pl/documents/688500/20926254/Budynek_N-ctwa/df8c5251-ef03-45e1-addc-7fc50a704e2d?t=1390666372000</t>
  </si>
  <si>
    <t xml:space="preserve">Nadleśnictwo Nawojowa</t>
  </si>
  <si>
    <t xml:space="preserve">Nawojowa</t>
  </si>
  <si>
    <t xml:space="preserve">33-335</t>
  </si>
  <si>
    <t xml:space="preserve">18 445 70 12</t>
  </si>
  <si>
    <t xml:space="preserve">nawojowa@krakow.lasy.gov.pl</t>
  </si>
  <si>
    <t xml:space="preserve">http://nawojowa.krakow.lasy.gov.pl</t>
  </si>
  <si>
    <t xml:space="preserve">https://nawojowa.krakow.lasy.gov.pl/documents/17275201/20926263/article/f0814feb-8b22-4984-8019-1f5f560860ee?t=1392275573000</t>
  </si>
  <si>
    <t xml:space="preserve">Nadleśnictwo Niepołomice</t>
  </si>
  <si>
    <t xml:space="preserve">Niepołomice</t>
  </si>
  <si>
    <t xml:space="preserve">32-005</t>
  </si>
  <si>
    <t xml:space="preserve">12 281 15 66</t>
  </si>
  <si>
    <t xml:space="preserve">niepolomice@krakow.lasy.gov.pl</t>
  </si>
  <si>
    <t xml:space="preserve">http://niepolomice.krakow.lasy.gov.pl</t>
  </si>
  <si>
    <t xml:space="preserve">https://niepolomice.krakow.lasy.gov.pl/documents/688488/20926262/Biuro+nowe/6524cde0-3867-4921-8dfb-c26ac4d159ff?t=1581066349555</t>
  </si>
  <si>
    <t xml:space="preserve">Nadleśnictwo Nowy Targ</t>
  </si>
  <si>
    <t xml:space="preserve">Nowy Targ</t>
  </si>
  <si>
    <t xml:space="preserve">Kowaniec</t>
  </si>
  <si>
    <t xml:space="preserve">34-400</t>
  </si>
  <si>
    <t xml:space="preserve">18 266 29 47</t>
  </si>
  <si>
    <t xml:space="preserve">nowytarg@krakow.lasy.gov.pl</t>
  </si>
  <si>
    <t xml:space="preserve">http://nowytarg.krakow.lasy.gov.pl</t>
  </si>
  <si>
    <t xml:space="preserve">https://nowytarg.krakow.lasy.gov.pl/documents/688511/20915839/DSC00610/2ecb0adc-e7f8-4c26-b033-d339acff7bda?t=1354017200000</t>
  </si>
  <si>
    <t xml:space="preserve">Nadleśnictwo Piwniczna</t>
  </si>
  <si>
    <t xml:space="preserve">Piwniczna</t>
  </si>
  <si>
    <t xml:space="preserve">Zagrody</t>
  </si>
  <si>
    <t xml:space="preserve">33-350</t>
  </si>
  <si>
    <t xml:space="preserve">18 446 52 76</t>
  </si>
  <si>
    <t xml:space="preserve">piwniczna@krakow.lasy.gov.pl</t>
  </si>
  <si>
    <t xml:space="preserve">http://piwniczna.krakow.lasy.gov.pl</t>
  </si>
  <si>
    <t xml:space="preserve">https://piwniczna.krakow.lasy.gov.pl/documents/17275094/23194771/obraz+1/885a9c4d-01ca-1157-e593-cd071eee2eba?t=1553175065770</t>
  </si>
  <si>
    <t xml:space="preserve">Nadleśnictwo Stary Sącz</t>
  </si>
  <si>
    <t xml:space="preserve">Stary Sącz</t>
  </si>
  <si>
    <t xml:space="preserve">Magazynowa</t>
  </si>
  <si>
    <t xml:space="preserve">33-340</t>
  </si>
  <si>
    <t xml:space="preserve">18 446 09 91</t>
  </si>
  <si>
    <t xml:space="preserve">starysacz@krakow.lasy.gov.pl</t>
  </si>
  <si>
    <t xml:space="preserve">http://starysacz.krakow.lasy.gov.pl</t>
  </si>
  <si>
    <t xml:space="preserve">https://starysacz.krakow.lasy.gov.pl/documents/17275056/24818907/Budynek+nctwa+2013+039/cfedc11f-d33b-4e6f-8bfb-6806810c8018?t=1395831524000</t>
  </si>
  <si>
    <t xml:space="preserve">Nadleśnictwo Baligród</t>
  </si>
  <si>
    <t xml:space="preserve">Baligród</t>
  </si>
  <si>
    <t xml:space="preserve">38-606</t>
  </si>
  <si>
    <t xml:space="preserve">13 465 72 00</t>
  </si>
  <si>
    <t xml:space="preserve">baligrod@krosno.lasy.gov.pl</t>
  </si>
  <si>
    <t xml:space="preserve">https://baligrod.krosno.lasy.gov.pl</t>
  </si>
  <si>
    <t xml:space="preserve">https://baligrod.krosno.lasy.gov.pl/documents/149146/23824621/Ku%C5%BAmak%C3%B3wka.+fot+M.Scelina/fbce80e0-337a-4458-948d-98e33b49c493?t=1418376862000</t>
  </si>
  <si>
    <t xml:space="preserve">Nadleśnictwo Bircza</t>
  </si>
  <si>
    <t xml:space="preserve">Bircza</t>
  </si>
  <si>
    <t xml:space="preserve">Stara Bircza</t>
  </si>
  <si>
    <t xml:space="preserve">37-740</t>
  </si>
  <si>
    <t xml:space="preserve">16 65 22 280</t>
  </si>
  <si>
    <t xml:space="preserve">bircza@krosno.lasy.gov.pl</t>
  </si>
  <si>
    <t xml:space="preserve">https://bircza.krosno.lasy.gov.pl</t>
  </si>
  <si>
    <t xml:space="preserve">https://bircza.krosno.lasy.gov.pl/documents/149119/0/Nadle%C5%9Bnictwo+Bircza+-+prawid%C5%82owy+format/006b5432-2c8b-8723-9bed-145cd71592b0?t=1549026794455</t>
  </si>
  <si>
    <t xml:space="preserve">Nadleśnictwo Brzozów</t>
  </si>
  <si>
    <t xml:space="preserve">Brzozów</t>
  </si>
  <si>
    <t xml:space="preserve">36-200</t>
  </si>
  <si>
    <t xml:space="preserve">13 43 415 24</t>
  </si>
  <si>
    <t xml:space="preserve">brzozow@krosno.lasy.gov.pl</t>
  </si>
  <si>
    <t xml:space="preserve">https://brzozow.krosno.lasy.gov.pl</t>
  </si>
  <si>
    <t xml:space="preserve">https://brzozow.krosno.lasy.gov.pl/documents/149160/154326/DSC_0026/761932f7-addb-49cb-87b2-aa79426e2e1f?t=1393223729000</t>
  </si>
  <si>
    <t xml:space="preserve">Nadleśnictwo Cisna</t>
  </si>
  <si>
    <t xml:space="preserve">Cisna</t>
  </si>
  <si>
    <t xml:space="preserve">87a</t>
  </si>
  <si>
    <t xml:space="preserve">38-607</t>
  </si>
  <si>
    <t xml:space="preserve">13 468 13 01</t>
  </si>
  <si>
    <t xml:space="preserve">cisna@krosno.lasy.gov.pl</t>
  </si>
  <si>
    <t xml:space="preserve">https://cisna.krosno.lasy.gov.pl</t>
  </si>
  <si>
    <t xml:space="preserve">https://cisna.krosno.lasy.gov.pl/documents/149172/154526/+%281%29/3911b419-6c30-4ea6-ac6b-0b57a48f2472?t=1229599897000</t>
  </si>
  <si>
    <t xml:space="preserve">Nadleśnictwo Dukla</t>
  </si>
  <si>
    <t xml:space="preserve">Dukla</t>
  </si>
  <si>
    <t xml:space="preserve">Popardy</t>
  </si>
  <si>
    <t xml:space="preserve">38-451</t>
  </si>
  <si>
    <t xml:space="preserve">13 43 73 950</t>
  </si>
  <si>
    <t xml:space="preserve">dukla@krosno.lasy.gov.pl</t>
  </si>
  <si>
    <t xml:space="preserve">https://dukla.krosno.lasy.gov.pl</t>
  </si>
  <si>
    <t xml:space="preserve">https://dukla.krosno.lasy.gov.pl/documents/149176/0/P1220564+kontakt.JPG/ff5b4bd3-7586-4248-9aaa-01e9311ed73a?t=1462477008000</t>
  </si>
  <si>
    <t xml:space="preserve">Nadleśnictwo Dynów</t>
  </si>
  <si>
    <t xml:space="preserve">Dynów</t>
  </si>
  <si>
    <t xml:space="preserve">Jaklów</t>
  </si>
  <si>
    <t xml:space="preserve">36-065</t>
  </si>
  <si>
    <t xml:space="preserve">16 652 12 29</t>
  </si>
  <si>
    <t xml:space="preserve">dynow@krosno.lasy.gov.pl</t>
  </si>
  <si>
    <t xml:space="preserve">https://dynow.krosno.lasy.gov.pl</t>
  </si>
  <si>
    <t xml:space="preserve">Nadleśnictwo Głogów</t>
  </si>
  <si>
    <t xml:space="preserve">Głogów Małopolski</t>
  </si>
  <si>
    <t xml:space="preserve">Fabryczna</t>
  </si>
  <si>
    <t xml:space="preserve">36-060</t>
  </si>
  <si>
    <t xml:space="preserve">17 851 74 28</t>
  </si>
  <si>
    <t xml:space="preserve">glogow@krosno.lasy.gov.pl</t>
  </si>
  <si>
    <t xml:space="preserve">https://glogow.krosno.lasy.gov.pl</t>
  </si>
  <si>
    <t xml:space="preserve">https://glogow.krosno.lasy.gov.pl/documents/151579/154619/nad+1.jpg/5849f56b-da72-7343-cef8-f82f3c5fbfcb?t=1562314689647</t>
  </si>
  <si>
    <t xml:space="preserve">Nadleśnictwo Jarosław</t>
  </si>
  <si>
    <t xml:space="preserve">Jarosław</t>
  </si>
  <si>
    <t xml:space="preserve">Koniaczów</t>
  </si>
  <si>
    <t xml:space="preserve">1l</t>
  </si>
  <si>
    <t xml:space="preserve">37-500</t>
  </si>
  <si>
    <t xml:space="preserve">16 623 62 40</t>
  </si>
  <si>
    <t xml:space="preserve">jaroslaw@krosno.lasy.gov.pl</t>
  </si>
  <si>
    <t xml:space="preserve">https://jaroslaw.krosno.lasy.gov.pl</t>
  </si>
  <si>
    <t xml:space="preserve">https://jaroslaw.krosno.lasy.gov.pl/documents/149197/3802591/10/d907acec-7246-4eca-8cb4-793b132f1620?t=1234785133000</t>
  </si>
  <si>
    <t xml:space="preserve">Nadleśnictwo Kańczuga</t>
  </si>
  <si>
    <t xml:space="preserve">Kańczuga</t>
  </si>
  <si>
    <t xml:space="preserve">Węgierska</t>
  </si>
  <si>
    <t xml:space="preserve">37-220</t>
  </si>
  <si>
    <t xml:space="preserve">16 640 25 60</t>
  </si>
  <si>
    <t xml:space="preserve">kanczuga@krosno.lasy.gov.pl</t>
  </si>
  <si>
    <t xml:space="preserve">https://kanczuga.krosno.lasy.gov.pl</t>
  </si>
  <si>
    <t xml:space="preserve">https://kanczuga.krosno.lasy.gov.pl/documents/149123/367718/Nadle%C5%9Bnictwo+Ka%C5%84czuga_2/1d00222c-2100-4a73-806f-efcf5154cd43?t=1247730325000</t>
  </si>
  <si>
    <t xml:space="preserve">Nadleśnictwo Kolbuszowa</t>
  </si>
  <si>
    <t xml:space="preserve">Kolbuszowa</t>
  </si>
  <si>
    <t xml:space="preserve">Świerczów</t>
  </si>
  <si>
    <t xml:space="preserve">36-100</t>
  </si>
  <si>
    <t xml:space="preserve">17 581 21 20</t>
  </si>
  <si>
    <t xml:space="preserve">kolbuszowa@krosno.lasy.gov.pl</t>
  </si>
  <si>
    <t xml:space="preserve">https://kolbuszowa.krosno.lasy.gov.pl</t>
  </si>
  <si>
    <t xml:space="preserve">https://kolbuszowa.krosno.lasy.gov.pl/documents/149071/20685708/Siedziba+Nadle%C5%9Bnictwa+Kolbuszowa/bb6b7b27-adcd-4689-b4a3-0e9eda1201a0?t=1393592232000</t>
  </si>
  <si>
    <t xml:space="preserve">Nadleśnictwo Kołaczyce</t>
  </si>
  <si>
    <t xml:space="preserve">Kołaczyce</t>
  </si>
  <si>
    <t xml:space="preserve">Nawsie Kołaczyckie</t>
  </si>
  <si>
    <t xml:space="preserve">38-213</t>
  </si>
  <si>
    <t xml:space="preserve">13 44 576 10</t>
  </si>
  <si>
    <t xml:space="preserve">kolaczyce@krosno.lasy.gov.pl</t>
  </si>
  <si>
    <t xml:space="preserve">https://kolaczyce.krosno.lasy.gov.pl</t>
  </si>
  <si>
    <t xml:space="preserve">https://kolaczyce.krosno.lasy.gov.pl/documents/149168/36213565/IMG_20190626_124008.jpg/42e5265b-8ccb-77ab-2ec2-6e35b417f842?t=1561549597444</t>
  </si>
  <si>
    <t xml:space="preserve">Nadleśnictwo Komańcza</t>
  </si>
  <si>
    <t xml:space="preserve">Komańcza</t>
  </si>
  <si>
    <t xml:space="preserve">38-543</t>
  </si>
  <si>
    <t xml:space="preserve">13 46 77 014</t>
  </si>
  <si>
    <t xml:space="preserve">komancza@krosno.lasy.gov.pl</t>
  </si>
  <si>
    <t xml:space="preserve">https://komancza.krosno.lasy.gov.pl</t>
  </si>
  <si>
    <t xml:space="preserve">https://komancza.krosno.lasy.gov.pl/documents/151568/20619627/zdj.+n-ctwa/c325cbb5-e67e-4c61-aeee-4894c4972215?t=1339489132000</t>
  </si>
  <si>
    <t xml:space="preserve">Nadleśnictwo Krasiczyn</t>
  </si>
  <si>
    <t xml:space="preserve">Przemyśl</t>
  </si>
  <si>
    <t xml:space="preserve">29 Listopada</t>
  </si>
  <si>
    <t xml:space="preserve">37-700</t>
  </si>
  <si>
    <t xml:space="preserve">16 670 66 56</t>
  </si>
  <si>
    <t xml:space="preserve">krasiczyn@krosno.lasy.gov.pl</t>
  </si>
  <si>
    <t xml:space="preserve">https://krasiczyn.krosno.lasy.gov.pl</t>
  </si>
  <si>
    <t xml:space="preserve">https://krasiczyn.krosno.lasy.gov.pl/documents/149018/154530/Nadle%C5%9Bnictwo+Krasiczyn+4x3.jpg/d3ecb50f-e6a5-43ee-8100-d173545735d2?t=1470147584000</t>
  </si>
  <si>
    <t xml:space="preserve">Nadleśnictwo Lesko</t>
  </si>
  <si>
    <t xml:space="preserve">Lesko</t>
  </si>
  <si>
    <t xml:space="preserve">Łączki</t>
  </si>
  <si>
    <t xml:space="preserve">38-600</t>
  </si>
  <si>
    <t xml:space="preserve">13 46 01 470</t>
  </si>
  <si>
    <t xml:space="preserve">lesko@krosno.lasy.gov.pl</t>
  </si>
  <si>
    <t xml:space="preserve">https://lesko.krosno.lasy.gov.pl</t>
  </si>
  <si>
    <t xml:space="preserve">https://lesko.krosno.lasy.gov.pl/documents/149366/36847897/Biuro+Nadle%C5%9Bnictwa+Lesko/833eb01e-0813-5d10-7295-71e8c51b5651?t=1577430262272</t>
  </si>
  <si>
    <t xml:space="preserve">Nadleśnictwo Leżajsk</t>
  </si>
  <si>
    <t xml:space="preserve">Leżajsk</t>
  </si>
  <si>
    <t xml:space="preserve">Tomasza Michałka</t>
  </si>
  <si>
    <t xml:space="preserve">37-300</t>
  </si>
  <si>
    <t xml:space="preserve">17 242 61 45</t>
  </si>
  <si>
    <t xml:space="preserve">lezajsk@krosno.lasy.gov.pl</t>
  </si>
  <si>
    <t xml:space="preserve">https://lezajsk.krosno.lasy.gov.pl</t>
  </si>
  <si>
    <t xml:space="preserve">https://lezajsk.krosno.lasy.gov.pl/documents/149040/19817877/nadle%C5%9Bnictwo+%281%29/d1aa89a0-740b-4c84-a5b2-0436a8749e3e?t=1337942772000</t>
  </si>
  <si>
    <t xml:space="preserve">Nadleśnictwo Lubaczów</t>
  </si>
  <si>
    <t xml:space="preserve">Lubaczów</t>
  </si>
  <si>
    <t xml:space="preserve">37-600</t>
  </si>
  <si>
    <t xml:space="preserve">16 632 52 00</t>
  </si>
  <si>
    <t xml:space="preserve">lubaczow@krosno.lasy.gov.pl</t>
  </si>
  <si>
    <t xml:space="preserve">https://lubaczow.krosno.lasy.gov.pl</t>
  </si>
  <si>
    <t xml:space="preserve">https://lubaczow.krosno.lasy.gov.pl/documents/149142/251558/n-ctwo/d017e486-5483-44bf-be99-53df981fcf85?t=1393509422000</t>
  </si>
  <si>
    <t xml:space="preserve">Nadleśnictwo Lutowiska</t>
  </si>
  <si>
    <t xml:space="preserve">Lutowiska</t>
  </si>
  <si>
    <t xml:space="preserve">38-713</t>
  </si>
  <si>
    <t xml:space="preserve">13 461 01 68</t>
  </si>
  <si>
    <t xml:space="preserve">lutowiska@krosno.lasy.gov.pl</t>
  </si>
  <si>
    <t xml:space="preserve">https://lutowiska.krosno.lasy.gov.pl</t>
  </si>
  <si>
    <t xml:space="preserve">https://lutowiska.krosno.lasy.gov.pl/documents/149447/0/Nadle%C5%9Bnictwo+budynek.jpg/2965280e-2a78-0758-c2cb-1e4b59b2789e?t=1566561488374</t>
  </si>
  <si>
    <t xml:space="preserve">Nadleśnictwo Mielec</t>
  </si>
  <si>
    <t xml:space="preserve">Mielec</t>
  </si>
  <si>
    <t xml:space="preserve">Partyzantów</t>
  </si>
  <si>
    <t xml:space="preserve">39-300</t>
  </si>
  <si>
    <t xml:space="preserve">17 747 69 70</t>
  </si>
  <si>
    <t xml:space="preserve">mielec@krosno.lasy.gov.pl</t>
  </si>
  <si>
    <t xml:space="preserve">https://mielec.krosno.lasy.gov.pl</t>
  </si>
  <si>
    <t xml:space="preserve">https://mielec.krosno.lasy.gov.pl/documents/149351/442470/siedziba/55c930da-a9c0-42cb-bad3-f16f05d3ba66?t=1392747994000</t>
  </si>
  <si>
    <t xml:space="preserve">Nadleśnictwo Narol</t>
  </si>
  <si>
    <t xml:space="preserve">Narol</t>
  </si>
  <si>
    <t xml:space="preserve">Bohaterów Września 1939r</t>
  </si>
  <si>
    <t xml:space="preserve">37-610</t>
  </si>
  <si>
    <t xml:space="preserve">16 632 53 50</t>
  </si>
  <si>
    <t xml:space="preserve">narol@krosno.lasy.gov.pl</t>
  </si>
  <si>
    <t xml:space="preserve">https://narol.krosno.lasy.gov.pl</t>
  </si>
  <si>
    <t xml:space="preserve">https://narol.krosno.lasy.gov.pl/documents/149229/23801126/Siedziba/7a0df951-2e4d-4ac4-a91f-29e13a38f5d0?t=1392821718000</t>
  </si>
  <si>
    <t xml:space="preserve">Nadleśnictwo Oleszyce</t>
  </si>
  <si>
    <t xml:space="preserve">Oleszyce</t>
  </si>
  <si>
    <t xml:space="preserve">4B</t>
  </si>
  <si>
    <t xml:space="preserve">37-630</t>
  </si>
  <si>
    <t xml:space="preserve">16 631 16 60</t>
  </si>
  <si>
    <t xml:space="preserve">oleszyce@krosno.lasy.gov.pl</t>
  </si>
  <si>
    <t xml:space="preserve">https://oleszyce.krosno.lasy.gov.pl</t>
  </si>
  <si>
    <t xml:space="preserve">https://oleszyce.krosno.lasy.gov.pl/documents/149154/163597/DSC_1586/11a56117-bc82-4a35-a325-3c101358a621?t=1396429032000</t>
  </si>
  <si>
    <t xml:space="preserve">Nadleśnictwo Rymanów</t>
  </si>
  <si>
    <t xml:space="preserve">Rymanów</t>
  </si>
  <si>
    <t xml:space="preserve">38-480</t>
  </si>
  <si>
    <t xml:space="preserve">13 43 44 270</t>
  </si>
  <si>
    <t xml:space="preserve">rymanow@krosno.lasy.gov.pl</t>
  </si>
  <si>
    <t xml:space="preserve">https://rymanow.krosno.lasy.gov.pl</t>
  </si>
  <si>
    <t xml:space="preserve">https://rymanow.krosno.lasy.gov.pl/documents/149130/20993691/nctwo+ryman%C3%B3w/c8fd1fac-9ae2-4ff5-b7b2-f880bb8278ef?t=1392799316000</t>
  </si>
  <si>
    <t xml:space="preserve">Nadleśnictwo Sieniawa</t>
  </si>
  <si>
    <t xml:space="preserve">Sieniawa</t>
  </si>
  <si>
    <t xml:space="preserve">37-530</t>
  </si>
  <si>
    <t xml:space="preserve">16 622 79 65</t>
  </si>
  <si>
    <t xml:space="preserve">sieniawa@krosno.lasy.gov.pl</t>
  </si>
  <si>
    <t xml:space="preserve">https://sieniawa.krosno.lasy.gov.pl</t>
  </si>
  <si>
    <t xml:space="preserve">https://sieniawa.krosno.lasy.gov.pl/documents/149049/154113/+%282%29/4da9be0c-db78-47f1-950e-69cf8fbc69c5?t=1340026071000</t>
  </si>
  <si>
    <t xml:space="preserve">Nadleśnictwo Strzyżów</t>
  </si>
  <si>
    <t xml:space="preserve">Strzyżów</t>
  </si>
  <si>
    <t xml:space="preserve">Mostowa</t>
  </si>
  <si>
    <t xml:space="preserve">38-100</t>
  </si>
  <si>
    <t xml:space="preserve">17 27 60 600</t>
  </si>
  <si>
    <t xml:space="preserve">strzyzow@krosno.lasy.gov.pl</t>
  </si>
  <si>
    <t xml:space="preserve">https://strzyzow.krosno.lasy.gov.pl</t>
  </si>
  <si>
    <t xml:space="preserve">https://strzyzow.krosno.lasy.gov.pl/documents/149134/154333/siedziba/0a9d11dc-654d-4d22-ae6e-24cb03c06db8?t=1392800907000</t>
  </si>
  <si>
    <t xml:space="preserve">Nadleśnictwo Stuposiany</t>
  </si>
  <si>
    <t xml:space="preserve">Stuposiany</t>
  </si>
  <si>
    <t xml:space="preserve">13 461 00 10</t>
  </si>
  <si>
    <t xml:space="preserve">stuposiany@krosno.lasy.gov.pl</t>
  </si>
  <si>
    <t xml:space="preserve">https://stuposiany.krosno.lasy.gov.pl</t>
  </si>
  <si>
    <t xml:space="preserve">https://stuposiany.krosno.lasy.gov.pl/documents/149164/154471/article/478d6460-b398-4f8f-92c1-6dd0b2700bb3?t=1392800856000</t>
  </si>
  <si>
    <t xml:space="preserve">Nadleśnictwo Tuszyma</t>
  </si>
  <si>
    <t xml:space="preserve">Tuszyma</t>
  </si>
  <si>
    <t xml:space="preserve">39-321</t>
  </si>
  <si>
    <t xml:space="preserve">17 58 13 111</t>
  </si>
  <si>
    <t xml:space="preserve">tuszyma@krosno.lasy.gov.pl</t>
  </si>
  <si>
    <t xml:space="preserve">https://tuszyma.krosno.lasy.gov.pl</t>
  </si>
  <si>
    <t xml:space="preserve">https://tuszyma.krosno.lasy.gov.pl/documents/149103/26320140/Budynek+Nadle%C5%9Bnictwa/2dd07b2e-4877-4554-b1be-b6e0c434fd23?t=1448357257000</t>
  </si>
  <si>
    <t xml:space="preserve">Nadleśnictwo Ustrzyki Dolne</t>
  </si>
  <si>
    <t xml:space="preserve">Ustrzyki Dolne</t>
  </si>
  <si>
    <t xml:space="preserve">Rynek</t>
  </si>
  <si>
    <t xml:space="preserve">38-700</t>
  </si>
  <si>
    <t xml:space="preserve">13 461 10 31</t>
  </si>
  <si>
    <t xml:space="preserve">ustrzyki.dolne@krosno.lasy.gov.pl</t>
  </si>
  <si>
    <t xml:space="preserve">https://ustrzykidolne.krosno.lasy.gov.pl</t>
  </si>
  <si>
    <t xml:space="preserve">https://ustrzykidolne.krosno.lasy.gov.pl/documents/149150/160037/DSC_0392/ae72ad1f-92a1-4bde-8adf-28efc2c2cc6e?t=1392982774000</t>
  </si>
  <si>
    <t xml:space="preserve">Nadleśnictwo Biała Podlaska</t>
  </si>
  <si>
    <t xml:space="preserve">Biała Podlaska</t>
  </si>
  <si>
    <t xml:space="preserve">Warszawska</t>
  </si>
  <si>
    <t xml:space="preserve">21-500</t>
  </si>
  <si>
    <t xml:space="preserve">83 343 23 79</t>
  </si>
  <si>
    <t xml:space="preserve">bialapodlaska@lublin.lasy.gov.pl</t>
  </si>
  <si>
    <t xml:space="preserve">https://www.bialapodlaska.lublin.lasy.gov.pl</t>
  </si>
  <si>
    <t xml:space="preserve">https://bialapodlaska.lublin.lasy.gov.pl/documents/10647/0/Budynek+Nadle%C5%9Bnictwa+2017%2C+460px.305.JPG/c5b5e5c7-903d-44cb-a1d7-8a0c35945ade?t=1496904030273</t>
  </si>
  <si>
    <t xml:space="preserve">Nadleśnictwo Biłgoraj</t>
  </si>
  <si>
    <t xml:space="preserve">Biłgoraj</t>
  </si>
  <si>
    <t xml:space="preserve">Zamojska</t>
  </si>
  <si>
    <t xml:space="preserve">23-400</t>
  </si>
  <si>
    <t xml:space="preserve">84 686 00 28</t>
  </si>
  <si>
    <t xml:space="preserve">bilgoraj@lublin.lasy.gov.pl</t>
  </si>
  <si>
    <t xml:space="preserve">https://www.lublin.lasy.gov.pl/web/bilgoraj</t>
  </si>
  <si>
    <t xml:space="preserve">https://bilgoraj.lublin.lasy.gov.pl/documents/10651/0/IMG_20181005_145816_min.JPG/3d2228b5-2e8a-42af-217a-f0a9e920151c?t=1573132362534</t>
  </si>
  <si>
    <t xml:space="preserve">Nadleśnictwo Chełm</t>
  </si>
  <si>
    <t xml:space="preserve">Chełm</t>
  </si>
  <si>
    <t xml:space="preserve">Hrubieszowska</t>
  </si>
  <si>
    <t xml:space="preserve">22-100</t>
  </si>
  <si>
    <t xml:space="preserve">82 560 32 98</t>
  </si>
  <si>
    <t xml:space="preserve">chelm@lublin.lasy.gov.pl</t>
  </si>
  <si>
    <t xml:space="preserve">http://www.lublin.lasy.gov.pl/web/chelm</t>
  </si>
  <si>
    <t xml:space="preserve">https://chelm.lublin.lasy.gov.pl/documents/10659/0/Biuro+Nadle%C5%9Bnictwa+2016/144bd132-b5d0-418d-a310-80af7c69a557?t=1463469905000</t>
  </si>
  <si>
    <t xml:space="preserve">Nadleśnictwo Chotyłów</t>
  </si>
  <si>
    <t xml:space="preserve">Piszczac</t>
  </si>
  <si>
    <t xml:space="preserve">Piszczacka</t>
  </si>
  <si>
    <t xml:space="preserve">21-530</t>
  </si>
  <si>
    <t xml:space="preserve">83 377 82 16</t>
  </si>
  <si>
    <t xml:space="preserve">chotylow@lublin.lasy.gov.pl</t>
  </si>
  <si>
    <t xml:space="preserve">http://www.lublin.lasy.gov.pl/web/chotylow</t>
  </si>
  <si>
    <t xml:space="preserve">https://chotylow.lublin.lasy.gov.pl/documents/10679/19904966/n-ctwo14/5af504f3-09ff-4ceb-89d5-6b0ad254f487?t=1390840425000</t>
  </si>
  <si>
    <t xml:space="preserve">Nadleśnictwo Gościeradów</t>
  </si>
  <si>
    <t xml:space="preserve">Gościeradów</t>
  </si>
  <si>
    <t xml:space="preserve">Gościeradów Folwark</t>
  </si>
  <si>
    <t xml:space="preserve">1d</t>
  </si>
  <si>
    <t xml:space="preserve">23-275</t>
  </si>
  <si>
    <t xml:space="preserve">15 838 11 74</t>
  </si>
  <si>
    <t xml:space="preserve">goscieradow@lublin.lasy.gov.pl</t>
  </si>
  <si>
    <t xml:space="preserve">http://www.lublin.lasy.gov.pl/web/goscieradow</t>
  </si>
  <si>
    <t xml:space="preserve">https://goscieradow.lublin.lasy.gov.pl/documents/10663/23194267/Biuro+Nadle%C5%9Bnictwa/6b70b02d-480b-47d6-9b98-9eba244db4b1?t=1393496718000</t>
  </si>
  <si>
    <t xml:space="preserve">Nadleśnictwo Janów Lubelski</t>
  </si>
  <si>
    <t xml:space="preserve">Janów Lubelski</t>
  </si>
  <si>
    <t xml:space="preserve">Bohaterów Porytowego Wzgórza</t>
  </si>
  <si>
    <t xml:space="preserve">22-300</t>
  </si>
  <si>
    <t xml:space="preserve">15 872 00 72</t>
  </si>
  <si>
    <t xml:space="preserve">janowlubelski@lublin.lasy.gov.pl</t>
  </si>
  <si>
    <t xml:space="preserve">http://www.lublin.lasy.gov.pl/web/janow_lubelski</t>
  </si>
  <si>
    <t xml:space="preserve">https://janowlubelski.lublin.lasy.gov.pl/documents/10743/148625/budynek+nadle%C5%9Bnictwa/2e205385-9666-45dd-8ed1-40ac4f958f3c?t=1390997572000</t>
  </si>
  <si>
    <t xml:space="preserve">Nadleśnictwo Józefów</t>
  </si>
  <si>
    <t xml:space="preserve">Józefów</t>
  </si>
  <si>
    <t xml:space="preserve">23-460</t>
  </si>
  <si>
    <t xml:space="preserve">84 687 80 05</t>
  </si>
  <si>
    <t xml:space="preserve">jozefow@lublin.lasy.gov.pl</t>
  </si>
  <si>
    <t xml:space="preserve">http://www.lublin.lasy.gov.pl/web/jozefow</t>
  </si>
  <si>
    <t xml:space="preserve">https://jozefow.lublin.lasy.gov.pl/documents/10667/0/biuropad/4cfa224f-a613-4839-a752-4c6253b9b81c?t=1439283819000</t>
  </si>
  <si>
    <t xml:space="preserve">Nadleśnictwo Krasnystaw</t>
  </si>
  <si>
    <t xml:space="preserve">Krasnystaw</t>
  </si>
  <si>
    <t xml:space="preserve">82 576 28 81</t>
  </si>
  <si>
    <t xml:space="preserve">krasnystaw@lublin.lasy.gov.pl</t>
  </si>
  <si>
    <t xml:space="preserve">http://www.lublin.lasy.gov.pl/web/krasnystaw</t>
  </si>
  <si>
    <t xml:space="preserve">https://krasnystaw.lublin.lasy.gov.pl/documents/10671/34181766/biuro+2018r+.JPG/be9e3a7d-4244-a3ea-eb6b-391b83f78f94?t=1532079360369</t>
  </si>
  <si>
    <t xml:space="preserve">Nadleśnictwo Kraśnik</t>
  </si>
  <si>
    <t xml:space="preserve">Kraśnik</t>
  </si>
  <si>
    <t xml:space="preserve">Janowska</t>
  </si>
  <si>
    <t xml:space="preserve">23-200</t>
  </si>
  <si>
    <t xml:space="preserve">81 825 20 41</t>
  </si>
  <si>
    <t xml:space="preserve">krasnik@lublin.lasy.gov.pl</t>
  </si>
  <si>
    <t xml:space="preserve">http://www.lublin.lasy.gov.pl/web/krasnik</t>
  </si>
  <si>
    <t xml:space="preserve">https://krasnik.lublin.lasy.gov.pl/documents/10675/23116419/NADLESNICTWO/ce3909d4-c8f2-4d81-8163-33bda803e235?t=1391071154000</t>
  </si>
  <si>
    <t xml:space="preserve">Nadleśnictwo Lubartów</t>
  </si>
  <si>
    <t xml:space="preserve">Lubartów</t>
  </si>
  <si>
    <t xml:space="preserve">Gen Kleeberga</t>
  </si>
  <si>
    <t xml:space="preserve">21-100</t>
  </si>
  <si>
    <t xml:space="preserve">81 855 23 14</t>
  </si>
  <si>
    <t xml:space="preserve">lubartow@lublin.lasy.gov.pl</t>
  </si>
  <si>
    <t xml:space="preserve">http://www.lublin.lasy.gov.pl/lubartow</t>
  </si>
  <si>
    <t xml:space="preserve">https://lubartow.lublin.lasy.gov.pl/documents/10683/32949910/budynek+ndl/41e4eb1c-b3e2-4130-18e5-aeaea2b811d3?t=1528979848561</t>
  </si>
  <si>
    <t xml:space="preserve">Nadleśnictwo Międzyrzec</t>
  </si>
  <si>
    <t xml:space="preserve">Międzyrzec Podlaski</t>
  </si>
  <si>
    <t xml:space="preserve">21-560</t>
  </si>
  <si>
    <t xml:space="preserve">83 371 42 06</t>
  </si>
  <si>
    <t xml:space="preserve">miedzyrzec@lublin.lasy.gov.pl</t>
  </si>
  <si>
    <t xml:space="preserve">http://www.lublin.lasy.gov.pl/web/miedzyrzec</t>
  </si>
  <si>
    <t xml:space="preserve">https://miedzyrzec.lublin.lasy.gov.pl/documents/10687/327467/N-ctwo+2017.JPG/bc891198-86a9-40ba-8ac2-7da53feaf1bc?t=1508154601306</t>
  </si>
  <si>
    <t xml:space="preserve">Nadleśnictwo Mircze</t>
  </si>
  <si>
    <t xml:space="preserve">Mircze</t>
  </si>
  <si>
    <t xml:space="preserve">22-530</t>
  </si>
  <si>
    <t xml:space="preserve">84 651 90 02</t>
  </si>
  <si>
    <t xml:space="preserve">mircze@lublin.lasy.gov.pl</t>
  </si>
  <si>
    <t xml:space="preserve">http://www.lublin.lasy.gov.pl/web/mircze</t>
  </si>
  <si>
    <t xml:space="preserve">https://mircze.lublin.lasy.gov.pl/documents/10695/0/biuro.jpg/14400559-3cfa-4dd6-b54b-9a0461423720?t=1470393639000</t>
  </si>
  <si>
    <t xml:space="preserve">Nadleśnictwo Nowa Dęba</t>
  </si>
  <si>
    <t xml:space="preserve">Nowa Dęba</t>
  </si>
  <si>
    <t xml:space="preserve">W. Sikorskiego</t>
  </si>
  <si>
    <t xml:space="preserve">39-460</t>
  </si>
  <si>
    <t xml:space="preserve">15 846 74 52</t>
  </si>
  <si>
    <t xml:space="preserve">nowadeba@lublin.lasy.gov.pl</t>
  </si>
  <si>
    <t xml:space="preserve">http://www.lublin.lasy.gov.pl/web/nowa_deba</t>
  </si>
  <si>
    <t xml:space="preserve">https://nowadeba.lublin.lasy.gov.pl/documents/10655/31987810/DSC02330.JPG/a9ffe943-e5bd-efa4-83d0-46d3db1519e4?t=1511250642957</t>
  </si>
  <si>
    <t xml:space="preserve">Nadleśnictwo Parczew</t>
  </si>
  <si>
    <t xml:space="preserve">Sosnowica</t>
  </si>
  <si>
    <t xml:space="preserve">Aleja Kasztanowa</t>
  </si>
  <si>
    <t xml:space="preserve">21-230</t>
  </si>
  <si>
    <t xml:space="preserve">82 591 21 25</t>
  </si>
  <si>
    <t xml:space="preserve">parczew@lublin.lasy.gov.pl</t>
  </si>
  <si>
    <t xml:space="preserve">http://www.lublin.lasy.gov.pl/web/parczew</t>
  </si>
  <si>
    <t xml:space="preserve">https://parczew.lublin.lasy.gov.pl/documents/10691/17759279/biuro/6b7b6492-a659-4b69-afb5-8bae51c94c9b?t=1300097791000</t>
  </si>
  <si>
    <t xml:space="preserve">Nadleśnictwo Puławy</t>
  </si>
  <si>
    <t xml:space="preserve">Puławy</t>
  </si>
  <si>
    <t xml:space="preserve">Żyrzyńska</t>
  </si>
  <si>
    <t xml:space="preserve">24-100</t>
  </si>
  <si>
    <t xml:space="preserve">81 886 42 41</t>
  </si>
  <si>
    <t xml:space="preserve">pulawy@lublin.lasy.gov.pl</t>
  </si>
  <si>
    <t xml:space="preserve">http://www.lublin.lasy.gov.pl/web/pulawy</t>
  </si>
  <si>
    <t xml:space="preserve">https://pulawy.lublin.lasy.gov.pl/documents/10699/23543020/Nadle%C5%9Bnictwo+Pu%C5%82awy_1/1f59b5ec-067d-4b71-9979-0256f5f773b2?t=1393572358000</t>
  </si>
  <si>
    <t xml:space="preserve">Nadleśnictwo Radzyń Podlaski</t>
  </si>
  <si>
    <t xml:space="preserve">Radzyń Podlaski</t>
  </si>
  <si>
    <t xml:space="preserve">Kocka</t>
  </si>
  <si>
    <t xml:space="preserve">21-300</t>
  </si>
  <si>
    <t xml:space="preserve">83 352 08 40</t>
  </si>
  <si>
    <t xml:space="preserve">radzyn@lublin.lasy.gov.pl</t>
  </si>
  <si>
    <t xml:space="preserve">http://www.lublin.lasy.gov.pl/web/radzyn</t>
  </si>
  <si>
    <t xml:space="preserve">https://radzynpodlaski.lublin.lasy.gov.pl/documents/10703/31029362/zdj%C4%99cie+siedziby.jpg/949155a1-61b5-4b23-b32f-305ced64aa89?t=1498113925294</t>
  </si>
  <si>
    <t xml:space="preserve">Nadleśnictwo Rozwadów</t>
  </si>
  <si>
    <t xml:space="preserve">Stalowa Wola</t>
  </si>
  <si>
    <t xml:space="preserve">Przemysłowa</t>
  </si>
  <si>
    <t xml:space="preserve">37-465</t>
  </si>
  <si>
    <t xml:space="preserve">15 842 17 55</t>
  </si>
  <si>
    <t xml:space="preserve">rozwadow@lublin.lasy.gov.pl</t>
  </si>
  <si>
    <t xml:space="preserve">http://www.lublin.lasy.gov.pl/web/rozwadow</t>
  </si>
  <si>
    <t xml:space="preserve">https://rozwadow.lublin.lasy.gov.pl/documents/10707/32946333/Budynek-nowe+zdj%C4%99cie1.jpg/ff500ff4-dcee-17a5-b3ac-9936e1485426?t=1516861643031</t>
  </si>
  <si>
    <t xml:space="preserve">Nadleśnictwo Rudnik</t>
  </si>
  <si>
    <t xml:space="preserve">Rudnik n/Sanem</t>
  </si>
  <si>
    <t xml:space="preserve">37-420</t>
  </si>
  <si>
    <t xml:space="preserve">15 87 66 211</t>
  </si>
  <si>
    <t xml:space="preserve">rudnik@lublin.lasy.gov.pl</t>
  </si>
  <si>
    <t xml:space="preserve">http://www.lublin.lasy.gov.pl/web/rudnik</t>
  </si>
  <si>
    <t xml:space="preserve">https://rudnik.lublin.lasy.gov.pl/documents/10711/142560/n-+ctwo+front/83520445-1d8b-4ac5-95f1-061cd427880e?t=1232968333000</t>
  </si>
  <si>
    <t xml:space="preserve">Nadleśnictwo Sarnaki</t>
  </si>
  <si>
    <t xml:space="preserve">Sarnaki</t>
  </si>
  <si>
    <t xml:space="preserve">6/4</t>
  </si>
  <si>
    <t xml:space="preserve">08-220</t>
  </si>
  <si>
    <t xml:space="preserve">83 359 91 51</t>
  </si>
  <si>
    <t xml:space="preserve">sarnaki@lublin.lasy.gov.pl</t>
  </si>
  <si>
    <t xml:space="preserve">http://www.lublin.lasy.gov.pl/web/sarnaki</t>
  </si>
  <si>
    <t xml:space="preserve">https://sarnaki.lublin.lasy.gov.pl/documents/10715/30982053/IMG_1207.JPG/99ff6c08-0839-478f-943e-d33a4745b6a0?t=1496916263650</t>
  </si>
  <si>
    <t xml:space="preserve">Nadleśnictwo Sobibór</t>
  </si>
  <si>
    <t xml:space="preserve">Włodawa</t>
  </si>
  <si>
    <t xml:space="preserve">Sobibór</t>
  </si>
  <si>
    <t xml:space="preserve">22-200</t>
  </si>
  <si>
    <t xml:space="preserve">82 571 98 11 </t>
  </si>
  <si>
    <t xml:space="preserve">sobibor@lublin.lasy.gov.pl</t>
  </si>
  <si>
    <t xml:space="preserve">http://www.lublin.lasy.gov.pl/web/sobibor</t>
  </si>
  <si>
    <t xml:space="preserve">https://sobibor.lublin.lasy.gov.pl/documents/10719/439897/N2/9cc07e1d-12d2-4750-9f0a-b944176bac73?t=1392814891000</t>
  </si>
  <si>
    <t xml:space="preserve">Nadleśnictwo Strzelce</t>
  </si>
  <si>
    <t xml:space="preserve">Hrubieszów</t>
  </si>
  <si>
    <t xml:space="preserve">Grabowiecka</t>
  </si>
  <si>
    <t xml:space="preserve">20a</t>
  </si>
  <si>
    <t xml:space="preserve">22-500</t>
  </si>
  <si>
    <t xml:space="preserve">82 568 32 10</t>
  </si>
  <si>
    <t xml:space="preserve">strzelce@lublin.lasy.gov.pl</t>
  </si>
  <si>
    <t xml:space="preserve">http://www.lublin.lasy.gov.pl/web/strzelce</t>
  </si>
  <si>
    <t xml:space="preserve">https://strzelce.lublin.lasy.gov.pl/documents/10723/0/IMG_20191109_103819.jpg/17089e7d-2ccd-62a9-a904-93142309ba39?t=1573292970841</t>
  </si>
  <si>
    <t xml:space="preserve">Nadleśnictwo Świdnik</t>
  </si>
  <si>
    <t xml:space="preserve">Świdnik</t>
  </si>
  <si>
    <t xml:space="preserve">Lotnicza</t>
  </si>
  <si>
    <t xml:space="preserve">21-040</t>
  </si>
  <si>
    <t xml:space="preserve">81 751 30 11</t>
  </si>
  <si>
    <t xml:space="preserve">swidnik@lublin.lasy.gov.pl</t>
  </si>
  <si>
    <t xml:space="preserve">http://www.lublin.lasy.gov.pl/web/swidnik</t>
  </si>
  <si>
    <t xml:space="preserve">https://swidnik.lublin.lasy.gov.pl/documents/10727/23055137/DSC_0001/d78d0879-f3f0-4e4b-b560-50b4263a1efe?t=1393321464000</t>
  </si>
  <si>
    <t xml:space="preserve">Nadleśnictwo Tomaszów</t>
  </si>
  <si>
    <t xml:space="preserve">Tomaszów Lubelski</t>
  </si>
  <si>
    <t xml:space="preserve">22-600</t>
  </si>
  <si>
    <t xml:space="preserve">84 664 24 50</t>
  </si>
  <si>
    <t xml:space="preserve">tomaszow@lublin.lasy.gov.pl</t>
  </si>
  <si>
    <t xml:space="preserve">http://www.lublin.lasy.gov.pl/web/tomaszow</t>
  </si>
  <si>
    <t xml:space="preserve">https://tomaszow.lublin.lasy.gov.pl/documents/10731/139804/asdaf/4f06db6a-0599-4d42-976e-fcc124f8bf5e?t=1391007048000</t>
  </si>
  <si>
    <t xml:space="preserve">Nadleśnictwo Włodawa</t>
  </si>
  <si>
    <t xml:space="preserve">Wspólna</t>
  </si>
  <si>
    <t xml:space="preserve">82 572 14 41</t>
  </si>
  <si>
    <t xml:space="preserve">wlodawa@lublin.lasy.gov.pl</t>
  </si>
  <si>
    <t xml:space="preserve">http://www.lublin.lasy.gov.pl/web/wlodawa</t>
  </si>
  <si>
    <t xml:space="preserve">https://wlodawa.lublin.lasy.gov.pl/documents/10735/129340/Informacje+og%C3%B3lne+1/4fe2333e-11d6-4035-91ec-b3031c72aba6?t=1232360298000</t>
  </si>
  <si>
    <t xml:space="preserve">Nadleśnictwo Zwierzyniec</t>
  </si>
  <si>
    <t xml:space="preserve">Zwierzyniec</t>
  </si>
  <si>
    <t xml:space="preserve">22-470</t>
  </si>
  <si>
    <t xml:space="preserve">84 687 20 19</t>
  </si>
  <si>
    <t xml:space="preserve">zwierzyniec@lublin.lasy.gov.pl</t>
  </si>
  <si>
    <t xml:space="preserve">http://www.lublin.lasy.gov.pl/web/zwierzyniec</t>
  </si>
  <si>
    <t xml:space="preserve">https://zwierzyniec.lublin.lasy.gov.pl/documents/10739/29799727/IMG_20181002_070309.jpg/844f67e1-2f23-8d49-3e52-a3a5a0adb5c3?t=1538649732318</t>
  </si>
  <si>
    <t xml:space="preserve">Nadleśnictwo Bełchatów</t>
  </si>
  <si>
    <t xml:space="preserve">Bełchatów</t>
  </si>
  <si>
    <t xml:space="preserve">97-400</t>
  </si>
  <si>
    <t xml:space="preserve">44 635 72 01</t>
  </si>
  <si>
    <t xml:space="preserve">belchatow@lodz.lasy.gov.pl</t>
  </si>
  <si>
    <t xml:space="preserve">http://www.lodz.lasy.gov.pl/web/belchatow</t>
  </si>
  <si>
    <t xml:space="preserve">https://belchatow.lodz.lasy.gov.pl/documents/86644/0/Nowa+siedziba+Nadle%C5%9Bnictwa/490e8d89-4c2a-1249-8df4-f0e14ecb7b7c?t=1583221838361</t>
  </si>
  <si>
    <t xml:space="preserve">Nadleśnictwo Brzeziny</t>
  </si>
  <si>
    <t xml:space="preserve">Koluszki</t>
  </si>
  <si>
    <t xml:space="preserve">Główna</t>
  </si>
  <si>
    <t xml:space="preserve">95-040</t>
  </si>
  <si>
    <t xml:space="preserve">44 714 69 88</t>
  </si>
  <si>
    <t xml:space="preserve">brzeziny@lodz.lasy.gov.pl</t>
  </si>
  <si>
    <t xml:space="preserve">http://www.lodz.lasy.gov.pl/web/brzeziny</t>
  </si>
  <si>
    <t xml:space="preserve">https://photos.wikimapia.org/p/00/05/66/41/08_full.jpg</t>
  </si>
  <si>
    <t xml:space="preserve">Nadleśnictwo Gostynin</t>
  </si>
  <si>
    <t xml:space="preserve">Gostynin</t>
  </si>
  <si>
    <t xml:space="preserve">Bierzewicka</t>
  </si>
  <si>
    <t xml:space="preserve">09-500</t>
  </si>
  <si>
    <t xml:space="preserve">24 235 30 56</t>
  </si>
  <si>
    <t xml:space="preserve">gostynin@lodz.lasy.gov.pl</t>
  </si>
  <si>
    <t xml:space="preserve">http://www.lodz.lasy.gov.pl/web/gostynin</t>
  </si>
  <si>
    <t xml:space="preserve">https://gostynin.lodz.lasy.gov.pl/documents/86603/23916743/ok%C5%82adka+ty%C5%82/a722e1ad-0c52-47d3-aeed-52927d8e76a0?t=1393239863000</t>
  </si>
  <si>
    <t xml:space="preserve">Nadleśnictwo Grotniki</t>
  </si>
  <si>
    <t xml:space="preserve">Zgierz</t>
  </si>
  <si>
    <t xml:space="preserve">Ogrodnicza</t>
  </si>
  <si>
    <t xml:space="preserve">6/8</t>
  </si>
  <si>
    <t xml:space="preserve">95-100</t>
  </si>
  <si>
    <t xml:space="preserve">42 716 42 59</t>
  </si>
  <si>
    <t xml:space="preserve">grotniki@lodz.lasy.gov.pl</t>
  </si>
  <si>
    <t xml:space="preserve">http://www.lodz.lasy.gov.pl/web/grotniki</t>
  </si>
  <si>
    <t xml:space="preserve">https://grotniki.lodz.lasy.gov.pl/documents/86626/23659585/siedziba/018715da-8faa-4835-a3bb-6ffd88831e90?t=1392377591000</t>
  </si>
  <si>
    <t xml:space="preserve">Nadleśnictwo Kolumna</t>
  </si>
  <si>
    <t xml:space="preserve">Łask</t>
  </si>
  <si>
    <t xml:space="preserve">Leśników Polskich</t>
  </si>
  <si>
    <t xml:space="preserve">1c</t>
  </si>
  <si>
    <t xml:space="preserve">98-100</t>
  </si>
  <si>
    <t xml:space="preserve">43 675 42 06</t>
  </si>
  <si>
    <t xml:space="preserve">kolumna@lodz.lasy.gov.pl</t>
  </si>
  <si>
    <t xml:space="preserve">http://www.lodz.lasy.gov.pl/web/kolumna</t>
  </si>
  <si>
    <t xml:space="preserve">https://kolumna.lodz.lasy.gov.pl/documents/86669/87483/IMG_3931/1e18be5e-9b1e-4d9f-8298-0bcbfb7aa1e3?t=1394628965000</t>
  </si>
  <si>
    <t xml:space="preserve">Nadleśnictwo Kutno</t>
  </si>
  <si>
    <t xml:space="preserve">Łanięta</t>
  </si>
  <si>
    <t xml:space="preserve">Chrosno</t>
  </si>
  <si>
    <t xml:space="preserve">99-306</t>
  </si>
  <si>
    <t xml:space="preserve">24 356 73 75</t>
  </si>
  <si>
    <t xml:space="preserve">kutno@lodz.lasy.gov.pl</t>
  </si>
  <si>
    <t xml:space="preserve">http://www.lodz.lasy.gov.pl/web/kutno</t>
  </si>
  <si>
    <t xml:space="preserve">https://kutno.lodz.lasy.gov.pl/documents/86608/91988/+%283%29/ee592498-e085-4745-96c7-5c461bbd1cf1?t=1229082694000</t>
  </si>
  <si>
    <t xml:space="preserve">Nadleśnictwo Łąck</t>
  </si>
  <si>
    <t xml:space="preserve">Łąck</t>
  </si>
  <si>
    <t xml:space="preserve">09-520</t>
  </si>
  <si>
    <t xml:space="preserve">24 261 40 01</t>
  </si>
  <si>
    <t xml:space="preserve">lack@lodz.lasy.gov.pl</t>
  </si>
  <si>
    <t xml:space="preserve">http://www.lodz.lasy.gov.pl/web/lack</t>
  </si>
  <si>
    <t xml:space="preserve">https://lack.lodz.lasy.gov.pl/documents/86591/23347442/Strona+1/f79c2dd2-b475-410d-9e9c-c66c9413cac2?t=1406626539000</t>
  </si>
  <si>
    <t xml:space="preserve">Nadleśnictwo Opoczno</t>
  </si>
  <si>
    <t xml:space="preserve">Opoczno</t>
  </si>
  <si>
    <t xml:space="preserve">Sitowa</t>
  </si>
  <si>
    <t xml:space="preserve">26-300</t>
  </si>
  <si>
    <t xml:space="preserve">44 755 18 70</t>
  </si>
  <si>
    <t xml:space="preserve">opoczno@lodz.lasy.gov.pl</t>
  </si>
  <si>
    <t xml:space="preserve">http://www.lodz.lasy.gov.pl/web/opoczno</t>
  </si>
  <si>
    <t xml:space="preserve">https://opoczno.lodz.lasy.gov.pl/documents/86679/0/Nowy+budynek+Nadle%C5%9Bnictwa+Opoczno/3a7b71ef-7860-b0d3-aa76-d5a69d181113?t=1557390631206</t>
  </si>
  <si>
    <t xml:space="preserve">Nadleśnictwo Piotrków</t>
  </si>
  <si>
    <t xml:space="preserve">Sulejów</t>
  </si>
  <si>
    <t xml:space="preserve">Łęczno</t>
  </si>
  <si>
    <t xml:space="preserve">97-330</t>
  </si>
  <si>
    <t xml:space="preserve">44 645 18 40</t>
  </si>
  <si>
    <t xml:space="preserve">piotrkow@lodz.lasy.gov.pl</t>
  </si>
  <si>
    <t xml:space="preserve">http://www.lodz.lasy.gov.pl/web/piotrkow</t>
  </si>
  <si>
    <t xml:space="preserve">https://piotrkow.lodz.lasy.gov.pl/documents/92070/310201/biuro/3a469087-259f-456a-91f6-9d7cc1be4564?t=1233661672000</t>
  </si>
  <si>
    <t xml:space="preserve">Nadleśnictwo Płock</t>
  </si>
  <si>
    <t xml:space="preserve">Płock</t>
  </si>
  <si>
    <t xml:space="preserve">Bielska</t>
  </si>
  <si>
    <t xml:space="preserve">09-400</t>
  </si>
  <si>
    <t xml:space="preserve">24 262 38 76</t>
  </si>
  <si>
    <t xml:space="preserve">plock@lodz.lasy.gov.pl</t>
  </si>
  <si>
    <t xml:space="preserve">http://www.lodz.lasy.gov.pl/web/plock</t>
  </si>
  <si>
    <t xml:space="preserve">https://plock.lodz.lasy.gov.pl/documents/86595/24586628/Nadlesnictwo/a9dbbba9-f03b-46ec-a665-2e8d8f55e1e0?t=1394109834000</t>
  </si>
  <si>
    <t xml:space="preserve">Nadleśnictwo Poddębice</t>
  </si>
  <si>
    <t xml:space="preserve">Poddębice</t>
  </si>
  <si>
    <t xml:space="preserve">Rodrysin</t>
  </si>
  <si>
    <t xml:space="preserve">18a</t>
  </si>
  <si>
    <t xml:space="preserve">99-200</t>
  </si>
  <si>
    <t xml:space="preserve">43 678 29 75</t>
  </si>
  <si>
    <t xml:space="preserve">poddebice@lodz.lasy.gov.pl</t>
  </si>
  <si>
    <t xml:space="preserve">http://www.lodz.lasy.gov.pl/web/poddebice</t>
  </si>
  <si>
    <t xml:space="preserve">https://poddebice.lodz.lasy.gov.pl/documents/86695/32823772/kontakt+biuro.jpg/0c44923f-effd-6772-5410-0ed36ba8094a?t=1515065416348</t>
  </si>
  <si>
    <t xml:space="preserve">Nadleśnictwo Przedbórz</t>
  </si>
  <si>
    <t xml:space="preserve">Przedbórz</t>
  </si>
  <si>
    <t xml:space="preserve">Konecka</t>
  </si>
  <si>
    <t xml:space="preserve">97-570</t>
  </si>
  <si>
    <t xml:space="preserve">44 685 40 10</t>
  </si>
  <si>
    <t xml:space="preserve">przedborz@lodz.lasy.gov.pl</t>
  </si>
  <si>
    <t xml:space="preserve">http://www.lodz.lasy.gov.pl/web/przedborz</t>
  </si>
  <si>
    <t xml:space="preserve">https://przedborz.lodz.lasy.gov.pl/documents/86664/35809068/Nadle%C5%9Bnictwo.jpg/f38e662f-33b7-2d18-39cd-e87a466a6623?t=1556174435390</t>
  </si>
  <si>
    <t xml:space="preserve">Nadleśnictwo Radomsko</t>
  </si>
  <si>
    <t xml:space="preserve">Radomsko</t>
  </si>
  <si>
    <t xml:space="preserve">Piłsudskiego</t>
  </si>
  <si>
    <t xml:space="preserve">97-500</t>
  </si>
  <si>
    <t xml:space="preserve">44 683 20 10</t>
  </si>
  <si>
    <t xml:space="preserve">radomsko@lodz.lasy.gov.pl</t>
  </si>
  <si>
    <t xml:space="preserve">http://www.lodz.lasy.gov.pl/web/radomsko</t>
  </si>
  <si>
    <t xml:space="preserve">https://radomsko.lodz.lasy.gov.pl/documents/86649/136500/nadl_male/81e5a842-c43d-4ee6-a7db-c7d36f37eb12?t=1291663053000</t>
  </si>
  <si>
    <t xml:space="preserve">Nadleśnictwo Radziwiłłów</t>
  </si>
  <si>
    <t xml:space="preserve">Puszcza Mariańska</t>
  </si>
  <si>
    <t xml:space="preserve">Senatorówka</t>
  </si>
  <si>
    <t xml:space="preserve">2/2</t>
  </si>
  <si>
    <t xml:space="preserve">96-330</t>
  </si>
  <si>
    <t xml:space="preserve">46 831 01 10</t>
  </si>
  <si>
    <t xml:space="preserve">radziwillow@lodz.lasy.gov.pl</t>
  </si>
  <si>
    <t xml:space="preserve">http://www.lodz.lasy.gov.pl/web/radziwillow</t>
  </si>
  <si>
    <t xml:space="preserve">https://radziwillow.lodz.lasy.gov.pl/documents/86640/34356229/nadle%C5%9Bnictwo+radziwi%C5%82%C5%82%C3%B3w.JPG/e046cb34-15da-fd3f-5f48-859839ac7280?t=1534941429151</t>
  </si>
  <si>
    <t xml:space="preserve">Nadleśnictwo Skierniewice</t>
  </si>
  <si>
    <t xml:space="preserve">Skierniewice</t>
  </si>
  <si>
    <t xml:space="preserve">96-100</t>
  </si>
  <si>
    <t xml:space="preserve">46 831 20 19</t>
  </si>
  <si>
    <t xml:space="preserve">skierniewice@lodz.lasy.gov.pl</t>
  </si>
  <si>
    <t xml:space="preserve">http://www.lodz.lasy.gov.pl/web/skierniewice</t>
  </si>
  <si>
    <t xml:space="preserve">https://skierniewice.lodz.lasy.gov.pl/documents/161119/0/biuro/178c2ec5-5711-444e-a5ab-10c26bd31d7e?t=1384861017000</t>
  </si>
  <si>
    <t xml:space="preserve">Nadleśnictwo Smardzewice</t>
  </si>
  <si>
    <t xml:space="preserve">Smardzewice</t>
  </si>
  <si>
    <t xml:space="preserve">1a</t>
  </si>
  <si>
    <t xml:space="preserve">97-213</t>
  </si>
  <si>
    <t xml:space="preserve">44 725 73 10</t>
  </si>
  <si>
    <t xml:space="preserve">smardzewice@lodz.lasy.gov.pl</t>
  </si>
  <si>
    <t xml:space="preserve">http://www.lodz.lasy.gov.pl/web/smardzewice</t>
  </si>
  <si>
    <t xml:space="preserve">https://smardzewice.lodz.lasy.gov.pl/documents/86653/24591919/nadle%C5%9Bnictwo/fa40f1a8-0335-4893-baf0-3ea00828deec?t=1394174015000</t>
  </si>
  <si>
    <t xml:space="preserve">Nadleśnictwo Spała</t>
  </si>
  <si>
    <t xml:space="preserve">Inowłódz</t>
  </si>
  <si>
    <t xml:space="preserve">Gabrysiewicza</t>
  </si>
  <si>
    <t xml:space="preserve">97-215</t>
  </si>
  <si>
    <t xml:space="preserve">44 725 70 50</t>
  </si>
  <si>
    <t xml:space="preserve">spala@lodz.lasy.gov.pl</t>
  </si>
  <si>
    <t xml:space="preserve">http://www.lodz.lasy.gov.pl/web/spala</t>
  </si>
  <si>
    <t xml:space="preserve">https://spala.lodz.lasy.gov.pl/documents/86612/269570/Biuro/effd3a36-b86b-4dd0-b488-1c1ab1e66788?t=1232967515000</t>
  </si>
  <si>
    <t xml:space="preserve">Nadleśnictwo Wieluń</t>
  </si>
  <si>
    <t xml:space="preserve">Wieluń</t>
  </si>
  <si>
    <t xml:space="preserve">Żeromskiego</t>
  </si>
  <si>
    <t xml:space="preserve">98-300</t>
  </si>
  <si>
    <t xml:space="preserve">43 843 81 92</t>
  </si>
  <si>
    <t xml:space="preserve">wielun@lodz.lasy.gov.pl</t>
  </si>
  <si>
    <t xml:space="preserve">http://www.lodz.lasy.gov.pl/web/wielun</t>
  </si>
  <si>
    <t xml:space="preserve">https://wielun.lodz.lasy.gov.pl/documents/86658/147863/+%283%29/c74d401f-76d6-4e8d-9b91-9a4192cc3b38?t=1229510202000</t>
  </si>
  <si>
    <t xml:space="preserve">Nadleśnictwo Złoczew</t>
  </si>
  <si>
    <t xml:space="preserve">Złoczew</t>
  </si>
  <si>
    <t xml:space="preserve">Parkowa</t>
  </si>
  <si>
    <t xml:space="preserve">98-270</t>
  </si>
  <si>
    <t xml:space="preserve">43 820 22 05</t>
  </si>
  <si>
    <t xml:space="preserve">zloczew@lodz.lasy.gov.pl</t>
  </si>
  <si>
    <t xml:space="preserve">http://www.lodz.lasy.gov.pl/web/zloczew</t>
  </si>
  <si>
    <t xml:space="preserve">https://zloczew.lodz.lasy.gov.pl/documents/86630/0/nowa+siedziba/faed6c47-5317-426b-754f-be8fbd295bec?t=1568014188540</t>
  </si>
  <si>
    <t xml:space="preserve">Nadleśnictwo Bartoszyce</t>
  </si>
  <si>
    <t xml:space="preserve">Bartoszyce</t>
  </si>
  <si>
    <t xml:space="preserve">Połecze</t>
  </si>
  <si>
    <t xml:space="preserve">11-200</t>
  </si>
  <si>
    <t xml:space="preserve">89 762 37 83</t>
  </si>
  <si>
    <t xml:space="preserve">bartoszyce@olsztyn.lasy.gov.pl</t>
  </si>
  <si>
    <t xml:space="preserve">http://bartoszyce.olsztyn.lasy.gov.pl/</t>
  </si>
  <si>
    <t xml:space="preserve">https://bartoszyce.olsztyn.lasy.gov.pl/documents/21961518/22715908/Biuro_2010/27668e80-509a-4d79-bd39-de50cc964bf6?t=1391519095000</t>
  </si>
  <si>
    <t xml:space="preserve">Nadleśnictwo Ciechanów</t>
  </si>
  <si>
    <t xml:space="preserve">Ciechanów</t>
  </si>
  <si>
    <t xml:space="preserve">Płocka</t>
  </si>
  <si>
    <t xml:space="preserve">21c</t>
  </si>
  <si>
    <t xml:space="preserve"> 06-400</t>
  </si>
  <si>
    <t xml:space="preserve">23 672 45 16</t>
  </si>
  <si>
    <t xml:space="preserve">ciechanow@olsztyn.lasy.gov.pl</t>
  </si>
  <si>
    <t xml:space="preserve">http://ciechanow.olsztyn.lasy.gov.pl/</t>
  </si>
  <si>
    <t xml:space="preserve">https://ciechanow.olsztyn.lasy.gov.pl/documents/21864391/23555076/Nadle%C5%9Bnictwo_kontakty/b653334f-0ce1-402c-bfc7-67dab41793ca?t=1392583038000</t>
  </si>
  <si>
    <t xml:space="preserve">Nadleśnictwo Dobrocin</t>
  </si>
  <si>
    <t xml:space="preserve">Małdyty</t>
  </si>
  <si>
    <t xml:space="preserve">Dobrocin</t>
  </si>
  <si>
    <t xml:space="preserve">14-330</t>
  </si>
  <si>
    <t xml:space="preserve">89 758 17 72</t>
  </si>
  <si>
    <t xml:space="preserve">dobrocin@olsztyn.lasy.gov.pl</t>
  </si>
  <si>
    <t xml:space="preserve">http://dobrocin.olsztyn.lasy.gov.pl/</t>
  </si>
  <si>
    <t xml:space="preserve">https://dobrocin.olsztyn.lasy.gov.pl/documents/21659098/21801095/nctwo.jpg/97d91dce-41d1-4221-bb20-e476fc05a174?t=1501063926461</t>
  </si>
  <si>
    <t xml:space="preserve">Nadleśnictwo Dwukoły</t>
  </si>
  <si>
    <t xml:space="preserve">Iłowo-Osada</t>
  </si>
  <si>
    <t xml:space="preserve">Dwukoły</t>
  </si>
  <si>
    <t xml:space="preserve">13-240</t>
  </si>
  <si>
    <t xml:space="preserve">23 654 10 84</t>
  </si>
  <si>
    <t xml:space="preserve">dwukoly@olsztyn.lasy.gov.pl</t>
  </si>
  <si>
    <t xml:space="preserve">http://dwukoly.olsztyn.lasy.gov.pl/</t>
  </si>
  <si>
    <t xml:space="preserve">https://dwukoly.olsztyn.lasy.gov.pl/documents/688634/22930457/1.siedz_nadl/db0cb4b3-84d2-4d1a-9bc2-f87fea06bd8d?t=1390903462000</t>
  </si>
  <si>
    <t xml:space="preserve">Nadleśnictwo Górowo Iławeckie</t>
  </si>
  <si>
    <t xml:space="preserve">Górowo Iławeckie</t>
  </si>
  <si>
    <t xml:space="preserve">Gen. Sikorskiego</t>
  </si>
  <si>
    <t xml:space="preserve">11-220</t>
  </si>
  <si>
    <t xml:space="preserve">89 761 19 30</t>
  </si>
  <si>
    <t xml:space="preserve">gorowo@olsztyn.lasy.gov.pl</t>
  </si>
  <si>
    <t xml:space="preserve">http://gorowo-ilaweckie.olsztyn.lasy.gov.pl/</t>
  </si>
  <si>
    <t xml:space="preserve">https://gorowo-ilaweckie.olsztyn.lasy.gov.pl/documents/21862733/30318025/gorowo_20160921_161843.jpg/9bb497e3-b3b7-471b-a2e8-d3c28820822e?t=1485783860568</t>
  </si>
  <si>
    <t xml:space="preserve">Nadleśnictwo Iława</t>
  </si>
  <si>
    <t xml:space="preserve">Iława</t>
  </si>
  <si>
    <t xml:space="preserve">Królowej Jadwigi</t>
  </si>
  <si>
    <t xml:space="preserve">14-200</t>
  </si>
  <si>
    <t xml:space="preserve">89 648 24 09</t>
  </si>
  <si>
    <t xml:space="preserve">ilawa@olsztyn.lasy.gov.pl</t>
  </si>
  <si>
    <t xml:space="preserve">http://ilawa.olsztyn.lasy.gov.pl/</t>
  </si>
  <si>
    <t xml:space="preserve">https://ilawa.olsztyn.lasy.gov.pl/documents/21660186/22736323/Nowa+siedziba/6bb5ed5d-640d-d38b-b3aa-9bf7a0b2d0f3?t=1583152526113</t>
  </si>
  <si>
    <t xml:space="preserve">Nadleśnictwo Jedwabno</t>
  </si>
  <si>
    <t xml:space="preserve">Jedwabno</t>
  </si>
  <si>
    <t xml:space="preserve">1 Maja</t>
  </si>
  <si>
    <t xml:space="preserve">12-122</t>
  </si>
  <si>
    <t xml:space="preserve">89 621 30 05</t>
  </si>
  <si>
    <t xml:space="preserve">jedwabno@olsztyn.lasy.gov.pl</t>
  </si>
  <si>
    <t xml:space="preserve">http://jedwabno.olsztyn.lasy.gov.pl/</t>
  </si>
  <si>
    <t xml:space="preserve">https://jedwabno.olsztyn.lasy.gov.pl/documents/21862746/22941759/Biuro+Nadle%C5%9Bnictwa+2017/5fb6e34e-99dd-4f88-86ef-9b082c290fc4?t=1496400878532</t>
  </si>
  <si>
    <t xml:space="preserve">Nadleśnictwo Jagiełek</t>
  </si>
  <si>
    <t xml:space="preserve">Olsztynek</t>
  </si>
  <si>
    <t xml:space="preserve">Park</t>
  </si>
  <si>
    <t xml:space="preserve">11-015</t>
  </si>
  <si>
    <t xml:space="preserve">89 519 11 61</t>
  </si>
  <si>
    <t xml:space="preserve">jagielek@olsztyn.lasy.gov.pl</t>
  </si>
  <si>
    <t xml:space="preserve">http://jagielek.olsztyn.lasy.gov.pl/</t>
  </si>
  <si>
    <t xml:space="preserve">https://jagielek.olsztyn.lasy.gov.pl/documents/21862739/22930445/nadle%C5%9Bnictwo/7d90f893-edc8-44b4-81b2-8f9f12932006?t=1392366185000</t>
  </si>
  <si>
    <t xml:space="preserve">Nadleśnictwo Korpele</t>
  </si>
  <si>
    <t xml:space="preserve">Szczytno</t>
  </si>
  <si>
    <t xml:space="preserve">Korpele</t>
  </si>
  <si>
    <t xml:space="preserve">12-100</t>
  </si>
  <si>
    <t xml:space="preserve">89 624 22 57</t>
  </si>
  <si>
    <t xml:space="preserve">korpele@olsztyn.lasy.gov.pl</t>
  </si>
  <si>
    <t xml:space="preserve">http://korpele.olsztyn.lasy.gov.pl/</t>
  </si>
  <si>
    <t xml:space="preserve">https://korpele.olsztyn.lasy.gov.pl/documents/688652/0/IMG_5042/e1cf1e47-b2a5-419b-b561-785248ef9522?t=1389706038000</t>
  </si>
  <si>
    <t xml:space="preserve">Nadleśnictwo Kudypy</t>
  </si>
  <si>
    <t xml:space="preserve">Gietrzwałd</t>
  </si>
  <si>
    <t xml:space="preserve">Kudypy</t>
  </si>
  <si>
    <t xml:space="preserve">11-036</t>
  </si>
  <si>
    <t xml:space="preserve">89 527 90 90</t>
  </si>
  <si>
    <t xml:space="preserve">kudypy@olsztyn.lasy.gov.pl</t>
  </si>
  <si>
    <t xml:space="preserve">http://kudypy.olsztyn.lasy.gov.pl/</t>
  </si>
  <si>
    <t xml:space="preserve">https://kudypy.olsztyn.lasy.gov.pl/documents/688685/22909810/nadle%C5%9Bnictwo/c24d27e8-2818-40e0-8ea9-649f2f4276f4?t=1390384598000</t>
  </si>
  <si>
    <t xml:space="preserve">Nadleśnictwo Lidzbark</t>
  </si>
  <si>
    <t xml:space="preserve">Lidzbark</t>
  </si>
  <si>
    <t xml:space="preserve">Lidzbark-Nadleśnictwo</t>
  </si>
  <si>
    <t xml:space="preserve">13-230</t>
  </si>
  <si>
    <t xml:space="preserve">23 696 15 12</t>
  </si>
  <si>
    <t xml:space="preserve">lidzbark@olsztyn.lasy.gov.pl</t>
  </si>
  <si>
    <t xml:space="preserve">http://lidzbark.olsztyn.lasy.gov.pl/</t>
  </si>
  <si>
    <t xml:space="preserve">https://lidzbark.olsztyn.lasy.gov.pl/documents/21862757/22909806/siedziba_nadl/724f2fbc-b8f6-4b90-b265-333eabdd8ff4?t=1392110966000</t>
  </si>
  <si>
    <t xml:space="preserve">Nadleśnictwo Miłomłyn</t>
  </si>
  <si>
    <t xml:space="preserve">Miłomłyn</t>
  </si>
  <si>
    <t xml:space="preserve">Nadleśna</t>
  </si>
  <si>
    <t xml:space="preserve">14-140</t>
  </si>
  <si>
    <t xml:space="preserve">89 647 30 56</t>
  </si>
  <si>
    <t xml:space="preserve">milomlyn@olsztyn.lasy.gov.pl</t>
  </si>
  <si>
    <t xml:space="preserve">http://milomlyn.olsztyn.lasy.gov.pl/</t>
  </si>
  <si>
    <t xml:space="preserve">https://milomlyn.olsztyn.lasy.gov.pl/documents/21862767/22905464/nadle%C5%9Bnictwo+budynek/d4aac52a-cb59-4948-95e8-0d2b5e02216c?t=1433312784000</t>
  </si>
  <si>
    <t xml:space="preserve">Nadleśnictwo Młynary</t>
  </si>
  <si>
    <t xml:space="preserve">Młynary</t>
  </si>
  <si>
    <t xml:space="preserve">21a</t>
  </si>
  <si>
    <t xml:space="preserve">14-420</t>
  </si>
  <si>
    <t xml:space="preserve">55 248 61 53</t>
  </si>
  <si>
    <t xml:space="preserve">mlynary@olsztyn.lasy.gov.pl</t>
  </si>
  <si>
    <t xml:space="preserve">http://mlynary.olsztyn.lasy.gov.pl/</t>
  </si>
  <si>
    <t xml:space="preserve">https://mlynary.olsztyn.lasy.gov.pl/documents/21862774/25562423/DSC00939/9c69474a-f2ac-4e7c-93b4-bbcd7f77bc88?t=1405667491000</t>
  </si>
  <si>
    <t xml:space="preserve">Nadleśnictwo Mrągowo</t>
  </si>
  <si>
    <t xml:space="preserve">Mrągowo</t>
  </si>
  <si>
    <t xml:space="preserve">11-700</t>
  </si>
  <si>
    <t xml:space="preserve">89 741 22 36</t>
  </si>
  <si>
    <t xml:space="preserve">mragowo@olsztyn.lasy.gov.pl</t>
  </si>
  <si>
    <t xml:space="preserve">http://mragowo.olsztyn.lasy.gov.pl/</t>
  </si>
  <si>
    <t xml:space="preserve">https://mragowo.olsztyn.lasy.gov.pl/documents/21764579/22740114/Siedziba+nadle%C5%9Bnictwa/d4df729e-c9bc-45b0-803b-06731d1e6c02?t=1389871307000</t>
  </si>
  <si>
    <t xml:space="preserve">Nadleśnictwo Myszyniec</t>
  </si>
  <si>
    <t xml:space="preserve">Myszyniec</t>
  </si>
  <si>
    <t xml:space="preserve">Zawodzie</t>
  </si>
  <si>
    <t xml:space="preserve">07-430</t>
  </si>
  <si>
    <t xml:space="preserve">29 772 14 13</t>
  </si>
  <si>
    <t xml:space="preserve">myszyniec@olsztyn.lasy.gov.pl</t>
  </si>
  <si>
    <t xml:space="preserve">http://myszyniec.olsztyn.lasy.gov.pl/</t>
  </si>
  <si>
    <t xml:space="preserve">https://myszyniec.olsztyn.lasy.gov.pl/documents/21862780/36917818/biuro/7a61a6b0-52de-249a-aef6-5aa2561c1f11?t=1571635664245</t>
  </si>
  <si>
    <t xml:space="preserve">Nadleśnictwo Nidzica</t>
  </si>
  <si>
    <t xml:space="preserve">Nidzica</t>
  </si>
  <si>
    <t xml:space="preserve">Dębowa</t>
  </si>
  <si>
    <t xml:space="preserve">2a</t>
  </si>
  <si>
    <t xml:space="preserve">13-100</t>
  </si>
  <si>
    <t xml:space="preserve">89 625 78 77</t>
  </si>
  <si>
    <t xml:space="preserve">nidzica@olsztyn.lasy.gov.pl</t>
  </si>
  <si>
    <t xml:space="preserve">http://nidzica.olsztyn.lasy.gov.pl/</t>
  </si>
  <si>
    <t xml:space="preserve">https://nidzica.olsztyn.lasy.gov.pl/documents/21862786/22930432/BUDYNEK+NADLE%C5%9ANICTWA+NIDZICA/5375f5d9-82c2-439e-a742-6c4d25e99196?t=1392284055000</t>
  </si>
  <si>
    <t xml:space="preserve">Nadleśnictwo Nowe Ramuki</t>
  </si>
  <si>
    <t xml:space="preserve">Nowy Ramuk</t>
  </si>
  <si>
    <t xml:space="preserve">10-687</t>
  </si>
  <si>
    <t xml:space="preserve">89 513 38 10</t>
  </si>
  <si>
    <t xml:space="preserve">noweramuki@olsztyn.lasy.gov.pl</t>
  </si>
  <si>
    <t xml:space="preserve">http://nowe-ramuki.olsztyn.lasy.gov.pl/</t>
  </si>
  <si>
    <t xml:space="preserve">https://nowe-ramuki.olsztyn.lasy.gov.pl/documents/688672/32258325/nadl_nowe_ramuki_AA.jpg/a0275502-74ae-6229-964f-7ed538ca7d09?t=1507119657438</t>
  </si>
  <si>
    <t xml:space="preserve">Nadleśnictwo Olsztyn</t>
  </si>
  <si>
    <t xml:space="preserve">Marii Zientary-Malewskiej</t>
  </si>
  <si>
    <t xml:space="preserve">51/53</t>
  </si>
  <si>
    <t xml:space="preserve">10-308</t>
  </si>
  <si>
    <t xml:space="preserve">89 526 89 17</t>
  </si>
  <si>
    <t xml:space="preserve">olsztyn@olsztyn.lasy.gov.pl</t>
  </si>
  <si>
    <t xml:space="preserve">http://olsztyn.olsztyn.lasy.gov.pl/</t>
  </si>
  <si>
    <t xml:space="preserve">https://olsztyn.olsztyn.lasy.gov.pl/documents/21862792/22716059/siedziba+nadle%C5%9Bnictwa/14cc3acb-e5e3-4e40-a338-a51a5881a068?t=1392212112000</t>
  </si>
  <si>
    <t xml:space="preserve">Nadleśnictwo Olsztynek</t>
  </si>
  <si>
    <t xml:space="preserve">Mrongowiusza</t>
  </si>
  <si>
    <t xml:space="preserve">89 519 20 03</t>
  </si>
  <si>
    <t xml:space="preserve">olsztynek@olsztyn.lasy.gov.pl</t>
  </si>
  <si>
    <t xml:space="preserve">http://olsztynek.olsztyn.lasy.gov.pl/</t>
  </si>
  <si>
    <t xml:space="preserve">https://olsztynek.olsztyn.lasy.gov.pl/documents/21660734/0/Nowa_firma/e4f279ae-3afd-41f0-a421-a0888eb89f77?t=1385457399000</t>
  </si>
  <si>
    <t xml:space="preserve">Nadleśnictwo Orneta</t>
  </si>
  <si>
    <t xml:space="preserve">Orneta</t>
  </si>
  <si>
    <t xml:space="preserve">11-130</t>
  </si>
  <si>
    <t xml:space="preserve">55 24 21 149</t>
  </si>
  <si>
    <t xml:space="preserve">orneta@olsztyn.lasy.gov.pl</t>
  </si>
  <si>
    <t xml:space="preserve">http://orneta.olsztyn.lasy.gov.pl/</t>
  </si>
  <si>
    <t xml:space="preserve">https://orneta.olsztyn.lasy.gov.pl/documents/21862798/22742114/N.Latem_/40fe9849-22dd-4a1e-a47f-1729194e300d?t=1392424809000</t>
  </si>
  <si>
    <t xml:space="preserve">Nadleśnictwo Ostrołęka</t>
  </si>
  <si>
    <t xml:space="preserve">Ostrołęka</t>
  </si>
  <si>
    <t xml:space="preserve">Tadeusza Zawadzkiego 'Zośki'</t>
  </si>
  <si>
    <t xml:space="preserve">07-412</t>
  </si>
  <si>
    <t xml:space="preserve">29 760 21 32</t>
  </si>
  <si>
    <t xml:space="preserve">ostroleka@olsztyn.lasy.gov.pl</t>
  </si>
  <si>
    <t xml:space="preserve">http://ostroleka.olsztyn.lasy.gov.pl/</t>
  </si>
  <si>
    <t xml:space="preserve">https://ostroleka.olsztyn.lasy.gov.pl/documents/21659642/23005553/Budynek+Nadle%C5%9Bnictwa+Ostro%C5%82%C4%99ka/7c33e918-fb8d-4337-a058-7d9249ae6229?t=1390979038000</t>
  </si>
  <si>
    <t xml:space="preserve">Nadleśnictwo Parciaki</t>
  </si>
  <si>
    <t xml:space="preserve">Jednorożec</t>
  </si>
  <si>
    <t xml:space="preserve">Budziska</t>
  </si>
  <si>
    <t xml:space="preserve">06-323</t>
  </si>
  <si>
    <t xml:space="preserve">29 751 83 76</t>
  </si>
  <si>
    <t xml:space="preserve">parciaki@olsztyn.lasy.gov.pl</t>
  </si>
  <si>
    <t xml:space="preserve">http://parciaki.olsztyn.lasy.gov.pl/</t>
  </si>
  <si>
    <t xml:space="preserve">https://parciaki.olsztyn.lasy.gov.pl/documents/688610/22974134/P1040544/0bce8808-f096-4210-b5b8-f4d3e3e10b5e?t=1390485810000</t>
  </si>
  <si>
    <t xml:space="preserve">Nadleśnictwo Przasnysz</t>
  </si>
  <si>
    <t xml:space="preserve">Przasnysz</t>
  </si>
  <si>
    <t xml:space="preserve">06-300</t>
  </si>
  <si>
    <t xml:space="preserve">29 752 30 22</t>
  </si>
  <si>
    <t xml:space="preserve">przasnysz@olsztyn.lasy.gov.pl</t>
  </si>
  <si>
    <t xml:space="preserve">http://przasnysz.olsztyn.lasy.gov.pl/</t>
  </si>
  <si>
    <t xml:space="preserve">https://przasnysz.olsztyn.lasy.gov.pl/documents/688678/23657838/DSC_0558/38cef9c9-a7d1-4624-9b41-1e9d1eb34dca?t=1392376654000</t>
  </si>
  <si>
    <t xml:space="preserve">Nadleśnictwo Spychowo</t>
  </si>
  <si>
    <t xml:space="preserve">Spychowo</t>
  </si>
  <si>
    <t xml:space="preserve">Mazurska</t>
  </si>
  <si>
    <t xml:space="preserve">12-150</t>
  </si>
  <si>
    <t xml:space="preserve">89 622 50 82</t>
  </si>
  <si>
    <t xml:space="preserve">spychowo@olsztyn.lasy.gov.pl</t>
  </si>
  <si>
    <t xml:space="preserve">http://spychowo.olsztyn.lasy.gov.pl/</t>
  </si>
  <si>
    <t xml:space="preserve">https://spychowo.olsztyn.lasy.gov.pl/documents/21862804/0/nadl_biurowiec/80fc9268-226e-4847-9f9a-9e4583321420?t=1393843517000</t>
  </si>
  <si>
    <t xml:space="preserve">Nadleśnictwo Srokowo</t>
  </si>
  <si>
    <t xml:space="preserve">Srokowo</t>
  </si>
  <si>
    <t xml:space="preserve">11-420</t>
  </si>
  <si>
    <t xml:space="preserve">89 753 40 43</t>
  </si>
  <si>
    <t xml:space="preserve">srokowo@olsztyn.lasy.gov.pl</t>
  </si>
  <si>
    <t xml:space="preserve">http://srokowo.olsztyn.lasy.gov.pl/</t>
  </si>
  <si>
    <t xml:space="preserve">https://srokowo.olsztyn.lasy.gov.pl/documents/688665/22709906/Siedziba+Nadle%C5%9Bnictwa+Srokowo/bd16f883-340f-4321-a5ee-767545bf4ba4?t=1390307790000</t>
  </si>
  <si>
    <t xml:space="preserve">Nadleśnictwo Stare Jabłonki</t>
  </si>
  <si>
    <t xml:space="preserve">Stare Jabłonki</t>
  </si>
  <si>
    <t xml:space="preserve">Olsztyńska</t>
  </si>
  <si>
    <t xml:space="preserve">14-133</t>
  </si>
  <si>
    <t xml:space="preserve">89 641 14 73</t>
  </si>
  <si>
    <t xml:space="preserve">starejablonki@olsztyn.lasy.gov.pl</t>
  </si>
  <si>
    <t xml:space="preserve">http://stare-jablonki.olsztyn.lasy.gov.pl/</t>
  </si>
  <si>
    <t xml:space="preserve">https://stare-jablonki.olsztyn.lasy.gov.pl/documents/21862810/0/2/d1965463-ab67-47c2-9fb5-066d5fa11e7b?t=1390306552000</t>
  </si>
  <si>
    <t xml:space="preserve">Nadleśnictwo Strzałowo</t>
  </si>
  <si>
    <t xml:space="preserve">Piecki</t>
  </si>
  <si>
    <t xml:space="preserve">Strzałowo</t>
  </si>
  <si>
    <t xml:space="preserve">11-710</t>
  </si>
  <si>
    <t xml:space="preserve">89 742 11 65</t>
  </si>
  <si>
    <t xml:space="preserve">strzalowo@olsztyn.lasy.gov.pl</t>
  </si>
  <si>
    <t xml:space="preserve">http://strzalowo.olsztyn.lasy.gov.pl/</t>
  </si>
  <si>
    <t xml:space="preserve">https://strzalowo.olsztyn.lasy.gov.pl/documents/21862817/0/strz_zdjecie/df1ccb7c-a732-4405-924e-3eec0f1caa7b?t=1390565844000</t>
  </si>
  <si>
    <t xml:space="preserve">Nadleśnictwo Susz</t>
  </si>
  <si>
    <t xml:space="preserve">Susz</t>
  </si>
  <si>
    <t xml:space="preserve">Piastowska</t>
  </si>
  <si>
    <t xml:space="preserve">36b</t>
  </si>
  <si>
    <t xml:space="preserve">14-240</t>
  </si>
  <si>
    <t xml:space="preserve">55 242 72 00</t>
  </si>
  <si>
    <t xml:space="preserve">susz@olsztyn.lasy.gov.pl</t>
  </si>
  <si>
    <t xml:space="preserve">http://susz.olsztyn.lasy.gov.pl/</t>
  </si>
  <si>
    <t xml:space="preserve">https://susz.olsztyn.lasy.gov.pl/documents/21862823/23378126/nadlesnictwo/88621879-b1a9-4543-85c3-dbaf1b38177e?t=1393848259000</t>
  </si>
  <si>
    <t xml:space="preserve">Nadleśnictwo Szczytno</t>
  </si>
  <si>
    <t xml:space="preserve">Zbigniewa Sobieszczańskiego</t>
  </si>
  <si>
    <t xml:space="preserve">12- 100</t>
  </si>
  <si>
    <t xml:space="preserve">89 624 32 68</t>
  </si>
  <si>
    <t xml:space="preserve">szczytno@olsztyn.lasy.gov.pl</t>
  </si>
  <si>
    <t xml:space="preserve">http://szczytno.olsztyn.lasy.gov.pl/</t>
  </si>
  <si>
    <t xml:space="preserve">https://szczytno.olsztyn.lasy.gov.pl/documents/21862833/23006163/biuro_szczytno/2693a755-d18f-4fbe-a79b-355c08ca81ca?t=1394694888000</t>
  </si>
  <si>
    <t xml:space="preserve">Nadleśnictwo Wichrowo</t>
  </si>
  <si>
    <t xml:space="preserve">Dobre Miasto</t>
  </si>
  <si>
    <t xml:space="preserve">Wichrowo</t>
  </si>
  <si>
    <t xml:space="preserve">11-040</t>
  </si>
  <si>
    <t xml:space="preserve">89 616 13 20</t>
  </si>
  <si>
    <t xml:space="preserve">wichrowo@olsztyn.lasy.gov.pl</t>
  </si>
  <si>
    <t xml:space="preserve">http://wichrowo.olsztyn.lasy.gov.pl/</t>
  </si>
  <si>
    <t xml:space="preserve">https://wichrowo.olsztyn.lasy.gov.pl/documents/688619/23223829/Siedziba+nadle%C5%9Bnictwa/e9716983-f745-48b4-ad22-d7706a4b2a7d?t=1391424654000</t>
  </si>
  <si>
    <t xml:space="preserve">Nadleśnictwo Wielbark</t>
  </si>
  <si>
    <t xml:space="preserve">Wielbark</t>
  </si>
  <si>
    <t xml:space="preserve">Czarnieckiego</t>
  </si>
  <si>
    <t xml:space="preserve">12-160</t>
  </si>
  <si>
    <t xml:space="preserve">89 621 80 31</t>
  </si>
  <si>
    <t xml:space="preserve">wielbark@olsztyn.lasy.gov.pl</t>
  </si>
  <si>
    <t xml:space="preserve">http://wielbark.olsztyn.lasy.gov.pl/</t>
  </si>
  <si>
    <t xml:space="preserve">https://wielbark.olsztyn.lasy.gov.pl/documents/21862839/22689006/andrzej_kimbar_01_2013_5/c044517e-f553-4f68-89ee-ffb24d632b08?t=1389870032000</t>
  </si>
  <si>
    <t xml:space="preserve">Nadleśnictwo Wipsowo</t>
  </si>
  <si>
    <t xml:space="preserve">Barczewo</t>
  </si>
  <si>
    <t xml:space="preserve">Wipsowo</t>
  </si>
  <si>
    <t xml:space="preserve">51c</t>
  </si>
  <si>
    <t xml:space="preserve">11-010</t>
  </si>
  <si>
    <t xml:space="preserve">89 514 52 00</t>
  </si>
  <si>
    <t xml:space="preserve">wipsowo@olsztyn.lasy.gov.pl</t>
  </si>
  <si>
    <t xml:space="preserve">http://wipsowo.olsztyn.lasy.gov.pl/</t>
  </si>
  <si>
    <t xml:space="preserve">https://wipsowo.olsztyn.lasy.gov.pl/documents/21862846/23766019/IMG_6988/b4c331bf-c6da-42b0-a325-db600d3e81a5?t=1393584593000</t>
  </si>
  <si>
    <t xml:space="preserve">Nadleśnictwo Zaporowo</t>
  </si>
  <si>
    <t xml:space="preserve">Płoskinia</t>
  </si>
  <si>
    <t xml:space="preserve">Piórkowo</t>
  </si>
  <si>
    <t xml:space="preserve">14-526</t>
  </si>
  <si>
    <t xml:space="preserve">55 243 94 77</t>
  </si>
  <si>
    <t xml:space="preserve">zaporowo@olsztyn.lasy.gov.pl</t>
  </si>
  <si>
    <t xml:space="preserve">http://zaporowo.olsztyn.lasy.gov.pl/</t>
  </si>
  <si>
    <t xml:space="preserve">https://zaporowo.olsztyn.lasy.gov.pl/documents/688594/22736488/Biuro+wjazd/69634dce-6ac5-4b1d-9d22-3f2485ec3447?t=1397027554000</t>
  </si>
  <si>
    <t xml:space="preserve">Nadleśnictwo Człopa</t>
  </si>
  <si>
    <t xml:space="preserve">Człopa</t>
  </si>
  <si>
    <t xml:space="preserve">78-630</t>
  </si>
  <si>
    <t xml:space="preserve">67 259 10 63</t>
  </si>
  <si>
    <t xml:space="preserve">czlopa@pila.lasy.gov.pl</t>
  </si>
  <si>
    <t xml:space="preserve">http://www.czlopa.pila.lasy.gov.pl</t>
  </si>
  <si>
    <t xml:space="preserve">https://czlopa.pila.lasy.gov.pl/documents/52001/24027605/nadlesnictwo_czlopa/4a143e1c-795f-4577-a4d3-ea1fd1291879?t=1393406867000</t>
  </si>
  <si>
    <t xml:space="preserve">Nadleśnictwo Durowo</t>
  </si>
  <si>
    <t xml:space="preserve">Wągrowiec</t>
  </si>
  <si>
    <t xml:space="preserve">Durowo</t>
  </si>
  <si>
    <t xml:space="preserve">62-100</t>
  </si>
  <si>
    <t xml:space="preserve">67 268 53 64</t>
  </si>
  <si>
    <t xml:space="preserve">durowo@pila.lasy.gov.pl</t>
  </si>
  <si>
    <t xml:space="preserve">http://www.durowo.pila.lasy.gov.pl</t>
  </si>
  <si>
    <t xml:space="preserve">https://durowo.pila.lasy.gov.pl/documents/52011/23228786/nadle%C5%9Bnictwo/fb674f59-3b05-496f-91dc-f065a97b6cfc?t=1391430421000</t>
  </si>
  <si>
    <t xml:space="preserve">Nadleśnictwo Jastrowie</t>
  </si>
  <si>
    <t xml:space="preserve">Jastrowie</t>
  </si>
  <si>
    <t xml:space="preserve">Roosevelta</t>
  </si>
  <si>
    <t xml:space="preserve">64-915</t>
  </si>
  <si>
    <t xml:space="preserve">67 266 23 61</t>
  </si>
  <si>
    <t xml:space="preserve">jastrowie@pila.lasy.gov.pl</t>
  </si>
  <si>
    <t xml:space="preserve">http://www.jastrowie.pila.lasy.gov.pl</t>
  </si>
  <si>
    <t xml:space="preserve">https://jastrowie.pila.lasy.gov.pl/documents/52056/0/budynek_nadlesnictwa.jpg/44817821-04c0-4952-8f49-c4d3d33ac321?t=1500895983942</t>
  </si>
  <si>
    <t xml:space="preserve">Nadleśnictwo Krzyż</t>
  </si>
  <si>
    <t xml:space="preserve">Krzyż Wielkopolski</t>
  </si>
  <si>
    <t xml:space="preserve">Adama Mickiewicza</t>
  </si>
  <si>
    <t xml:space="preserve">64-761</t>
  </si>
  <si>
    <t xml:space="preserve">67 256 40 09</t>
  </si>
  <si>
    <t xml:space="preserve">krzyz@pila.lasy.gov.pl</t>
  </si>
  <si>
    <t xml:space="preserve">http://www.krzyz.pila.lasy.gov.pl</t>
  </si>
  <si>
    <t xml:space="preserve">https://krzyz.pila.lasy.gov.pl/documents/52081/77412/budynek_nctwa/a248c737-8e06-4219-82c7-279b573ba59a?t=1393231179000</t>
  </si>
  <si>
    <t xml:space="preserve">Nadleśnictwo Okonek</t>
  </si>
  <si>
    <t xml:space="preserve">Okonek</t>
  </si>
  <si>
    <t xml:space="preserve">Kolejowa</t>
  </si>
  <si>
    <t xml:space="preserve">64-965</t>
  </si>
  <si>
    <t xml:space="preserve">67 266 91 01</t>
  </si>
  <si>
    <t xml:space="preserve">okonek@pila.lasy.gov.pl</t>
  </si>
  <si>
    <t xml:space="preserve">http://www.okonek.pila.lasy.gov.pl</t>
  </si>
  <si>
    <t xml:space="preserve">https://okonek.pila.lasy.gov.pl/documents/52096/37153579/Ronert+Antosz+Okonek-1.jpg/aa02cb76-57b7-6020-2ae5-64928e2328db?t=1574773499867</t>
  </si>
  <si>
    <t xml:space="preserve">Nadleśnictwo Mirosławiec</t>
  </si>
  <si>
    <t xml:space="preserve">Mirosławiec</t>
  </si>
  <si>
    <t xml:space="preserve">Wolności</t>
  </si>
  <si>
    <t xml:space="preserve">78-650</t>
  </si>
  <si>
    <t xml:space="preserve">67 259 50 94</t>
  </si>
  <si>
    <t xml:space="preserve">miroslawiec@pila.lasy.gov.pl</t>
  </si>
  <si>
    <t xml:space="preserve">http://www.miroslawiec.pila.lasy.gov.pl</t>
  </si>
  <si>
    <t xml:space="preserve">https://miroslawiec.pila.lasy.gov.pl/documents/52092/23414452/Siedziba+Nadle%C5%9Bnictwa+Miros%C5%82awiec/302dbe45-e029-4a7d-b43a-27b38733d888?t=1459760458000</t>
  </si>
  <si>
    <t xml:space="preserve">Nadleśnictwo Podanin</t>
  </si>
  <si>
    <t xml:space="preserve">Chodzież</t>
  </si>
  <si>
    <t xml:space="preserve">Podanin</t>
  </si>
  <si>
    <t xml:space="preserve">64-800</t>
  </si>
  <si>
    <t xml:space="preserve">67 282 98 97</t>
  </si>
  <si>
    <t xml:space="preserve">podanin@pila.lasy.gov.pl</t>
  </si>
  <si>
    <t xml:space="preserve">http://www.podanin.pila.lasy.gov.pl</t>
  </si>
  <si>
    <t xml:space="preserve">https://podanin.pila.lasy.gov.pl/documents/52106/28859241/Nadle%C5%9Bnictwo+Podanin+-+zdj%C4%99cie+siedziby/3bb1920f-5c24-4cd0-b210-b5c2d7341cbf?t=1460014947000</t>
  </si>
  <si>
    <t xml:space="preserve">Nadleśnictwo Potrzebowice</t>
  </si>
  <si>
    <t xml:space="preserve">Wieleń</t>
  </si>
  <si>
    <t xml:space="preserve">Potrzebowice</t>
  </si>
  <si>
    <t xml:space="preserve">64-730</t>
  </si>
  <si>
    <t xml:space="preserve">67 256 10 38</t>
  </si>
  <si>
    <t xml:space="preserve">potrzebowice@pila.lasy.gov.pl</t>
  </si>
  <si>
    <t xml:space="preserve">http://www.potrzebowice.pila.lasy.gov.pl</t>
  </si>
  <si>
    <t xml:space="preserve">https://potrzebowice.pila.lasy.gov.pl/documents/52110/35268584/BUDYNEK/0e505fce-3dbf-411e-ba4a-5faee8c43228?t=1549908371743</t>
  </si>
  <si>
    <t xml:space="preserve">Nadleśnictwo Sarbia</t>
  </si>
  <si>
    <t xml:space="preserve">Czarnków</t>
  </si>
  <si>
    <t xml:space="preserve">Sarbka</t>
  </si>
  <si>
    <t xml:space="preserve">64-700</t>
  </si>
  <si>
    <t xml:space="preserve">67 255 12 20</t>
  </si>
  <si>
    <t xml:space="preserve">sarbia@pila.lasy.gov.pl</t>
  </si>
  <si>
    <t xml:space="preserve">http://www.sarbia.pila.lasy.gov.pl</t>
  </si>
  <si>
    <t xml:space="preserve">https://sarbia.pila.lasy.gov.pl/documents/52119/61872/tn_DSC_0567/d70d52d0-851b-49a3-b81e-1d1f84546c32?t=1410500145000</t>
  </si>
  <si>
    <t xml:space="preserve">Nadleśnictwo Trzcianka</t>
  </si>
  <si>
    <t xml:space="preserve">Trzcianka</t>
  </si>
  <si>
    <t xml:space="preserve">Ogrodowa</t>
  </si>
  <si>
    <t xml:space="preserve">64-980</t>
  </si>
  <si>
    <t xml:space="preserve">67 216 32 40</t>
  </si>
  <si>
    <t xml:space="preserve">trzcianka@pila.lasy.gov.pl</t>
  </si>
  <si>
    <t xml:space="preserve">http://www.trzcianka.pila.lasy.gov.pl</t>
  </si>
  <si>
    <t xml:space="preserve">https://trzcianka.pila.lasy.gov.pl/documents/52125/25259552/budynek_kontakt/c0e582ed-15d5-481f-b3c0-547b94e7237a?t=1399973549000</t>
  </si>
  <si>
    <t xml:space="preserve">Nadleśnictwo Wałcz</t>
  </si>
  <si>
    <t xml:space="preserve">Wałcz</t>
  </si>
  <si>
    <t xml:space="preserve">Kołobrzeska</t>
  </si>
  <si>
    <t xml:space="preserve">78-600</t>
  </si>
  <si>
    <t xml:space="preserve">67 250 08 94</t>
  </si>
  <si>
    <t xml:space="preserve">walcz@pila.lasy.gov.pl</t>
  </si>
  <si>
    <t xml:space="preserve">http://www.walcz.pila.lasy.gov.pl</t>
  </si>
  <si>
    <t xml:space="preserve">https://walcz.pila.lasy.gov.pl/documents/52137/186265/Nadle%C5%9Bnictwo+nowe+2015/3583a87f-5493-4d47-b8b6-3fc575fe8568?t=1450782026000</t>
  </si>
  <si>
    <t xml:space="preserve">Nadleśnictwo Wronki</t>
  </si>
  <si>
    <t xml:space="preserve">Wronki</t>
  </si>
  <si>
    <t xml:space="preserve">Nadolnik</t>
  </si>
  <si>
    <t xml:space="preserve">64-510</t>
  </si>
  <si>
    <t xml:space="preserve">67 254 01 48</t>
  </si>
  <si>
    <t xml:space="preserve">wronki@pila.lasy.gov.pl</t>
  </si>
  <si>
    <t xml:space="preserve">http://www.wronki.pila.lasy.gov.pl</t>
  </si>
  <si>
    <t xml:space="preserve">https://wronki.pila.lasy.gov.pl/documents/52141/22998235/nadl_wronki/f28c8b98-2b69-43dc-a431-02bfa1f995f3?t=1390554820000</t>
  </si>
  <si>
    <t xml:space="preserve">Nadleśnictwo Kaczory</t>
  </si>
  <si>
    <t xml:space="preserve">Kaczory</t>
  </si>
  <si>
    <t xml:space="preserve">Kościelna</t>
  </si>
  <si>
    <t xml:space="preserve">64-810</t>
  </si>
  <si>
    <t xml:space="preserve">67 283 14 61</t>
  </si>
  <si>
    <t xml:space="preserve">kaczory@pila.lasy.gov.pl</t>
  </si>
  <si>
    <t xml:space="preserve">http://www.kaczory.pila.lasy.gov.pl</t>
  </si>
  <si>
    <t xml:space="preserve">https://kaczory.pila.lasy.gov.pl/documents/52066/61869/siedziba/3e5f2f26-28a0-43ef-abf8-aaddeca2e408?t=1390382511000</t>
  </si>
  <si>
    <t xml:space="preserve">Nadleśnictwo Zdrojowa Góra</t>
  </si>
  <si>
    <t xml:space="preserve">Poznańska</t>
  </si>
  <si>
    <t xml:space="preserve">67 214 26 67</t>
  </si>
  <si>
    <t xml:space="preserve">zdrojowagora@pila.lasy.gov.pl</t>
  </si>
  <si>
    <t xml:space="preserve">http://www.zdrojowagora.pila.lasy.gov.pl</t>
  </si>
  <si>
    <t xml:space="preserve">https://zdrojowagora.pila.lasy.gov.pl/documents/52150/229340/nadlesnictwo+zg/76dc9957-1288-48d6-bd06-0a86af3997aa?t=1390381212000</t>
  </si>
  <si>
    <t xml:space="preserve">Nadleśnictwo Złotów</t>
  </si>
  <si>
    <t xml:space="preserve">Złotów</t>
  </si>
  <si>
    <t xml:space="preserve">Aleja Lenne Petera Josepha</t>
  </si>
  <si>
    <t xml:space="preserve">77-400</t>
  </si>
  <si>
    <t xml:space="preserve">67 263 34 71</t>
  </si>
  <si>
    <t xml:space="preserve">zlotow@pila.lasy.gov.pl</t>
  </si>
  <si>
    <t xml:space="preserve">http://www.zlotow.pila.lasy.gov.pl</t>
  </si>
  <si>
    <t xml:space="preserve">https://zlotow.pila.lasy.gov.pl/documents/52158/85839/Siedziba/e9c1368a-fd6d-997e-d82c-bc7235389b41?t=1516000948138</t>
  </si>
  <si>
    <t xml:space="preserve">Nadleśnictwo Krucz</t>
  </si>
  <si>
    <t xml:space="preserve">Lubasz</t>
  </si>
  <si>
    <t xml:space="preserve">Krucz</t>
  </si>
  <si>
    <t xml:space="preserve">64-720</t>
  </si>
  <si>
    <t xml:space="preserve">67 255 18 25</t>
  </si>
  <si>
    <t xml:space="preserve">krucz@pila.lasy.gov.pl</t>
  </si>
  <si>
    <t xml:space="preserve">http://www.krucz.pila.lasy.gov.pl</t>
  </si>
  <si>
    <t xml:space="preserve">https://krucz.pila.lasy.gov.pl/documents/52075/371164/siedziba+Nadle%C5%9Bnictwa+Krucz+mini+fot.+J.+Filoda/ac3f4ab7-12be-4789-8f6b-1bb7deeac459?t=1408523282000</t>
  </si>
  <si>
    <t xml:space="preserve">Nadleśnictwo Tuczno</t>
  </si>
  <si>
    <t xml:space="preserve">Tuczno</t>
  </si>
  <si>
    <t xml:space="preserve">Klasztorna</t>
  </si>
  <si>
    <t xml:space="preserve">78-640</t>
  </si>
  <si>
    <t xml:space="preserve">67 259 31 47</t>
  </si>
  <si>
    <t xml:space="preserve">tuczno@pila.lasy.gov.pl</t>
  </si>
  <si>
    <t xml:space="preserve">http://www.tuczno.pila.lasy.gov.pl</t>
  </si>
  <si>
    <t xml:space="preserve">https://tuczno.pila.lasy.gov.pl/documents/52133/23345952/tn_P1020953/0ad8f69f-763b-4f81-9498-8fa7ac740d71?t=1391678136000</t>
  </si>
  <si>
    <t xml:space="preserve">Nadleśnictwo Lipka</t>
  </si>
  <si>
    <t xml:space="preserve">Lipka</t>
  </si>
  <si>
    <t xml:space="preserve">Mały Buczek</t>
  </si>
  <si>
    <t xml:space="preserve">77-420</t>
  </si>
  <si>
    <t xml:space="preserve">67 266 50 46</t>
  </si>
  <si>
    <t xml:space="preserve">lipka@pila.lasy.gov.pl</t>
  </si>
  <si>
    <t xml:space="preserve">http://www.lipka.pila.lasy.gov.pl</t>
  </si>
  <si>
    <t xml:space="preserve">https://lipka.pila.lasy.gov.pl/documents/52086/53971/lipka/af160767-6d36-4538-9396-f6373bd803c6?t=1409639560000</t>
  </si>
  <si>
    <t xml:space="preserve">Nadleśnictwo Płytnica</t>
  </si>
  <si>
    <t xml:space="preserve">Nowa Szwecja</t>
  </si>
  <si>
    <t xml:space="preserve">67 250 02 00</t>
  </si>
  <si>
    <t xml:space="preserve">plytnica@pila.lasy.gov.pl</t>
  </si>
  <si>
    <t xml:space="preserve">http://www.plytnica.pila.lasy.gov.pl</t>
  </si>
  <si>
    <t xml:space="preserve">https://plytnica.pila.lasy.gov.pl/documents/52115/22929451/budynek/e1892ddd-2352-42d7-9f6d-76d22e3110c5?t=1390381345000</t>
  </si>
  <si>
    <t xml:space="preserve">Nadleśnictwo Kalisz Pomorski</t>
  </si>
  <si>
    <t xml:space="preserve">Kalisz Pomorski</t>
  </si>
  <si>
    <t xml:space="preserve">Al. prof. Leona Mroczkiewicza</t>
  </si>
  <si>
    <t xml:space="preserve">78-540</t>
  </si>
  <si>
    <t xml:space="preserve">94 361 63 03</t>
  </si>
  <si>
    <t xml:space="preserve">kalisz@pila.lasy.gov.pl</t>
  </si>
  <si>
    <t xml:space="preserve">http://www.kaliszpomorski.pila.lasy.gov.pl</t>
  </si>
  <si>
    <t xml:space="preserve">https://kaliszpomorski.pila.lasy.gov.pl/documents/52070/403710/nctwo+foto/e6363b59-3cc1-409d-b343-ce5307efb3dd?t=1390383320000</t>
  </si>
  <si>
    <t xml:space="preserve">Nadleśnictwo Antonin</t>
  </si>
  <si>
    <t xml:space="preserve">Przygodzice</t>
  </si>
  <si>
    <t xml:space="preserve">Wrocławska</t>
  </si>
  <si>
    <t xml:space="preserve">63-421</t>
  </si>
  <si>
    <t xml:space="preserve">62 734 81 24</t>
  </si>
  <si>
    <t xml:space="preserve">antonin@poznan.lasy.gov.pl</t>
  </si>
  <si>
    <t xml:space="preserve">http://www.antonin.poznan.lasy.gov.pl</t>
  </si>
  <si>
    <t xml:space="preserve">https://antonin.poznan.lasy.gov.pl/documents/17435374/0/Siedziba+Nadle%C5%9Bnictwa+Antonion/784706c2-1639-4966-ab16-cdf101e0543c?t=1458301559000</t>
  </si>
  <si>
    <t xml:space="preserve">Nadleśnictwo Babki</t>
  </si>
  <si>
    <t xml:space="preserve">Babki</t>
  </si>
  <si>
    <t xml:space="preserve">61-160</t>
  </si>
  <si>
    <t xml:space="preserve">61 878 80 75</t>
  </si>
  <si>
    <t xml:space="preserve">babki@poznan.lasy.gov.pl</t>
  </si>
  <si>
    <t xml:space="preserve">http://www.babki.poznan.lasy.gov.pl</t>
  </si>
  <si>
    <t xml:space="preserve">https://babki.poznan.lasy.gov.pl/documents/17435391/35940583/Siedziba+Nadle%C5%9Bnictwa+Babki/609bc070-197f-1f1d-d72f-623667d93174?t=1558426254338</t>
  </si>
  <si>
    <t xml:space="preserve">Nadleśnictwo Czerniejewo</t>
  </si>
  <si>
    <t xml:space="preserve">Czerniejewo</t>
  </si>
  <si>
    <t xml:space="preserve">Głożyna</t>
  </si>
  <si>
    <t xml:space="preserve">62-250</t>
  </si>
  <si>
    <t xml:space="preserve">61 427 30 41</t>
  </si>
  <si>
    <t xml:space="preserve">czerniejewo@poznan.lasy.gov.pl</t>
  </si>
  <si>
    <t xml:space="preserve">http://www.czerniejewo.poznan.lasy.gov.pl</t>
  </si>
  <si>
    <t xml:space="preserve">https://czerniejewo.poznan.lasy.gov.pl/documents/17436035/0/Nadle%C5%9Bnictwo/a85d0404-65ac-6577-a813-b9d02d5abd13?t=1531292891606</t>
  </si>
  <si>
    <t xml:space="preserve">Nadleśnictwo Gniezno</t>
  </si>
  <si>
    <t xml:space="preserve">Gniezno</t>
  </si>
  <si>
    <t xml:space="preserve">Wrzesińska</t>
  </si>
  <si>
    <t xml:space="preserve">62-200</t>
  </si>
  <si>
    <t xml:space="preserve">61 426 46 11</t>
  </si>
  <si>
    <t xml:space="preserve">gniezno@poznan.lasy.gov.pl</t>
  </si>
  <si>
    <t xml:space="preserve">http://www.gniezno.poznan.lasy.gov.pl</t>
  </si>
  <si>
    <t xml:space="preserve">https://gniezno.poznan.lasy.gov.pl/documents/688707/0/zdj%C4%99cie+biurowca+2/71f652fb-654d-ce56-c124-46c234043dd6?t=1562242884170</t>
  </si>
  <si>
    <t xml:space="preserve">Nadleśnictwo Góra Śląska</t>
  </si>
  <si>
    <t xml:space="preserve">Góra</t>
  </si>
  <si>
    <t xml:space="preserve">Podwale</t>
  </si>
  <si>
    <t xml:space="preserve">56-200</t>
  </si>
  <si>
    <t xml:space="preserve">65 543 23 59</t>
  </si>
  <si>
    <t xml:space="preserve">goraslaska@poznan.lasy.gov.pl</t>
  </si>
  <si>
    <t xml:space="preserve">http://www.goraslaska.poznan.lasy.gov.pl</t>
  </si>
  <si>
    <t xml:space="preserve">https://goraslaska.poznan.lasy.gov.pl/documents/17435438/0/nadle%C5%9Bnictwo/77234977-914a-446b-8f35-dffe026352f4?t=1449477425000</t>
  </si>
  <si>
    <t xml:space="preserve">Nadleśnictwo Grodziec</t>
  </si>
  <si>
    <t xml:space="preserve">Grodziec</t>
  </si>
  <si>
    <t xml:space="preserve">62-580</t>
  </si>
  <si>
    <t xml:space="preserve">63 248 50 05</t>
  </si>
  <si>
    <t xml:space="preserve">grodziec@poznan.lasy.gov.pl</t>
  </si>
  <si>
    <t xml:space="preserve">http://www.grodziec.poznan.lasy.gov.pl</t>
  </si>
  <si>
    <t xml:space="preserve">https://grodziec.poznan.lasy.gov.pl/documents/688762/0/siedziba+2/80c972a3-e854-4bf6-8af6-984183c6419f?t=1390307693000</t>
  </si>
  <si>
    <t xml:space="preserve">Nadleśnictwo Grodzisk</t>
  </si>
  <si>
    <t xml:space="preserve">Grodzisk Wielkopolski</t>
  </si>
  <si>
    <t xml:space="preserve">Lasówki</t>
  </si>
  <si>
    <t xml:space="preserve">62-065</t>
  </si>
  <si>
    <t xml:space="preserve">61 444 53 01</t>
  </si>
  <si>
    <t xml:space="preserve">grodzisk@poznan.lasy.gov.pl</t>
  </si>
  <si>
    <t xml:space="preserve">http://www.grodzisk.poznan.lasy.gov.pl</t>
  </si>
  <si>
    <t xml:space="preserve">https://grodzisk.poznan.lasy.gov.pl/documents/688738/20868822/nctwo2.06.2020/600d0925-18fa-fbfe-a4fb-9c712c5deeee?t=1591185102406</t>
  </si>
  <si>
    <t xml:space="preserve">Nadleśnictwo Jarocin</t>
  </si>
  <si>
    <t xml:space="preserve">Jarocin</t>
  </si>
  <si>
    <t xml:space="preserve">Tadeusza Kościuszki</t>
  </si>
  <si>
    <t xml:space="preserve">63-200</t>
  </si>
  <si>
    <t xml:space="preserve">62 747 23 19</t>
  </si>
  <si>
    <t xml:space="preserve">jarocin@poznan.lasy.gov.pl</t>
  </si>
  <si>
    <t xml:space="preserve">http://www.jarocin.poznan.lasy.gov.pl</t>
  </si>
  <si>
    <t xml:space="preserve">https://jarocin.poznan.lasy.gov.pl/documents/688803/23933604/P1010010/780d5d3e-4ae8-4648-995f-f9693478848c?t=1393401327000</t>
  </si>
  <si>
    <t xml:space="preserve">Nadleśnictwo Kalisz</t>
  </si>
  <si>
    <t xml:space="preserve">Szałe</t>
  </si>
  <si>
    <t xml:space="preserve">62-860</t>
  </si>
  <si>
    <t xml:space="preserve">62 766 44 40</t>
  </si>
  <si>
    <t xml:space="preserve">kalisz@poznan.lasy.gov.pl</t>
  </si>
  <si>
    <t xml:space="preserve">http://www.kalisz.poznan.lasy.gov.pl</t>
  </si>
  <si>
    <t xml:space="preserve">https://kalisz.poznan.lasy.gov.pl/documents/688703/20866509/1.jpg/1449a14c-79b8-46e5-845b-8f67db3f381f?t=1465562461000</t>
  </si>
  <si>
    <t xml:space="preserve">Nadleśnictwo Karczma Borowa</t>
  </si>
  <si>
    <t xml:space="preserve">Leszno</t>
  </si>
  <si>
    <t xml:space="preserve">Leszczyńska</t>
  </si>
  <si>
    <t xml:space="preserve">64-100</t>
  </si>
  <si>
    <t xml:space="preserve">65 529 98 12</t>
  </si>
  <si>
    <t xml:space="preserve">karczmaborowa@poznan.lasy.gov.pl</t>
  </si>
  <si>
    <t xml:space="preserve">http://www.karczmaborowa.poznan.lasy.gov.pl</t>
  </si>
  <si>
    <t xml:space="preserve">https://karczmaborowa.poznan.lasy.gov.pl/documents/688716/23284204/kont_zdj/4cfaf57b-aab4-45f0-a59c-52e98460a295?t=1391597593000</t>
  </si>
  <si>
    <t xml:space="preserve">Nadleśnictwo Koło</t>
  </si>
  <si>
    <t xml:space="preserve">Izbica Kujawska</t>
  </si>
  <si>
    <t xml:space="preserve">Gaj Stolarski</t>
  </si>
  <si>
    <t xml:space="preserve">87-865</t>
  </si>
  <si>
    <t xml:space="preserve">54 286 50 84</t>
  </si>
  <si>
    <t xml:space="preserve">kolo@poznan.lasy.gov.pl</t>
  </si>
  <si>
    <t xml:space="preserve">http://www.kolo.poznan.lasy.gov.pl</t>
  </si>
  <si>
    <t xml:space="preserve">https://kolo.poznan.lasy.gov.pl/documents/17435881/24770601/1/6b102270-f407-459b-ad72-8401feaa3f2b?t=1395390839000</t>
  </si>
  <si>
    <t xml:space="preserve">Nadleśnictwo Konin</t>
  </si>
  <si>
    <t xml:space="preserve">Konin</t>
  </si>
  <si>
    <t xml:space="preserve">62-510</t>
  </si>
  <si>
    <t xml:space="preserve">63 242 47 12</t>
  </si>
  <si>
    <t xml:space="preserve">konin@poznan.lasy.gov.pl</t>
  </si>
  <si>
    <t xml:space="preserve">http://www.konin.poznan.lasy.gov.pl</t>
  </si>
  <si>
    <t xml:space="preserve">https://konin.poznan.lasy.gov.pl/documents/17435869/0/NADLE%C5%9ANICTWO/dd988f10-1bee-47ad-9fbc-3aa9b41b64d3?t=1394102469000</t>
  </si>
  <si>
    <t xml:space="preserve">Nadleśnictwo Konstantynowo</t>
  </si>
  <si>
    <t xml:space="preserve">Konstantynowo</t>
  </si>
  <si>
    <t xml:space="preserve">62-053</t>
  </si>
  <si>
    <t xml:space="preserve">61 813 77 91</t>
  </si>
  <si>
    <t xml:space="preserve">konstantynowo@poznan.lasy.gov.pl</t>
  </si>
  <si>
    <t xml:space="preserve">http://www.konstantynowo.poznan.lasy.gov.pl</t>
  </si>
  <si>
    <t xml:space="preserve">https://konstantynowo.poznan.lasy.gov.pl/documents/17435890/21017829/IMG_6123/076d9141-3ec3-4321-a7ac-e47c051f7bf4?t=1393588673000</t>
  </si>
  <si>
    <t xml:space="preserve">Nadleśnictwo Kościan</t>
  </si>
  <si>
    <t xml:space="preserve">Kościan</t>
  </si>
  <si>
    <t xml:space="preserve">Gostyńska</t>
  </si>
  <si>
    <t xml:space="preserve">64-000</t>
  </si>
  <si>
    <t xml:space="preserve">65 512 02 33</t>
  </si>
  <si>
    <t xml:space="preserve">koscian@poznan.lasy.gov.pl</t>
  </si>
  <si>
    <t xml:space="preserve">http://www.koscian.poznan.lasy.gov.pl</t>
  </si>
  <si>
    <t xml:space="preserve">https://koscian.poznan.lasy.gov.pl/documents/17435917/0/DSC_0127+kopia.jpg/a9f8f3dc-cc7f-4a60-b576-385b3cb13159?t=1443789018000</t>
  </si>
  <si>
    <t xml:space="preserve">Nadleśnictwo Krotoszyn</t>
  </si>
  <si>
    <t xml:space="preserve">Krotoszyn</t>
  </si>
  <si>
    <t xml:space="preserve">Wiewiórowskiego</t>
  </si>
  <si>
    <t xml:space="preserve">63-700</t>
  </si>
  <si>
    <t xml:space="preserve">62 725 32 68</t>
  </si>
  <si>
    <t xml:space="preserve">krotoszyn@poznan.lasy.gov.pl</t>
  </si>
  <si>
    <t xml:space="preserve">http://www.krotoszyn.poznan.lasy.gov.pl</t>
  </si>
  <si>
    <t xml:space="preserve">https://krotoszyn.poznan.lasy.gov.pl/documents/688792/20867415/DSC_0262+-+Kopia/bc5752dc-8518-4f1a-8943-1ce3171f6c46?t=1404393186000</t>
  </si>
  <si>
    <t xml:space="preserve">Nadleśnictwo Łopuchówko</t>
  </si>
  <si>
    <t xml:space="preserve">Murowana Goślina</t>
  </si>
  <si>
    <t xml:space="preserve">Łopuchówko</t>
  </si>
  <si>
    <t xml:space="preserve">62-095</t>
  </si>
  <si>
    <t xml:space="preserve">61 812 21 61</t>
  </si>
  <si>
    <t xml:space="preserve">lopuchowko@poznan.lasy.gov.pl</t>
  </si>
  <si>
    <t xml:space="preserve">http://www.lopuchowko.poznan.lasy.gov.pl</t>
  </si>
  <si>
    <t xml:space="preserve">https://lopuchowko.poznan.lasy.gov.pl/documents/688768/0/Nadlesnictwo/ceaacbd7-0b6b-7164-69f1-9c7101ca6f1d?t=1552987892500</t>
  </si>
  <si>
    <t xml:space="preserve">Nadleśnictwo Oborniki</t>
  </si>
  <si>
    <t xml:space="preserve">Dąbrówka Leśna</t>
  </si>
  <si>
    <t xml:space="preserve">64-600</t>
  </si>
  <si>
    <t xml:space="preserve">61 297 13 02</t>
  </si>
  <si>
    <t xml:space="preserve">oborniki@poznan.lasy.gov.pl</t>
  </si>
  <si>
    <t xml:space="preserve">http://www.oborniki.poznan.lasy.gov.pl</t>
  </si>
  <si>
    <t xml:space="preserve">https://oborniki.poznan.lasy.gov.pl/documents/17435937/20933766/siedziba+Nadle%C5%9Bnictwa+google/4e6e5175-bdd8-44f4-84a7-03e991f6db06?t=1391072081000</t>
  </si>
  <si>
    <t xml:space="preserve">Nadleśnictwo Piaski</t>
  </si>
  <si>
    <t xml:space="preserve">Piaski</t>
  </si>
  <si>
    <t xml:space="preserve">Drzęczewska</t>
  </si>
  <si>
    <t xml:space="preserve">63-820</t>
  </si>
  <si>
    <t xml:space="preserve">65 573 90 80</t>
  </si>
  <si>
    <t xml:space="preserve">piaski@poznan.lasy.gov.pl</t>
  </si>
  <si>
    <t xml:space="preserve">http://www.piaski.poznan.lasy.gov.pl</t>
  </si>
  <si>
    <t xml:space="preserve">https://piaski.poznan.lasy.gov.pl/documents/17435950/20933758/P4030389a/faccf55a-3a40-4a9e-99d9-96be39cc348f?t=1396942616000</t>
  </si>
  <si>
    <t xml:space="preserve">Nadleśnictwo Pniewy</t>
  </si>
  <si>
    <t xml:space="preserve">Pniewy</t>
  </si>
  <si>
    <t xml:space="preserve">Turowska</t>
  </si>
  <si>
    <t xml:space="preserve">62-045</t>
  </si>
  <si>
    <t xml:space="preserve">61 291 05 59</t>
  </si>
  <si>
    <t xml:space="preserve">pniewy@poznan.lasy.gov.pl</t>
  </si>
  <si>
    <t xml:space="preserve">http://www.pniewy.poznan.lasy.gov.pl</t>
  </si>
  <si>
    <t xml:space="preserve">https://pniewy.poznan.lasy.gov.pl/documents/688797/0/Siedziba+Nadle%C5%9Bnictwa+Pniewy./00ac4ec8-b5ca-4c7c-8a56-5ad69fb09cca?t=1354704304000</t>
  </si>
  <si>
    <t xml:space="preserve">Nadleśnictwo Przedborów</t>
  </si>
  <si>
    <t xml:space="preserve">Mikstat</t>
  </si>
  <si>
    <t xml:space="preserve">Przedborów</t>
  </si>
  <si>
    <t xml:space="preserve">63-510</t>
  </si>
  <si>
    <t xml:space="preserve">62 732 05 00</t>
  </si>
  <si>
    <t xml:space="preserve">przedborow@poznan.lasy.gov.pl</t>
  </si>
  <si>
    <t xml:space="preserve">http://www.przedborow.poznan.lasy.gov.pl</t>
  </si>
  <si>
    <t xml:space="preserve">https://przedborow.poznan.lasy.gov.pl/documents/688725/20867132/Fasada+biura/0eb87098-9127-4082-9892-6b3278b13fd1?t=1352731711000</t>
  </si>
  <si>
    <t xml:space="preserve">Nadleśnictwo Sieraków</t>
  </si>
  <si>
    <t xml:space="preserve">Sieraków</t>
  </si>
  <si>
    <t xml:space="preserve">Bucharzewo</t>
  </si>
  <si>
    <t xml:space="preserve">64-410</t>
  </si>
  <si>
    <t xml:space="preserve">61 295 20 65</t>
  </si>
  <si>
    <t xml:space="preserve">sierakow@poznan.lasy.gov.pl</t>
  </si>
  <si>
    <t xml:space="preserve">http://www.sierakow.poznan.lasy.gov.pl</t>
  </si>
  <si>
    <t xml:space="preserve">https://sierakow.poznan.lasy.gov.pl/documents/17436049/33355130/siedziba_db1.jpg/d57d28c6-7e3c-c221-702f-58d553a97c16?t=1522242684352</t>
  </si>
  <si>
    <t xml:space="preserve">Nadleśnictwo Syców</t>
  </si>
  <si>
    <t xml:space="preserve">Syców</t>
  </si>
  <si>
    <t xml:space="preserve">56-500</t>
  </si>
  <si>
    <t xml:space="preserve">62 785 21 27</t>
  </si>
  <si>
    <t xml:space="preserve">sycow@poznan.lasy.gov.pl</t>
  </si>
  <si>
    <t xml:space="preserve">http://www.sycow.poznan.lasy.gov.pl</t>
  </si>
  <si>
    <t xml:space="preserve">https://sycow.poznan.lasy.gov.pl/documents/688749/34165448/siedzibanoc.png/3f086a34-1b0b-b76e-cb4a-623ad003c5cd?t=1531833405536</t>
  </si>
  <si>
    <t xml:space="preserve">Nadleśnictwo Taczanów</t>
  </si>
  <si>
    <t xml:space="preserve">Pleszew</t>
  </si>
  <si>
    <t xml:space="preserve">Taczanów  Drugi</t>
  </si>
  <si>
    <t xml:space="preserve">63-300</t>
  </si>
  <si>
    <t xml:space="preserve">62 741 93 47</t>
  </si>
  <si>
    <t xml:space="preserve">taczanow@poznan.lasy.gov.pl</t>
  </si>
  <si>
    <t xml:space="preserve">http://www.taczanow.poznan.lasy.gov.pl</t>
  </si>
  <si>
    <t xml:space="preserve">https://taczanow.poznan.lasy.gov.pl/documents/17436021/0/IMG_2824.JPG/88f9de4c-0e13-ea47-7c37-15962eacd5bc?t=1520509290435</t>
  </si>
  <si>
    <t xml:space="preserve">Nadleśnictwo Turek</t>
  </si>
  <si>
    <t xml:space="preserve">Turek</t>
  </si>
  <si>
    <t xml:space="preserve">Chopina</t>
  </si>
  <si>
    <t xml:space="preserve">62-700</t>
  </si>
  <si>
    <t xml:space="preserve">63 278 54 41</t>
  </si>
  <si>
    <t xml:space="preserve">turek@poznan.lasy.gov.pl</t>
  </si>
  <si>
    <t xml:space="preserve">http://www.turek.poznan.lasy.gov.pl</t>
  </si>
  <si>
    <t xml:space="preserve">https://turek.poznan.lasy.gov.pl/documents/688698/20867423/DSC_4554/350cb565-bc99-47ce-b3d9-67e660fcb5ec?t=1390833620000</t>
  </si>
  <si>
    <t xml:space="preserve">Nadleśnictwo Włoszakowice</t>
  </si>
  <si>
    <t xml:space="preserve">Włoszakowice</t>
  </si>
  <si>
    <t xml:space="preserve">Wolsztyńska </t>
  </si>
  <si>
    <t xml:space="preserve">13e</t>
  </si>
  <si>
    <t xml:space="preserve">64-140</t>
  </si>
  <si>
    <t xml:space="preserve">65 537 03 55</t>
  </si>
  <si>
    <t xml:space="preserve">wloszakowice@poznan.lasy.gov.pl</t>
  </si>
  <si>
    <t xml:space="preserve">http://www.wloszakowice.poznan.lasy.gov.pl</t>
  </si>
  <si>
    <t xml:space="preserve">https://wloszakowice.poznan.lasy.gov.pl/documents/688755/0/bud.nadle%C5%9Bnictwa/0c7bb736-402e-4168-a8d8-0908c2730ba1?t=1381824662000</t>
  </si>
  <si>
    <t xml:space="preserve">Nadleśnictwo Barycz</t>
  </si>
  <si>
    <t xml:space="preserve">Końskie</t>
  </si>
  <si>
    <t xml:space="preserve">Barycz</t>
  </si>
  <si>
    <t xml:space="preserve">26-200</t>
  </si>
  <si>
    <t xml:space="preserve">413 753 850</t>
  </si>
  <si>
    <t xml:space="preserve">barycz@radom.lasy.gov.pl</t>
  </si>
  <si>
    <t xml:space="preserve">http://www.barycz.radom.lasy.gov.pl</t>
  </si>
  <si>
    <t xml:space="preserve">https://barycz.radom.lasy.gov.pl/documents/11006/17912122/lato+2017.jpg/151f7aef-1d82-c5f3-44f1-9893f8a94591?t=1521457344418</t>
  </si>
  <si>
    <t xml:space="preserve">Nadleśnictwo Chmielnik</t>
  </si>
  <si>
    <t xml:space="preserve">Chmielnik</t>
  </si>
  <si>
    <t xml:space="preserve">26-020</t>
  </si>
  <si>
    <t xml:space="preserve">413 543 047</t>
  </si>
  <si>
    <t xml:space="preserve">chmielnik@radom.lasy.gov.pl</t>
  </si>
  <si>
    <t xml:space="preserve">http://www.chmielnik.radom.lasy.gov.pl</t>
  </si>
  <si>
    <t xml:space="preserve">https://chmielnik.radom.lasy.gov.pl/documents/11093/14988/Siedziba+Nadle%C5%9Bnictwa+-+grafika/6ad8bbaa-8eca-55d4-9832-b571c6649790?t=1530527060907</t>
  </si>
  <si>
    <t xml:space="preserve">Nadleśnictwo Daleszyce</t>
  </si>
  <si>
    <t xml:space="preserve">Daleszyce</t>
  </si>
  <si>
    <t xml:space="preserve">Zakościele</t>
  </si>
  <si>
    <t xml:space="preserve">7a</t>
  </si>
  <si>
    <t xml:space="preserve">26-021</t>
  </si>
  <si>
    <t xml:space="preserve">413 171 968</t>
  </si>
  <si>
    <t xml:space="preserve">daleszyce@radom.lasy.gov.pl</t>
  </si>
  <si>
    <t xml:space="preserve">http://www.daleszyce.radom.lasy.gov.pl</t>
  </si>
  <si>
    <t xml:space="preserve">https://daleszyce.radom.lasy.gov.pl/documents/11081/34306985/40802700_1997247663675013_4331567877720113152_o.jpg/54999578-c601-7514-d658-8723f282d1ce?t=1536129232607</t>
  </si>
  <si>
    <t xml:space="preserve">Nadleśnictwo Dobieszyn</t>
  </si>
  <si>
    <t xml:space="preserve">Stromiec</t>
  </si>
  <si>
    <t xml:space="preserve">Dobieszynek</t>
  </si>
  <si>
    <t xml:space="preserve">26-804</t>
  </si>
  <si>
    <t xml:space="preserve">486 195 139</t>
  </si>
  <si>
    <t xml:space="preserve">dobieszyn@radom.lasy.gov.pl</t>
  </si>
  <si>
    <t xml:space="preserve">http://www.dobieszyn.radom.lasy.gov.pl</t>
  </si>
  <si>
    <t xml:space="preserve">https://dobieszyn.radom.lasy.gov.pl/documents/11002/15561/Seat+of+the+Fores+District/ffec978f-8f4d-4c64-9953-0cef47a083cc?t=1306748396000</t>
  </si>
  <si>
    <t xml:space="preserve">Nadleśnictwo Grójec</t>
  </si>
  <si>
    <t xml:space="preserve">Grójec</t>
  </si>
  <si>
    <t xml:space="preserve">Podole</t>
  </si>
  <si>
    <t xml:space="preserve">05-600</t>
  </si>
  <si>
    <t xml:space="preserve">486 612 662</t>
  </si>
  <si>
    <t xml:space="preserve">grojec@radom.lasy.gov.pl</t>
  </si>
  <si>
    <t xml:space="preserve">http://www.grojec.radom.lasy.gov.pl</t>
  </si>
  <si>
    <t xml:space="preserve">https://grojec.radom.lasy.gov.pl/documents/11010/24115906/siedziba+nadle%C5%9Bnictwa/ce5849ed-459f-4c19-bb19-2034c232398f?t=1393510604000</t>
  </si>
  <si>
    <t xml:space="preserve">Nadleśnictwo Jędrzejów</t>
  </si>
  <si>
    <t xml:space="preserve">Jędrzejów</t>
  </si>
  <si>
    <t xml:space="preserve">Wilanowska</t>
  </si>
  <si>
    <t xml:space="preserve">28-300</t>
  </si>
  <si>
    <t xml:space="preserve">413 861 305</t>
  </si>
  <si>
    <t xml:space="preserve">jedrzejow@radom.lasy.gov.pl</t>
  </si>
  <si>
    <t xml:space="preserve">http://www.jedrzejow.radom.lasy.gov.pl</t>
  </si>
  <si>
    <t xml:space="preserve">https://jedrzejow.radom.lasy.gov.pl/documents/11014/23221938/siedziba+nadle%C5%9Bnictwa/677b3c5a-e555-4ddd-89a6-fcf54dce4852?t=1393842300000</t>
  </si>
  <si>
    <t xml:space="preserve">Nadleśnictwo Kielce</t>
  </si>
  <si>
    <t xml:space="preserve">Kielce</t>
  </si>
  <si>
    <t xml:space="preserve">Hubalczyków</t>
  </si>
  <si>
    <t xml:space="preserve">25-668</t>
  </si>
  <si>
    <t xml:space="preserve">413 356 360</t>
  </si>
  <si>
    <t xml:space="preserve">kielce@radom.lasy.gov.pl</t>
  </si>
  <si>
    <t xml:space="preserve">http://www.kielce.radom.lasy.gov.pl</t>
  </si>
  <si>
    <t xml:space="preserve">https://kielce.radom.lasy.gov.pl/documents/11018/26089804/DSC_7892/4428939e-3722-4c21-8717-e799f7f95cdc?t=1419261282000</t>
  </si>
  <si>
    <t xml:space="preserve">Nadleśnictwo Kozienice</t>
  </si>
  <si>
    <t xml:space="preserve">Pionki</t>
  </si>
  <si>
    <t xml:space="preserve">26-670</t>
  </si>
  <si>
    <t xml:space="preserve">486 123 978</t>
  </si>
  <si>
    <t xml:space="preserve">kozienice@radom.lasy.gov.pl</t>
  </si>
  <si>
    <t xml:space="preserve">http://www.kozienice.radom.lasy.gov.pl</t>
  </si>
  <si>
    <t xml:space="preserve">https://kozienice.radom.lasy.gov.pl/documents/11022/23899603/Siedziba+Nadle%C5%9Bnictwa/9b98a70a-ba55-438d-a6a0-81d9dcbe7cd4?t=1393584876000</t>
  </si>
  <si>
    <t xml:space="preserve">Nadleśnictwo Łagów</t>
  </si>
  <si>
    <t xml:space="preserve">Łagów</t>
  </si>
  <si>
    <t xml:space="preserve">Wola Łagowska</t>
  </si>
  <si>
    <t xml:space="preserve">26-025</t>
  </si>
  <si>
    <t xml:space="preserve">413 074 023</t>
  </si>
  <si>
    <t xml:space="preserve">lagow@radom.lasy.gov.pl</t>
  </si>
  <si>
    <t xml:space="preserve">http://www.lagow.radom.lasy.gov.pl</t>
  </si>
  <si>
    <t xml:space="preserve">https://lagow.radom.lasy.gov.pl/documents/11026/17288/36940001/c2dc625f-bba1-4a40-a03e-9533dc18d764?t=1389697455000</t>
  </si>
  <si>
    <t xml:space="preserve">Nadleśnictwo Marcule</t>
  </si>
  <si>
    <t xml:space="preserve">Iłża</t>
  </si>
  <si>
    <t xml:space="preserve">Marcule</t>
  </si>
  <si>
    <t xml:space="preserve">27-100</t>
  </si>
  <si>
    <t xml:space="preserve">486 160 077</t>
  </si>
  <si>
    <t xml:space="preserve">marcule@radom.lasy.gov.pl</t>
  </si>
  <si>
    <t xml:space="preserve">http://www.marcule.radom.lasy.gov.pl</t>
  </si>
  <si>
    <t xml:space="preserve">https://marcule.radom.lasy.gov.pl/documents/11077/17067/n_ctwo_marcule_2018.jpg/6707f5d4-2227-8d0f-5098-de3eaab08edb?t=1541683197311</t>
  </si>
  <si>
    <t xml:space="preserve">Nadleśnictwo Ostrowiec Świętokrzyski</t>
  </si>
  <si>
    <t xml:space="preserve">Ostrowiec Świętokrzyski</t>
  </si>
  <si>
    <t xml:space="preserve">Sudół</t>
  </si>
  <si>
    <t xml:space="preserve">27-400</t>
  </si>
  <si>
    <t xml:space="preserve">412 653 149</t>
  </si>
  <si>
    <t xml:space="preserve">ostrowiec@radom.lasy.gov.pl</t>
  </si>
  <si>
    <t xml:space="preserve">http://www.ostrowiec.radom.lasy.gov.pl</t>
  </si>
  <si>
    <t xml:space="preserve">https://ostrowiec.radom.lasy.gov.pl/documents/11030/22661362/BUDYNEK+NADLESNICTWA.JPG/f5b25dfd-0688-4815-bea0-5a95d502be32?t=1456390444000</t>
  </si>
  <si>
    <t xml:space="preserve">Nadleśnictwo Pińczów</t>
  </si>
  <si>
    <t xml:space="preserve">Michałów</t>
  </si>
  <si>
    <t xml:space="preserve">28-411</t>
  </si>
  <si>
    <t xml:space="preserve">883 313 448</t>
  </si>
  <si>
    <t xml:space="preserve">pinczow@radom.lasy.gov.pl</t>
  </si>
  <si>
    <t xml:space="preserve">http://www.pinczow.radom.lasy.gov.pl</t>
  </si>
  <si>
    <t xml:space="preserve">https://pinczow.radom.lasy.gov.pl/documents/11034/36347505/DSC_7200.JPG/65884458-f19c-c1b9-51a7-4edcea8078c5?t=1563874065163</t>
  </si>
  <si>
    <t xml:space="preserve">Nadleśnictwo Przysucha</t>
  </si>
  <si>
    <t xml:space="preserve">Przysucha</t>
  </si>
  <si>
    <t xml:space="preserve">Targowa</t>
  </si>
  <si>
    <t xml:space="preserve">26-400</t>
  </si>
  <si>
    <t xml:space="preserve">486 752 071</t>
  </si>
  <si>
    <t xml:space="preserve">przysucha@radom.lasy.gov.pl</t>
  </si>
  <si>
    <t xml:space="preserve">http://www.przysucha.radom.lasy.gov.pl</t>
  </si>
  <si>
    <t xml:space="preserve">https://przysucha.radom.lasy.gov.pl/documents/11038/22696456/Nadlesnictwo_str.jpg/d8e5bf97-19e7-404d-91cf-337d2d84761a?t=1442909918000</t>
  </si>
  <si>
    <t xml:space="preserve">Nadleśnictwo Radom</t>
  </si>
  <si>
    <t xml:space="preserve">Janiszewska</t>
  </si>
  <si>
    <t xml:space="preserve">483 451 369</t>
  </si>
  <si>
    <t xml:space="preserve">radom@radom.lasy.gov.pl</t>
  </si>
  <si>
    <t xml:space="preserve">http://www.radom.radom.lasy.gov.pl</t>
  </si>
  <si>
    <t xml:space="preserve">https://radom.radom.lasy.gov.pl/documents/11046/32847310/zdj+siedziba+zima/6f1e3984-178d-a03c-15e2-fa631a21a5d4?t=1515410793753</t>
  </si>
  <si>
    <t xml:space="preserve">Nadleśnictwo Ruda Maleniecka</t>
  </si>
  <si>
    <t xml:space="preserve">Radoszyce</t>
  </si>
  <si>
    <t xml:space="preserve">Piotrkowska</t>
  </si>
  <si>
    <t xml:space="preserve">26-230</t>
  </si>
  <si>
    <t xml:space="preserve">413 731 595</t>
  </si>
  <si>
    <t xml:space="preserve">ruda@radom.lasy.gov.pl</t>
  </si>
  <si>
    <t xml:space="preserve">http://www.rudamaleniecka.radom.lasy.gov.pl</t>
  </si>
  <si>
    <t xml:space="preserve">https://rudamaleniecka.radom.lasy.gov.pl/documents/11042/30905822/20170622_113929_ok.jpg/f4cdb198-1001-4665-b45b-55e16e34d758?t=1498125619265</t>
  </si>
  <si>
    <t xml:space="preserve">Nadleśnictwo Skarżysko</t>
  </si>
  <si>
    <t xml:space="preserve">Skarżysko Kamienna</t>
  </si>
  <si>
    <t xml:space="preserve">Wiejska</t>
  </si>
  <si>
    <t xml:space="preserve">26-110</t>
  </si>
  <si>
    <t xml:space="preserve">412 538 485</t>
  </si>
  <si>
    <t xml:space="preserve">skarzysko@radom.lasy.gov.pl</t>
  </si>
  <si>
    <t xml:space="preserve">http://www.skarzysko.radom.lasy.gov.pl</t>
  </si>
  <si>
    <t xml:space="preserve">https://skarzysko.radom.lasy.gov.pl/documents/11050/17369/Nadle%C5%9Bnictwo/272b56b7-c9f5-4ebc-908e-28fcb48e77ee?t=1392639458000</t>
  </si>
  <si>
    <t xml:space="preserve">Nadleśnictwo Starachowice</t>
  </si>
  <si>
    <t xml:space="preserve">Starachowice</t>
  </si>
  <si>
    <t xml:space="preserve">Rotmistrza Witolda Pileckiego</t>
  </si>
  <si>
    <t xml:space="preserve">14d</t>
  </si>
  <si>
    <t xml:space="preserve">27-200</t>
  </si>
  <si>
    <t xml:space="preserve">412 747 620</t>
  </si>
  <si>
    <t xml:space="preserve">starachowice@radom.lasy.gov.pl</t>
  </si>
  <si>
    <t xml:space="preserve">http://www.starachowice.radom.lasy.gov.pl</t>
  </si>
  <si>
    <t xml:space="preserve">https://starachowice.radom.lasy.gov.pl/documents/11054/299919/startowa/af50dc2d-ca45-407b-b577-08018a04c490?t=1233319708000</t>
  </si>
  <si>
    <t xml:space="preserve">Nadleśnictwo Staszów</t>
  </si>
  <si>
    <t xml:space="preserve">Staszów</t>
  </si>
  <si>
    <t xml:space="preserve">Oględowska</t>
  </si>
  <si>
    <t xml:space="preserve">28-200</t>
  </si>
  <si>
    <t xml:space="preserve">158 646 820</t>
  </si>
  <si>
    <t xml:space="preserve">staszow@radom.lasy.gov.pl</t>
  </si>
  <si>
    <t xml:space="preserve">http://www.staszow.radom.lasy.gov.pl</t>
  </si>
  <si>
    <t xml:space="preserve">https://staszow.radom.lasy.gov.pl/documents/11089/309219/P6030093ab/fbea5550-0df7-4452-8c35-542d0e41cfa5?t=1233442496000</t>
  </si>
  <si>
    <t xml:space="preserve">Nadleśnictwo Stąporków</t>
  </si>
  <si>
    <t xml:space="preserve">Stąporków</t>
  </si>
  <si>
    <t xml:space="preserve">Niekłańska</t>
  </si>
  <si>
    <t xml:space="preserve">26-220</t>
  </si>
  <si>
    <t xml:space="preserve">413 741 783</t>
  </si>
  <si>
    <t xml:space="preserve">staporkow@radom.lasy.gov.pl</t>
  </si>
  <si>
    <t xml:space="preserve">http://www.staporkow.radom.lasy.gov.pl</t>
  </si>
  <si>
    <t xml:space="preserve">https://staporkow.radom.lasy.gov.pl/documents/11085/0/Budynek+siedziby+Nadle%C5%9Bnictwa/d6022f65-76e0-425d-d3c8-6dd9fa8d9c58?t=1507624706179</t>
  </si>
  <si>
    <t xml:space="preserve">Nadleśnictwo Suchedniów</t>
  </si>
  <si>
    <t xml:space="preserve">Suchedniów</t>
  </si>
  <si>
    <t xml:space="preserve">Bodzentyńska</t>
  </si>
  <si>
    <t xml:space="preserve">26-130</t>
  </si>
  <si>
    <t xml:space="preserve">412 543 045</t>
  </si>
  <si>
    <t xml:space="preserve">suchedniow@radom.lasy.gov.pl</t>
  </si>
  <si>
    <t xml:space="preserve">http://www.suchedniow.radom.lasy.gov.pl</t>
  </si>
  <si>
    <t xml:space="preserve">https://suchedniow.radom.lasy.gov.pl/documents/11058/0/IMG_4057-1/ec059a47-ff5b-4bb9-b6a4-d397af3fa3c1?t=1393320423000</t>
  </si>
  <si>
    <t xml:space="preserve">Nadleśnictwo Włoszczowa</t>
  </si>
  <si>
    <t xml:space="preserve">Włoszczowa</t>
  </si>
  <si>
    <t xml:space="preserve">29-100</t>
  </si>
  <si>
    <t xml:space="preserve">413 942 719</t>
  </si>
  <si>
    <t xml:space="preserve">wloszczowa@radom.lasy.gov.pl</t>
  </si>
  <si>
    <t xml:space="preserve">http://www.wloszczowa.radom.lasy.gov.pl</t>
  </si>
  <si>
    <t xml:space="preserve">https://wloszczowa.radom.lasy.gov.pl/documents/11065/299930/nadlesnictwo_wloszczowa/61aabeec-36d4-4a8a-8d85-bdbd58d26022?t=1233337087000</t>
  </si>
  <si>
    <t xml:space="preserve">Nadleśnictwo Zagnańsk</t>
  </si>
  <si>
    <t xml:space="preserve">Zagnańsk</t>
  </si>
  <si>
    <t xml:space="preserve">10a</t>
  </si>
  <si>
    <t xml:space="preserve">26-050</t>
  </si>
  <si>
    <t xml:space="preserve">413 001 044</t>
  </si>
  <si>
    <t xml:space="preserve">zagnansk@radom.lasy.gov.pl</t>
  </si>
  <si>
    <t xml:space="preserve">http://www.zagnansk.radom.lasy.gov.pl</t>
  </si>
  <si>
    <t xml:space="preserve">https://zagnansk.radom.lasy.gov.pl/documents/11073/0/nadl_siedziba_small/44e55621-77ad-499d-8f13-65175f7256f2?t=1395134847000</t>
  </si>
  <si>
    <t xml:space="preserve">Nadleśnictwo Zwoleń</t>
  </si>
  <si>
    <t xml:space="preserve">Zwoleń</t>
  </si>
  <si>
    <t xml:space="preserve">Miodne</t>
  </si>
  <si>
    <t xml:space="preserve">26-700</t>
  </si>
  <si>
    <t xml:space="preserve">486 762 022</t>
  </si>
  <si>
    <t xml:space="preserve">zwolen@radom.lasy.gov.pl</t>
  </si>
  <si>
    <t xml:space="preserve">http://www.zwolen.radom.lasy.gov.pl</t>
  </si>
  <si>
    <t xml:space="preserve">https://zwolen.radom.lasy.gov.pl/documents/11069/304537/Bud_Nadl/4ffd538a-ef02-40e4-8061-e12ec32b4e9e?t=1233334364000</t>
  </si>
  <si>
    <t xml:space="preserve">Nadleśnictwo Barlinek </t>
  </si>
  <si>
    <t xml:space="preserve">Barlinek</t>
  </si>
  <si>
    <t xml:space="preserve">Tunelowa</t>
  </si>
  <si>
    <t xml:space="preserve">56a</t>
  </si>
  <si>
    <t xml:space="preserve">74-320</t>
  </si>
  <si>
    <t xml:space="preserve">95 746 65 26</t>
  </si>
  <si>
    <t xml:space="preserve">barlinek@szczecin.lasy.gov.pl</t>
  </si>
  <si>
    <t xml:space="preserve">http://barlinek.szczecin.lasy.gov.pl</t>
  </si>
  <si>
    <t xml:space="preserve">https://barlinek.szczecin.lasy.gov.pl/documents/32582/261648/Nadle%C5%9Bnictwo+Barlinek+mniejsze/c0fac270-d56a-4603-8a8e-2a97bbb44988?t=1422444290000</t>
  </si>
  <si>
    <t xml:space="preserve">Nadleśnictwo Bierzwnik</t>
  </si>
  <si>
    <t xml:space="preserve">Bierzwnik</t>
  </si>
  <si>
    <t xml:space="preserve">73-240</t>
  </si>
  <si>
    <t xml:space="preserve">95 768 00 58</t>
  </si>
  <si>
    <t xml:space="preserve">bierzwnik@szczecin.lasy.gov.pl</t>
  </si>
  <si>
    <t xml:space="preserve">http://bierzwnik.szczecin.lasy.gov.pl</t>
  </si>
  <si>
    <t xml:space="preserve">https://bierzwnik.szczecin.lasy.gov.pl/documents/32587/23173234/Z+gory+budynek+nadlesnictwa+z+opisem+ulic/f7672244-1376-4421-a108-7b5f1a719e05?t=1393327679000</t>
  </si>
  <si>
    <t xml:space="preserve">Nadleśnictwo Bogdaniec</t>
  </si>
  <si>
    <t xml:space="preserve">Bogdaniec</t>
  </si>
  <si>
    <t xml:space="preserve">66-450</t>
  </si>
  <si>
    <t xml:space="preserve">95 728 43 50</t>
  </si>
  <si>
    <t xml:space="preserve">bogdaniec@szczecin.lasy.gov.pl</t>
  </si>
  <si>
    <t xml:space="preserve">http://bogdaniec.szczecin.lasy.gov.pl</t>
  </si>
  <si>
    <t xml:space="preserve">https://bogdaniec.szczecin.lasy.gov.pl/documents/32592/197674/Siedziba+Nadle%C5%9Bnictwa+Bogdaniec/79ba872e-cac3-4d0d-8d16-4ca9e43e8ca4?t=1453298535000</t>
  </si>
  <si>
    <t xml:space="preserve">Nadleśnictwo Bolewice</t>
  </si>
  <si>
    <t xml:space="preserve">Bolewice</t>
  </si>
  <si>
    <t xml:space="preserve">Świebodzińska</t>
  </si>
  <si>
    <t xml:space="preserve">64-305</t>
  </si>
  <si>
    <t xml:space="preserve">61 441 17 66</t>
  </si>
  <si>
    <t xml:space="preserve">bolewice@szczecin.lasy.gov.pl</t>
  </si>
  <si>
    <t xml:space="preserve">http://bolewice.szczecin.lasy.gov.pl</t>
  </si>
  <si>
    <t xml:space="preserve">https://bolewice.szczecin.lasy.gov.pl/documents/32596/22873548/Siedziba+Nadle%C5%9Bnictwa+Bolewice/870e8905-874e-4295-adb0-37168ed3c254?t=1394457860000</t>
  </si>
  <si>
    <t xml:space="preserve">Nadleśnictwo Chojna</t>
  </si>
  <si>
    <t xml:space="preserve">Chojna</t>
  </si>
  <si>
    <t xml:space="preserve">Szczecińska</t>
  </si>
  <si>
    <t xml:space="preserve">74-500</t>
  </si>
  <si>
    <t xml:space="preserve">91 414 10 77</t>
  </si>
  <si>
    <t xml:space="preserve">chojna@szczecin.lasy.gov.pl</t>
  </si>
  <si>
    <t xml:space="preserve">http://chojna.szczecin.lasy.gov.pl</t>
  </si>
  <si>
    <t xml:space="preserve">https://chojna.szczecin.lasy.gov.pl/documents/32600/24132117/Siedziba+Nadle%C5%9Bnictwa/15081c1c-6a84-480c-bf18-22557c6e87fd?t=1394184877000</t>
  </si>
  <si>
    <t xml:space="preserve">Nadleśnictwo Choszczno</t>
  </si>
  <si>
    <t xml:space="preserve">Choszczno</t>
  </si>
  <si>
    <t xml:space="preserve">73-200</t>
  </si>
  <si>
    <t xml:space="preserve">95 765 70 06</t>
  </si>
  <si>
    <t xml:space="preserve">choszczno@szczecin.lasy.gov.pl</t>
  </si>
  <si>
    <t xml:space="preserve">http://choszczno.szczecin.lasy.gov.pl</t>
  </si>
  <si>
    <t xml:space="preserve">https://choszczno.szczecin.lasy.gov.pl/documents/34430/22917624/siedziba+nadlesnictwa/d1858c74-ea3f-4233-afd1-e72ce4a8aa03?t=1390374271000</t>
  </si>
  <si>
    <t xml:space="preserve">Nadleśnictwo Dębno</t>
  </si>
  <si>
    <t xml:space="preserve">Dębno</t>
  </si>
  <si>
    <t xml:space="preserve">Racławicka</t>
  </si>
  <si>
    <t xml:space="preserve">74-400</t>
  </si>
  <si>
    <t xml:space="preserve">95 760 21 95</t>
  </si>
  <si>
    <t xml:space="preserve">debno@szczecin.lasy.gov.pl</t>
  </si>
  <si>
    <t xml:space="preserve">http://debno.szczecin.lasy.gov.pl</t>
  </si>
  <si>
    <t xml:space="preserve">https://debno.szczecin.lasy.gov.pl/documents/34468/22727517/siedziba+nadle%C5%9Bnictwa+++fot.+C.+Augustyniak.jpg/ad8c8d18-7a26-0303-7993-fa15ea098147?t=1505816187553</t>
  </si>
  <si>
    <t xml:space="preserve">Nadleśnictwo Dobrzany</t>
  </si>
  <si>
    <t xml:space="preserve">Dobrzany</t>
  </si>
  <si>
    <t xml:space="preserve">Stargardzka</t>
  </si>
  <si>
    <t xml:space="preserve">73-130</t>
  </si>
  <si>
    <t xml:space="preserve">91 562 01 33</t>
  </si>
  <si>
    <t xml:space="preserve">dobrzany@szczecin.lasy.gov.pl</t>
  </si>
  <si>
    <t xml:space="preserve">http://dobrzany.szczecin.lasy.gov.pl</t>
  </si>
  <si>
    <t xml:space="preserve">https://dobrzany.szczecin.lasy.gov.pl/documents/32608/26325873/Siedziba+n-ctwa+2/81cf32a5-6bc6-4385-bc5d-388caf2db67c?t=1426582848000</t>
  </si>
  <si>
    <t xml:space="preserve">Nadleśnictwo Drawno</t>
  </si>
  <si>
    <t xml:space="preserve">Drawno</t>
  </si>
  <si>
    <t xml:space="preserve">73-220</t>
  </si>
  <si>
    <t xml:space="preserve">95 768 20 41</t>
  </si>
  <si>
    <t xml:space="preserve">drawno@szczecin.lasy.gov.pl</t>
  </si>
  <si>
    <t xml:space="preserve">http://drawno.szczecin.lasy.gov.pl</t>
  </si>
  <si>
    <t xml:space="preserve">https://drawno.szczecin.lasy.gov.pl/documents/32624/37522012/banner.jpg/2d3925e0-7ea5-3c45-e7a3-78a3a45dc8ee?t=1580991201717</t>
  </si>
  <si>
    <t xml:space="preserve">Nadleśnictwo Głusko</t>
  </si>
  <si>
    <t xml:space="preserve">Dobiegniew</t>
  </si>
  <si>
    <t xml:space="preserve">Głusko</t>
  </si>
  <si>
    <t xml:space="preserve">66-520</t>
  </si>
  <si>
    <t xml:space="preserve">570 300 799</t>
  </si>
  <si>
    <t xml:space="preserve">glusko@szczecin.lasy.gov.pl</t>
  </si>
  <si>
    <t xml:space="preserve">http://glusko.szczecin.lasy.gov.pl</t>
  </si>
  <si>
    <t xml:space="preserve">https://glusko.szczecin.lasy.gov.pl/documents/34438/23269319/n-ctro/2fc91ede-0b3f-416c-891a-aabbd967bbfa?t=1392281248000</t>
  </si>
  <si>
    <t xml:space="preserve">Nadleśnictwo Goleniów</t>
  </si>
  <si>
    <t xml:space="preserve">Goleniów</t>
  </si>
  <si>
    <t xml:space="preserve">72-100</t>
  </si>
  <si>
    <t xml:space="preserve">91 418 28 56</t>
  </si>
  <si>
    <t xml:space="preserve">goleniow@szczecin.lasy.gov.pl</t>
  </si>
  <si>
    <t xml:space="preserve">http://goleniow.szczecin.lasy.gov.pl</t>
  </si>
  <si>
    <t xml:space="preserve">https://goleniow.szczecin.lasy.gov.pl/documents/34418/16721889/12/6bd211cc-7902-44fa-a5c9-c9e1c080b3a5?t=1292491518000</t>
  </si>
  <si>
    <t xml:space="preserve">Nadleśnictwo Gryfice</t>
  </si>
  <si>
    <t xml:space="preserve">Gryfice</t>
  </si>
  <si>
    <t xml:space="preserve">Osada Zdrój</t>
  </si>
  <si>
    <t xml:space="preserve">72-300</t>
  </si>
  <si>
    <t xml:space="preserve">91 384 33 21</t>
  </si>
  <si>
    <t xml:space="preserve">gryfice@szczecin.lasy.gov.pl</t>
  </si>
  <si>
    <t xml:space="preserve">http://gryfice.szczecin.lasy.gov.pl</t>
  </si>
  <si>
    <t xml:space="preserve">https://gryfice.szczecin.lasy.gov.pl/documents/34398/24628465/Zdj%C4%99cie+na+stron%C4%99+po+remoncie+na+stron%C4%99/0f33f430-186a-4320-8814-e8d5f32d8e28?t=1394608803000</t>
  </si>
  <si>
    <t xml:space="preserve">Nadleśnictwo Gryfino</t>
  </si>
  <si>
    <t xml:space="preserve">Gryfino</t>
  </si>
  <si>
    <t xml:space="preserve">74-100</t>
  </si>
  <si>
    <t xml:space="preserve">91 416 27 52</t>
  </si>
  <si>
    <t xml:space="preserve">gryfino@szczecin.lasy.gov.pl</t>
  </si>
  <si>
    <t xml:space="preserve">http://gryfino.szczecin.lasy.gov.pl</t>
  </si>
  <si>
    <t xml:space="preserve">https://gryfino.szczecin.lasy.gov.pl/documents/34370/220797/budynek/427196e5-25f8-4a46-a5c9-8b36ab57ab27?t=1397129188000</t>
  </si>
  <si>
    <t xml:space="preserve">Nadleśnictwo Karwin</t>
  </si>
  <si>
    <t xml:space="preserve">Drezdenko</t>
  </si>
  <si>
    <t xml:space="preserve">I Brygady</t>
  </si>
  <si>
    <t xml:space="preserve">66-530</t>
  </si>
  <si>
    <t xml:space="preserve">95 762 05 90</t>
  </si>
  <si>
    <t xml:space="preserve">karwin@szczecin.lasy.gov.pl</t>
  </si>
  <si>
    <t xml:space="preserve">http://karwin.szczecin.lasy.gov.pl</t>
  </si>
  <si>
    <t xml:space="preserve">https://karwin.szczecin.lasy.gov.pl/documents/34459/33612961/Siedziba_Nadle%C5%9Bnictwa_Karwin.jpg/098d1585-3be3-ed6d-3c68-4bbf41c9226a?t=1525089724056</t>
  </si>
  <si>
    <t xml:space="preserve">Nadleśnictwo Kliniska</t>
  </si>
  <si>
    <t xml:space="preserve">Kliniska</t>
  </si>
  <si>
    <t xml:space="preserve">Pucko</t>
  </si>
  <si>
    <t xml:space="preserve">72-123</t>
  </si>
  <si>
    <t xml:space="preserve">91 431 21 24</t>
  </si>
  <si>
    <t xml:space="preserve">kliniska@szczecin.lasy.gov.pl</t>
  </si>
  <si>
    <t xml:space="preserve">http://kliniska.szczecin.lasy.gov.pl</t>
  </si>
  <si>
    <t xml:space="preserve">https://kliniska.szczecin.lasy.gov.pl/documents/34374/22764819/Nadle%C5%9Bnictwo+Kliniska-biuro+006/622c82a2-198b-42d9-9b1e-3e2aa0330711?t=1390732132000</t>
  </si>
  <si>
    <t xml:space="preserve">Nadleśnictwo Kłodawa</t>
  </si>
  <si>
    <t xml:space="preserve">Kłodawa</t>
  </si>
  <si>
    <t xml:space="preserve">66-415</t>
  </si>
  <si>
    <t xml:space="preserve">95 727 97 30</t>
  </si>
  <si>
    <t xml:space="preserve">klodawa@szczecin.lasy.gov.pl</t>
  </si>
  <si>
    <t xml:space="preserve">http://klodawa.szczecin.lasy.gov.pl</t>
  </si>
  <si>
    <t xml:space="preserve">https://klodawa.szczecin.lasy.gov.pl/documents/34479/22897513/nadl_k%EF%BF%BDodawa/3f763c7e-f4eb-4061-9a3a-26f06f82a3e9?t=1390249742000</t>
  </si>
  <si>
    <t xml:space="preserve">Nadleśnictwo Lubniewice</t>
  </si>
  <si>
    <t xml:space="preserve">Lubniewice</t>
  </si>
  <si>
    <t xml:space="preserve">Jana Pawła II</t>
  </si>
  <si>
    <t xml:space="preserve">69-210</t>
  </si>
  <si>
    <t xml:space="preserve">95 755 84 00</t>
  </si>
  <si>
    <t xml:space="preserve">lubniewice@szczecin.lasy.gov.pl</t>
  </si>
  <si>
    <t xml:space="preserve">http://lubniewice.szczecin.lasy.gov.pl</t>
  </si>
  <si>
    <t xml:space="preserve">https://lubniewice.szczecin.lasy.gov.pl/documents/34484/22720954/Zd_nadl_str_tyt/24ce2808-264b-4d56-9a8b-4aee20933ab0?t=1389806268000</t>
  </si>
  <si>
    <t xml:space="preserve">Nadleśnictwo Łobez</t>
  </si>
  <si>
    <t xml:space="preserve">Łobez</t>
  </si>
  <si>
    <t xml:space="preserve">Bema</t>
  </si>
  <si>
    <t xml:space="preserve">73-150</t>
  </si>
  <si>
    <t xml:space="preserve">91 397 40 63</t>
  </si>
  <si>
    <t xml:space="preserve">lobez@szczecin.lasy.gov.pl</t>
  </si>
  <si>
    <t xml:space="preserve">http://lobez.szczecin.lasy.gov.pl</t>
  </si>
  <si>
    <t xml:space="preserve">https://lobez.szczecin.lasy.gov.pl/documents/34378/37327/siedziba2/b90277ea-8f81-4384-91b8-c71cf69541d0?t=1392882827000</t>
  </si>
  <si>
    <t xml:space="preserve">Nadleśnictwo Mieszkowice</t>
  </si>
  <si>
    <t xml:space="preserve">Mieszkowice</t>
  </si>
  <si>
    <t xml:space="preserve">Moryńska</t>
  </si>
  <si>
    <t xml:space="preserve">74-505</t>
  </si>
  <si>
    <t xml:space="preserve">91 431 26 45</t>
  </si>
  <si>
    <t xml:space="preserve">mieszkowice@szczecin.lasy.gov.pl</t>
  </si>
  <si>
    <t xml:space="preserve">http://mieszkowice.szczecin.lasy.gov.pl</t>
  </si>
  <si>
    <t xml:space="preserve">https://mieszkowice.szczecin.lasy.gov.pl/documents/34388/24146005/Nadle%C5%9Bnictwo+1.JPG/2d02924a-c4f5-41fe-b1a1-1077fc7486fc?t=1455789461000</t>
  </si>
  <si>
    <t xml:space="preserve">Nadleśnictwo Międzychód</t>
  </si>
  <si>
    <t xml:space="preserve">Międzychód</t>
  </si>
  <si>
    <t xml:space="preserve">Przedlesie</t>
  </si>
  <si>
    <t xml:space="preserve">64-400</t>
  </si>
  <si>
    <t xml:space="preserve">95 748 20 91</t>
  </si>
  <si>
    <t xml:space="preserve">miedzychod@szczecin.lasy.gov.pl</t>
  </si>
  <si>
    <t xml:space="preserve">http://miedzychod.szczecin.lasy.gov.pl</t>
  </si>
  <si>
    <t xml:space="preserve">https://miedzychod.szczecin.lasy.gov.pl/documents/34422/22983209/22/0e942aea-78bb-4e00-ae0f-3683a959b482?t=1431511701000</t>
  </si>
  <si>
    <t xml:space="preserve">Nadleśnictwo Międzyrzecz</t>
  </si>
  <si>
    <t xml:space="preserve">Międzyrzecz</t>
  </si>
  <si>
    <t xml:space="preserve">66-300</t>
  </si>
  <si>
    <t xml:space="preserve">95 741 23 66</t>
  </si>
  <si>
    <t xml:space="preserve">miedzyrzecz@szczecin.lasy.gov.pl</t>
  </si>
  <si>
    <t xml:space="preserve">http://miedzyrzecz.szczecin.lasy.gov.pl</t>
  </si>
  <si>
    <t xml:space="preserve">https://miedzyrzecz.szczecin.lasy.gov.pl/documents/34362/0/Siedziba+Nadle%C5%9Bnictwa+Mi%C4%99dzyrzecz/a8fdb0e9-5e76-2e24-c220-9609ed46dc5c?t=1521641203824</t>
  </si>
  <si>
    <t xml:space="preserve">Nadleśnictwo Międzyzdroje</t>
  </si>
  <si>
    <t xml:space="preserve">Międzyzdroje</t>
  </si>
  <si>
    <t xml:space="preserve">Niepodległości</t>
  </si>
  <si>
    <t xml:space="preserve">72-500</t>
  </si>
  <si>
    <t xml:space="preserve">91 328 05 27</t>
  </si>
  <si>
    <t xml:space="preserve">miedzyzdroje@szczecin.lasy.gov.pl</t>
  </si>
  <si>
    <t xml:space="preserve">http://miedzyzdroje.szczecin.lasy.gov.pl</t>
  </si>
  <si>
    <t xml:space="preserve">https://miedzyzdroje.szczecin.lasy.gov.pl/documents/34493/0/Nadl+Mi%C4%99dzyzdroje+2015.JPG/1dc6c93b-7edf-4779-85a9-e3bee830a434?t=1433243532000</t>
  </si>
  <si>
    <t xml:space="preserve">Nadleśnictwo Myślibórz</t>
  </si>
  <si>
    <t xml:space="preserve">Myślibórz</t>
  </si>
  <si>
    <t xml:space="preserve">74-300</t>
  </si>
  <si>
    <t xml:space="preserve">95 747 23 81</t>
  </si>
  <si>
    <t xml:space="preserve">mysliborz@szczecin.lasy.gov.pl</t>
  </si>
  <si>
    <t xml:space="preserve">http://mysliborz.szczecin.lasy.gov.pl</t>
  </si>
  <si>
    <t xml:space="preserve">https://mysliborz.szczecin.lasy.gov.pl/documents/34434/22730255/nadlesni2014/4f22df92-e1d2-4359-aa7f-69cc4a4b8bcf?t=1404728313000</t>
  </si>
  <si>
    <t xml:space="preserve">Nadleśnictwo Nowogard</t>
  </si>
  <si>
    <t xml:space="preserve">Nowogard</t>
  </si>
  <si>
    <t xml:space="preserve">Radosława</t>
  </si>
  <si>
    <t xml:space="preserve">72-200</t>
  </si>
  <si>
    <t xml:space="preserve">91 392 06 40</t>
  </si>
  <si>
    <t xml:space="preserve">nowogard@szczecin.lasy.gov.pl</t>
  </si>
  <si>
    <t xml:space="preserve">http://nowogard.szczecin.lasy.gov.pl</t>
  </si>
  <si>
    <t xml:space="preserve">https://nowogard.szczecin.lasy.gov.pl/documents/34394/33486888/P1080061.jpg/529f97e9-29ad-6bb6-967d-7b8742693a89?t=1523965812877</t>
  </si>
  <si>
    <t xml:space="preserve">Nadleśnictwo Ośno Lubuskie</t>
  </si>
  <si>
    <t xml:space="preserve">Ośno Lubuskie</t>
  </si>
  <si>
    <t xml:space="preserve">Rzepińska</t>
  </si>
  <si>
    <t xml:space="preserve">69-220</t>
  </si>
  <si>
    <t xml:space="preserve">95 757 74 00</t>
  </si>
  <si>
    <t xml:space="preserve">osno@szczecin.lasy.gov.pl</t>
  </si>
  <si>
    <t xml:space="preserve">http://osnolubuskie.szczecin.lasy.gov.pl</t>
  </si>
  <si>
    <t xml:space="preserve">https://osnolubuskie.szczecin.lasy.gov.pl/documents/34450/281364/Budynek+N-ctwa+stro+inter/acf24a81-8fea-4426-9420-6e9bbe6da04e?t=1384939510000</t>
  </si>
  <si>
    <t xml:space="preserve">Nadleśnictwo Resko</t>
  </si>
  <si>
    <t xml:space="preserve">Resko</t>
  </si>
  <si>
    <t xml:space="preserve">72-315</t>
  </si>
  <si>
    <t xml:space="preserve">91 395 14 00</t>
  </si>
  <si>
    <t xml:space="preserve">resko@szczecin.lasy.gov.pl</t>
  </si>
  <si>
    <t xml:space="preserve">http://resko.szczecin.lasy.gov.pl</t>
  </si>
  <si>
    <t xml:space="preserve">https://resko.szczecin.lasy.gov.pl/documents/34406/723485/siedziba/de4b9b4c-28e7-4e5d-ab65-ae0e3702f897?t=1401089673000</t>
  </si>
  <si>
    <t xml:space="preserve">Nadleśnictwo Rokita</t>
  </si>
  <si>
    <t xml:space="preserve">Przybiernów</t>
  </si>
  <si>
    <t xml:space="preserve">Rokita</t>
  </si>
  <si>
    <t xml:space="preserve">72-110</t>
  </si>
  <si>
    <t xml:space="preserve">91 418 65 81</t>
  </si>
  <si>
    <t xml:space="preserve">rokita@szczecin.lasy.gov.pl</t>
  </si>
  <si>
    <t xml:space="preserve">http://rokita.szczecin.lasy.gov.pl</t>
  </si>
  <si>
    <t xml:space="preserve">https://rokita.szczecin.lasy.gov.pl/documents/34402/36977/biurowiec/66ba0425-7dc4-4f09-8803-d8b7b1141132?t=1235576080000</t>
  </si>
  <si>
    <t xml:space="preserve">Nadleśnictwo Różańsko</t>
  </si>
  <si>
    <t xml:space="preserve">Różańsko</t>
  </si>
  <si>
    <t xml:space="preserve">Piołunek</t>
  </si>
  <si>
    <t xml:space="preserve">74-311</t>
  </si>
  <si>
    <t xml:space="preserve">95 769 05 87</t>
  </si>
  <si>
    <t xml:space="preserve">rozansko@szczecin.lasy.gov.pl</t>
  </si>
  <si>
    <t xml:space="preserve">http://rozansko.szczecin.lasy.gov.pl</t>
  </si>
  <si>
    <t xml:space="preserve">https://rozansko.szczecin.lasy.gov.pl/documents/34387/37141446/siedziba_www_2.jpg/25d4eaaa-70ca-bb26-aeeb-6fab53594b03?t=1574679309030</t>
  </si>
  <si>
    <t xml:space="preserve">Nadleśnictwo Rzepin</t>
  </si>
  <si>
    <t xml:space="preserve">Rzepin</t>
  </si>
  <si>
    <t xml:space="preserve">Puszczy Rzepińskiej</t>
  </si>
  <si>
    <t xml:space="preserve">69-110</t>
  </si>
  <si>
    <t xml:space="preserve">95 759 64 33</t>
  </si>
  <si>
    <t xml:space="preserve">rzepin@szczecin.lasy.gov.pl</t>
  </si>
  <si>
    <t xml:space="preserve">http://rzepin.szczecin.lasy.gov.pl</t>
  </si>
  <si>
    <t xml:space="preserve">https://rzepin.szczecin.lasy.gov.pl/documents/34426/23241444/siedziba+nadlesnictwa/8449683f-94fc-483d-bd6c-7b57843da5ef?t=1391499687000</t>
  </si>
  <si>
    <t xml:space="preserve">Nadleśnictwo Skwierzyna</t>
  </si>
  <si>
    <t xml:space="preserve">Skwierzyna</t>
  </si>
  <si>
    <t xml:space="preserve">2 Lutego</t>
  </si>
  <si>
    <t xml:space="preserve">66-440</t>
  </si>
  <si>
    <t xml:space="preserve">95 728 69 40</t>
  </si>
  <si>
    <t xml:space="preserve">skwierzyna@szczecin.lasy.gov.pl</t>
  </si>
  <si>
    <t xml:space="preserve">http://skwierzyna.szczecin.lasy.gov.pl</t>
  </si>
  <si>
    <t xml:space="preserve">https://skwierzyna.szczecin.lasy.gov.pl/documents/34410/24078015/Nadle%C5%9Bnictwo+Skiwerzyna/ab719253-c176-486f-8ca8-b0b2aaa36961?t=1393491109000</t>
  </si>
  <si>
    <t xml:space="preserve">Nadleśnictwo Smolarz</t>
  </si>
  <si>
    <t xml:space="preserve">Klesno</t>
  </si>
  <si>
    <t xml:space="preserve">95 762 05 63</t>
  </si>
  <si>
    <t xml:space="preserve">smolarz@szczecin.lasy.gov.pl</t>
  </si>
  <si>
    <t xml:space="preserve">http://smolarz.szczecin.lasy.gov.pl</t>
  </si>
  <si>
    <t xml:space="preserve">https://smolarz.szczecin.lasy.gov.pl/documents/34455/224323/siedziba2/b96d870a-f279-4091-87cd-c14e410535e5?t=1240911747000</t>
  </si>
  <si>
    <t xml:space="preserve">Nadleśnictwo Strzelce Krajeńskie</t>
  </si>
  <si>
    <t xml:space="preserve">Strzelce Krajeńskie</t>
  </si>
  <si>
    <t xml:space="preserve">Piastów</t>
  </si>
  <si>
    <t xml:space="preserve">11b</t>
  </si>
  <si>
    <t xml:space="preserve">66-500</t>
  </si>
  <si>
    <t xml:space="preserve">95 763 10 60</t>
  </si>
  <si>
    <t xml:space="preserve">strzelce@szczecin.lasy.gov.pl</t>
  </si>
  <si>
    <t xml:space="preserve">http://strzelcekrajenskie.szczecin.lasy.gov.pl</t>
  </si>
  <si>
    <t xml:space="preserve">https://strzelcekrajenskie.szczecin.lasy.gov.pl/documents/34414/36493893/biurowiec+na+www.jpg/22a4ba62-6b7d-e311-e499-3e8301693103?t=1567079970886</t>
  </si>
  <si>
    <t xml:space="preserve">Nadleśnictwo Sulęcin</t>
  </si>
  <si>
    <t xml:space="preserve">Sulęcin</t>
  </si>
  <si>
    <t xml:space="preserve">69-200</t>
  </si>
  <si>
    <t xml:space="preserve">95 755 36 51</t>
  </si>
  <si>
    <t xml:space="preserve">sulecin@szczecin.lasy.gov.pl</t>
  </si>
  <si>
    <t xml:space="preserve">http://sulecin.szczecin.lasy.gov.pl</t>
  </si>
  <si>
    <t xml:space="preserve">https://sulecin.szczecin.lasy.gov.pl/documents/34366/22702027/G0011797/7caf2079-1586-41b8-b8af-45e47d80c2c7?t=1431667904000</t>
  </si>
  <si>
    <t xml:space="preserve">Nadleśnictwo Trzciel</t>
  </si>
  <si>
    <t xml:space="preserve">Trzciel</t>
  </si>
  <si>
    <t xml:space="preserve">Graniczna</t>
  </si>
  <si>
    <t xml:space="preserve">66-320</t>
  </si>
  <si>
    <t xml:space="preserve">95 742 86 11</t>
  </si>
  <si>
    <t xml:space="preserve">trzciel@szczecin.lasy.gov.pl</t>
  </si>
  <si>
    <t xml:space="preserve">http://trzciel.szczecin.lasy.gov.pl</t>
  </si>
  <si>
    <t xml:space="preserve">https://trzciel.szczecin.lasy.gov.pl/documents/34442/0/Budynek.jpg/63e03fe2-da45-0af6-432e-a6c66fff302d?t=1559810009509</t>
  </si>
  <si>
    <t xml:space="preserve">Nadleśnictwo Trzebież</t>
  </si>
  <si>
    <t xml:space="preserve">Tanowo</t>
  </si>
  <si>
    <t xml:space="preserve">Zalesie</t>
  </si>
  <si>
    <t xml:space="preserve">72-004</t>
  </si>
  <si>
    <t xml:space="preserve">91 312 69 83</t>
  </si>
  <si>
    <t xml:space="preserve">trzebiez@szczecin.lasy.gov.pl</t>
  </si>
  <si>
    <t xml:space="preserve">http://trzebiez.szczecin.lasy.gov.pl</t>
  </si>
  <si>
    <t xml:space="preserve">https://trzebiez.szczecin.lasy.gov.pl/documents/34473/21794240/Biuro+Trzebie%C5%BC+nowa+strona/4a51f7a1-098f-4371-9c06-b6a8700af12f?t=1385457159000</t>
  </si>
  <si>
    <t xml:space="preserve">Nadleśnictwo Białogard</t>
  </si>
  <si>
    <t xml:space="preserve">Białogard</t>
  </si>
  <si>
    <t xml:space="preserve">Koszalińska</t>
  </si>
  <si>
    <t xml:space="preserve">78-200</t>
  </si>
  <si>
    <t xml:space="preserve">94 312 11 12</t>
  </si>
  <si>
    <t xml:space="preserve">bialogard@szczecinek.lasy.gov.pl</t>
  </si>
  <si>
    <t xml:space="preserve">http://www.szczecinek.lasy.gov.pl/web/bialogard</t>
  </si>
  <si>
    <t xml:space="preserve">https://bialogard.szczecinek.lasy.gov.pl/documents/20639867/20640698/Budynek+Nadle%C5%9Bnictwa/4b85f22d-1d85-4cef-8d1f-0095d77b57c7?t=1390563147000</t>
  </si>
  <si>
    <t xml:space="preserve">Nadleśnictwo Bobolice</t>
  </si>
  <si>
    <t xml:space="preserve">Bobolice</t>
  </si>
  <si>
    <t xml:space="preserve">Polanowska</t>
  </si>
  <si>
    <t xml:space="preserve">76-020</t>
  </si>
  <si>
    <t xml:space="preserve">94 318 72 21</t>
  </si>
  <si>
    <t xml:space="preserve">bobolice@szczecinek.lasy.gov.pl</t>
  </si>
  <si>
    <t xml:space="preserve">http://www.szczecinek.lasy.gov.pl/web/bobolice</t>
  </si>
  <si>
    <t xml:space="preserve">https://bobolice.szczecinek.lasy.gov.pl/documents/20640856/0/zmodernizowany+budynek+nadle%C5%9Bnictwa/80ff09a3-7b04-4d34-9e40-a07d75f754aa?t=1349716598000</t>
  </si>
  <si>
    <t xml:space="preserve">Nadleśnictwo Borne Sulinowo</t>
  </si>
  <si>
    <t xml:space="preserve">Borne Sulinowo</t>
  </si>
  <si>
    <t xml:space="preserve">78-449</t>
  </si>
  <si>
    <t xml:space="preserve">94 373 31 23</t>
  </si>
  <si>
    <t xml:space="preserve">borne@szczecinek.lasy.gov.pl</t>
  </si>
  <si>
    <t xml:space="preserve">http://www.szczecinek.lasy.gov.pl/web/borne-sulinowo</t>
  </si>
  <si>
    <t xml:space="preserve">https://borne-sulinowo.szczecinek.lasy.gov.pl/documents/20677742/0/Siedziba+Nadle%C5%9Bnictwa+Borne+Sulinowo/81a3c9e0-53b1-43a5-8a73-96baedd02b9c?t=1454328906000</t>
  </si>
  <si>
    <t xml:space="preserve">Nadleśnictwo Bytów</t>
  </si>
  <si>
    <t xml:space="preserve">Bytów</t>
  </si>
  <si>
    <t xml:space="preserve">Szarych Szeregów</t>
  </si>
  <si>
    <t xml:space="preserve">77-100</t>
  </si>
  <si>
    <t xml:space="preserve">59 822 60 66</t>
  </si>
  <si>
    <t xml:space="preserve">bytow@szczecinek.lasy.gov.pl</t>
  </si>
  <si>
    <t xml:space="preserve">http://www.szczecinek.lasy.gov.pl/web/bytow</t>
  </si>
  <si>
    <t xml:space="preserve">https://bytow.szczecinek.lasy.gov.pl/documents/20642466/20797155/zdjecie+N-ctwa+nowe/bd54cef3-719a-4c05-bade-dc68d0202791?t=1385457211000</t>
  </si>
  <si>
    <t xml:space="preserve">Nadleśnictwo Czaplinek</t>
  </si>
  <si>
    <t xml:space="preserve">Czaplinek</t>
  </si>
  <si>
    <t xml:space="preserve">Drahimska</t>
  </si>
  <si>
    <t xml:space="preserve">78-550</t>
  </si>
  <si>
    <t xml:space="preserve">94 375 50 43</t>
  </si>
  <si>
    <t xml:space="preserve">czaplinek@szczecinek.lasy.gov.pl</t>
  </si>
  <si>
    <t xml:space="preserve">http://www.szczecinek.lasy.gov.pl/web/czaplinek</t>
  </si>
  <si>
    <t xml:space="preserve">https://czaplinek.szczecinek.lasy.gov.pl/documents/20643887/0/siedziba+nowa/99a6a5fc-d24d-6af0-5e8c-df2571bd8701?t=1539688642937</t>
  </si>
  <si>
    <t xml:space="preserve">Nadleśnictwo Czarne Człuchowskie</t>
  </si>
  <si>
    <t xml:space="preserve">77-330</t>
  </si>
  <si>
    <t xml:space="preserve">59 833 20 11</t>
  </si>
  <si>
    <t xml:space="preserve">czarne@szczecinek.lasy.gov.pl</t>
  </si>
  <si>
    <t xml:space="preserve">http://www.szczecinek.lasy.gov.pl/web/nadlesnictwo-czarne-czluchowskie2</t>
  </si>
  <si>
    <t xml:space="preserve">https://czarne-czluchowskie.szczecinek.lasy.gov.pl/documents/20645224/0/P7160033/4f7d0ffb-1077-443f-8389-5cd15ac749b6?t=1390575352000</t>
  </si>
  <si>
    <t xml:space="preserve">Nadleśnictwo Czarnobór</t>
  </si>
  <si>
    <t xml:space="preserve">Czarnobór</t>
  </si>
  <si>
    <t xml:space="preserve">94 374 30 22</t>
  </si>
  <si>
    <t xml:space="preserve">czarnobor@szczecinek.lasy.gov.pl</t>
  </si>
  <si>
    <t xml:space="preserve">http://www.szczecinek.lasy.gov.pl/web/czarnobor</t>
  </si>
  <si>
    <t xml:space="preserve">https://czarnobor.szczecinek.lasy.gov.pl/documents/20678662/0/Biuro+kontakt/c9e530cd-43a6-4116-bf81-c4972402600e?t=1390465684000</t>
  </si>
  <si>
    <t xml:space="preserve">Nadleśnictwo Człuchów</t>
  </si>
  <si>
    <t xml:space="preserve">Człuchów</t>
  </si>
  <si>
    <t xml:space="preserve">77-300</t>
  </si>
  <si>
    <t xml:space="preserve">59 834 34 34</t>
  </si>
  <si>
    <t xml:space="preserve">czluchow@szczecinek.lasy.gov.pl</t>
  </si>
  <si>
    <t xml:space="preserve">http://www.szczecinek.lasy.gov.pl/web/czluchow</t>
  </si>
  <si>
    <t xml:space="preserve">https://czluchow.szczecinek.lasy.gov.pl/documents/20646766/0/Siedziba/112a8562-eebe-41d6-a73a-803e142e0b5a?t=1393231520000</t>
  </si>
  <si>
    <t xml:space="preserve">Nadleśnictwo Damnica</t>
  </si>
  <si>
    <t xml:space="preserve">Damnica</t>
  </si>
  <si>
    <t xml:space="preserve">Wincentego Witosa</t>
  </si>
  <si>
    <t xml:space="preserve">76-231</t>
  </si>
  <si>
    <t xml:space="preserve">59 811 30 33</t>
  </si>
  <si>
    <t xml:space="preserve">damnica@szczecinek.lasy.gov.pl</t>
  </si>
  <si>
    <t xml:space="preserve">http://www.szczecinek.lasy.gov.pl/web/damnica</t>
  </si>
  <si>
    <t xml:space="preserve">https://damnica.szczecinek.lasy.gov.pl/documents/20635861/30384977/NowaSiedzibaNadlesnictwa/c3a855cd-f166-d1dc-6eb0-f68006c9187d?t=1510040025902</t>
  </si>
  <si>
    <t xml:space="preserve">Nadleśnictwo Drawsko</t>
  </si>
  <si>
    <t xml:space="preserve">Drawsko Pomorskie</t>
  </si>
  <si>
    <t xml:space="preserve">Starogrodzka</t>
  </si>
  <si>
    <t xml:space="preserve">78-500</t>
  </si>
  <si>
    <t xml:space="preserve">94 363 20 46</t>
  </si>
  <si>
    <t xml:space="preserve">drawsko@szczecinek.lasy.gov.pl</t>
  </si>
  <si>
    <t xml:space="preserve">http://www.szczecinek.lasy.gov.pl/web/nadlesnictwo-drawsko2</t>
  </si>
  <si>
    <t xml:space="preserve">https://drawsko.szczecinek.lasy.gov.pl/documents/20647911/0/NadlesnictwoDrawsko/38931604-1edd-42e4-8088-6d54d383f353?t=1390464947000</t>
  </si>
  <si>
    <t xml:space="preserve">Nadleśnictwo Dretyń</t>
  </si>
  <si>
    <t xml:space="preserve">Miastko</t>
  </si>
  <si>
    <t xml:space="preserve">Dretyń</t>
  </si>
  <si>
    <t xml:space="preserve">77-200</t>
  </si>
  <si>
    <t xml:space="preserve">59 858 16 55</t>
  </si>
  <si>
    <t xml:space="preserve">dretyn@szczecinek.lasy.gov.pl</t>
  </si>
  <si>
    <t xml:space="preserve">http://www.szczecinek.lasy.gov.pl/web/dretyn</t>
  </si>
  <si>
    <t xml:space="preserve">https://dretyn.szczecinek.lasy.gov.pl/documents/20648901/0/DSCI0230/2c94f83b-5c04-44b1-951d-dbc128e51a32?t=1393322955000</t>
  </si>
  <si>
    <t xml:space="preserve">Nadleśnictwo Gościno</t>
  </si>
  <si>
    <t xml:space="preserve">Gościno</t>
  </si>
  <si>
    <t xml:space="preserve">IV Dywizji Wojska Polskiego</t>
  </si>
  <si>
    <t xml:space="preserve">78-120</t>
  </si>
  <si>
    <t xml:space="preserve">94 351 25 17</t>
  </si>
  <si>
    <t xml:space="preserve">goscino@szczecinek.lasy.gov.pl</t>
  </si>
  <si>
    <t xml:space="preserve">http://www.szczecinek.lasy.gov.pl/web/goscino</t>
  </si>
  <si>
    <t xml:space="preserve">https://goscino.szczecinek.lasy.gov.pl/documents/20650971/20826854/nadle1.jpg/0f02bef7-0372-4b84-a9bd-e51e4b585be0?t=1454325265000</t>
  </si>
  <si>
    <t xml:space="preserve">Nadleśnictwo Karnieszewice</t>
  </si>
  <si>
    <t xml:space="preserve">Sianów</t>
  </si>
  <si>
    <t xml:space="preserve">Trawica</t>
  </si>
  <si>
    <t xml:space="preserve">76-004</t>
  </si>
  <si>
    <t xml:space="preserve">94 318 52 27</t>
  </si>
  <si>
    <t xml:space="preserve">karnieszewice@szczecinek.lasy.gov.pl</t>
  </si>
  <si>
    <t xml:space="preserve">http://www.szczecinek.lasy.gov.pl/web/karnieszewice</t>
  </si>
  <si>
    <t xml:space="preserve">https://karnieszewice.szczecinek.lasy.gov.pl/documents/20674033/0/firma/70d8242f-0d0c-4d11-aacf-da130b465940?t=1393332454000</t>
  </si>
  <si>
    <t xml:space="preserve">Nadleśnictwo Leśny Dwór</t>
  </si>
  <si>
    <t xml:space="preserve">Dębnica Kaszubska</t>
  </si>
  <si>
    <t xml:space="preserve">Łysomiczki</t>
  </si>
  <si>
    <t xml:space="preserve">76-248</t>
  </si>
  <si>
    <t xml:space="preserve">59 813 12 50</t>
  </si>
  <si>
    <t xml:space="preserve">lesnydwor@szczecinek.lasy.gov.pl</t>
  </si>
  <si>
    <t xml:space="preserve">http://www.szczecinek.lasy.gov.pl/web/lesny-dwor</t>
  </si>
  <si>
    <t xml:space="preserve">https://lesny-dwor.szczecinek.lasy.gov.pl/documents/20682690/20683494/Na/e2c7c5f8-5dbf-449c-b0df-8c6b4a16e6d3?t=1390465193000</t>
  </si>
  <si>
    <t xml:space="preserve">Nadleśnictwo Łupawa</t>
  </si>
  <si>
    <t xml:space="preserve">Łupawa</t>
  </si>
  <si>
    <t xml:space="preserve">76-242</t>
  </si>
  <si>
    <t xml:space="preserve">59 846 35 46</t>
  </si>
  <si>
    <t xml:space="preserve">lupawa@szczecinek.lasy.gov.pl</t>
  </si>
  <si>
    <t xml:space="preserve">http://www.szczecinek.lasy.gov.pl/web/lupawa</t>
  </si>
  <si>
    <t xml:space="preserve">https://lupawa.szczecinek.lasy.gov.pl/documents/20653072/0/nowy+budynek+n-ctwa/67f287ac-864c-4bff-aafe-ab29ef0c392e?t=1390464806000</t>
  </si>
  <si>
    <t xml:space="preserve">Nadleśnictwo Manowo</t>
  </si>
  <si>
    <t xml:space="preserve">Manowo</t>
  </si>
  <si>
    <t xml:space="preserve">76-015</t>
  </si>
  <si>
    <t xml:space="preserve">94 318 32 91</t>
  </si>
  <si>
    <t xml:space="preserve">manowo@szczecinek.lasy.gov.pl</t>
  </si>
  <si>
    <t xml:space="preserve">http://www.szczecinek.lasy.gov.pl/web/manowo</t>
  </si>
  <si>
    <t xml:space="preserve">https://manowo.szczecinek.lasy.gov.pl/documents/20629975/0/Nowa+siedziba+-%2B+po+remoncie/20a95c35-6c82-4043-a5e9-a9a952959a88?t=1452240110000</t>
  </si>
  <si>
    <t xml:space="preserve">Nadleśnictwo Miastko</t>
  </si>
  <si>
    <t xml:space="preserve">Pasieka</t>
  </si>
  <si>
    <t xml:space="preserve">59 857 32 01</t>
  </si>
  <si>
    <t xml:space="preserve">miastko@szczecinek.lasy.gov.pl</t>
  </si>
  <si>
    <t xml:space="preserve">http://www.szczecinek.lasy.gov.pl/web/miastko</t>
  </si>
  <si>
    <t xml:space="preserve">https://miastko.szczecinek.lasy.gov.pl/documents/20654191/36246722/NLMiastko_IMG_20190703_104317_500x534.jpg/41a2e3cd-36f1-d046-2d88-dac06712abcf?t=1562145926036</t>
  </si>
  <si>
    <t xml:space="preserve">Nadleśnictwo Niedźwiady</t>
  </si>
  <si>
    <t xml:space="preserve">Przechlewo</t>
  </si>
  <si>
    <t xml:space="preserve">77-320</t>
  </si>
  <si>
    <t xml:space="preserve">59 833 43 71</t>
  </si>
  <si>
    <t xml:space="preserve">niedzwiady@szczecinek.lasy.gov.pl</t>
  </si>
  <si>
    <t xml:space="preserve">http://www.szczecinek.lasy.gov.pl/web/niedzwiady</t>
  </si>
  <si>
    <t xml:space="preserve">https://niedzwiady.szczecinek.lasy.gov.pl/documents/20655970/20816021/budynek+nadle%C5%9Bnictwa+2/c2d7c15b-73d9-eb37-04b4-ad36055ad676?t=1541762346282</t>
  </si>
  <si>
    <t xml:space="preserve">Nadleśnictwo Osusznica</t>
  </si>
  <si>
    <t xml:space="preserve">Lipnica</t>
  </si>
  <si>
    <t xml:space="preserve">Osusznica</t>
  </si>
  <si>
    <t xml:space="preserve">77-130</t>
  </si>
  <si>
    <t xml:space="preserve">59 821 83 67</t>
  </si>
  <si>
    <t xml:space="preserve">osusznica@szczecinek.lasy.gov.pl</t>
  </si>
  <si>
    <t xml:space="preserve">http://www.szczecinek.lasy.gov.pl/web/osusznica</t>
  </si>
  <si>
    <t xml:space="preserve">https://osusznica.szczecinek.lasy.gov.pl/documents/20658643/21256601/DSCF1156/7e037d6f-3d25-4f9f-850b-28c9b6a34128?t=1369119459000</t>
  </si>
  <si>
    <t xml:space="preserve">Nadleśnictwo Polanów</t>
  </si>
  <si>
    <t xml:space="preserve">Polanów</t>
  </si>
  <si>
    <t xml:space="preserve">Żwirowa</t>
  </si>
  <si>
    <t xml:space="preserve">12a</t>
  </si>
  <si>
    <t xml:space="preserve">76-010</t>
  </si>
  <si>
    <t xml:space="preserve">94 318 82 37</t>
  </si>
  <si>
    <t xml:space="preserve">polanow@szczecinek.lasy.gov.pl</t>
  </si>
  <si>
    <t xml:space="preserve">http://www.szczecinek.lasy.gov.pl/web/polanow</t>
  </si>
  <si>
    <t xml:space="preserve">https://polanow.szczecinek.lasy.gov.pl/documents/20674980/35614129/2.jpg/e3bf0283-1926-292c-d4d3-180eb9ee9964?t=1554718914110&amp;width=560</t>
  </si>
  <si>
    <t xml:space="preserve">Nadleśnictwo Połczyn</t>
  </si>
  <si>
    <t xml:space="preserve">Połczyn-Zdrój</t>
  </si>
  <si>
    <t xml:space="preserve">15 Grudnia</t>
  </si>
  <si>
    <t xml:space="preserve">78-320</t>
  </si>
  <si>
    <t xml:space="preserve">94 366 22 30</t>
  </si>
  <si>
    <t xml:space="preserve">polczyn@szczecinek.lasy.gov.pl</t>
  </si>
  <si>
    <t xml:space="preserve">http://www.szczecinek.lasy.gov.pl/web/polczyn</t>
  </si>
  <si>
    <t xml:space="preserve">https://polczyn.szczecinek.lasy.gov.pl/documents/20659670/23698615/DSC_0744/c9655edd-7676-44a8-ac46-20658a86643b?t=1392720070000</t>
  </si>
  <si>
    <t xml:space="preserve">Nadleśnictwo Sławno</t>
  </si>
  <si>
    <t xml:space="preserve">Sławno</t>
  </si>
  <si>
    <t xml:space="preserve">Mireckiego</t>
  </si>
  <si>
    <t xml:space="preserve">76-100</t>
  </si>
  <si>
    <t xml:space="preserve">59 810 24 33</t>
  </si>
  <si>
    <t xml:space="preserve">slawno@szczecinek.lasy.gov.pl</t>
  </si>
  <si>
    <t xml:space="preserve">http://www.szczecinek.lasy.gov.pl/web/slawno</t>
  </si>
  <si>
    <t xml:space="preserve">https://slawno.szczecinek.lasy.gov.pl/documents/20661229/20828796/nadle%C5%9Bnictwo1.jpg/02fe63ba-9d56-d7fc-765a-42d5676d894c?t=1505890380772</t>
  </si>
  <si>
    <t xml:space="preserve">Nadleśnictwo Świdwin</t>
  </si>
  <si>
    <t xml:space="preserve">Świdwin</t>
  </si>
  <si>
    <t xml:space="preserve">78-300</t>
  </si>
  <si>
    <t xml:space="preserve">94 36 526 52</t>
  </si>
  <si>
    <t xml:space="preserve">swidwin@szczecinek.lasy.gov.pl</t>
  </si>
  <si>
    <t xml:space="preserve">http://www.szczecinek.lasy.gov.pl/web/nadlesnictwo-swidwin2</t>
  </si>
  <si>
    <t xml:space="preserve">https://swidwin.szczecinek.lasy.gov.pl/documents/20662487/20802241/nowe/120e1bc3-48dc-44ba-8ddd-7a8970f8710f?t=1395576825000</t>
  </si>
  <si>
    <t xml:space="preserve">Nadleśnictwo Świerczyna</t>
  </si>
  <si>
    <t xml:space="preserve">Świerczyna</t>
  </si>
  <si>
    <t xml:space="preserve">78-531</t>
  </si>
  <si>
    <t xml:space="preserve">94 36 18 622</t>
  </si>
  <si>
    <t xml:space="preserve">swierczyna@szczecinek.lasy.gov.pl</t>
  </si>
  <si>
    <t xml:space="preserve">http://www.szczecinek.lasy.gov.pl/web/swierczyna</t>
  </si>
  <si>
    <t xml:space="preserve">https://swierczyna.szczecinek.lasy.gov.pl/documents/20676879/0/Siedziba.jpg/27ccbb5c-f740-18e8-f491-20869c31e2a8?t=1524206205252</t>
  </si>
  <si>
    <t xml:space="preserve">Nadleśnictwo Szczecinek</t>
  </si>
  <si>
    <t xml:space="preserve">Polna</t>
  </si>
  <si>
    <t xml:space="preserve">94 374 36 11</t>
  </si>
  <si>
    <t xml:space="preserve">szczecinek@szczecinek.lasy.gov.pl</t>
  </si>
  <si>
    <t xml:space="preserve">http://www.szczecinek.lasy.gov.pl/web/szczecinek</t>
  </si>
  <si>
    <t xml:space="preserve">https://szczecinek.szczecinek.lasy.gov.pl/documents/20628726/20830964/nowa+siedziba/7fd986cb-cc64-067e-d50a-2125b8c89dd6?t=1589395996998</t>
  </si>
  <si>
    <t xml:space="preserve">Nadleśnictwo Trzebielino</t>
  </si>
  <si>
    <t xml:space="preserve">Trzebielino</t>
  </si>
  <si>
    <t xml:space="preserve">Pomorska</t>
  </si>
  <si>
    <t xml:space="preserve">77-235</t>
  </si>
  <si>
    <t xml:space="preserve">59 858 02 44</t>
  </si>
  <si>
    <t xml:space="preserve">trzebielino@szczecinek.lasy.gov.pl</t>
  </si>
  <si>
    <t xml:space="preserve">http://www.szczecinek.lasy.gov.pl/web/trzebielino</t>
  </si>
  <si>
    <t xml:space="preserve">https://trzebielino.szczecinek.lasy.gov.pl/documents/20679968/0/test.siedziba/6cacb733-b79c-2ba9-51af-6bb057b9e37b?t=1537430488216</t>
  </si>
  <si>
    <t xml:space="preserve">Nadleśnictwo Tychowo</t>
  </si>
  <si>
    <t xml:space="preserve">Tychowo</t>
  </si>
  <si>
    <t xml:space="preserve">Bobolicka</t>
  </si>
  <si>
    <t xml:space="preserve">78-220</t>
  </si>
  <si>
    <t xml:space="preserve">94 311 52 01</t>
  </si>
  <si>
    <t xml:space="preserve">tychowo@szczecinek.lasy.gov.pl</t>
  </si>
  <si>
    <t xml:space="preserve">http://www.szczecinek.lasy.gov.pl/web/tychowo</t>
  </si>
  <si>
    <t xml:space="preserve">https://tychowo.szczecinek.lasy.gov.pl/documents/20635032/0/siedziba+biura/c589ea1e-09b7-d362-0c13-313acb085693?t=1508756217897</t>
  </si>
  <si>
    <t xml:space="preserve">Nadleśnictwo Ustka</t>
  </si>
  <si>
    <t xml:space="preserve">Ustka</t>
  </si>
  <si>
    <t xml:space="preserve">Słupska</t>
  </si>
  <si>
    <t xml:space="preserve">76-270</t>
  </si>
  <si>
    <t xml:space="preserve">59 814 40 00</t>
  </si>
  <si>
    <t xml:space="preserve">ustka@szczecinek.lasy.gov.pl</t>
  </si>
  <si>
    <t xml:space="preserve">http://www.szczecinek.lasy.gov.pl/web/ustka</t>
  </si>
  <si>
    <t xml:space="preserve">https://ustka.szczecinek.lasy.gov.pl/documents/20671107/0/siedziba+dobra/c66f488c-4294-4ef2-84cf-41f610c4af9e?t=1392812934000</t>
  </si>
  <si>
    <t xml:space="preserve">Nadleśnictwo Warcino</t>
  </si>
  <si>
    <t xml:space="preserve">Kępice</t>
  </si>
  <si>
    <t xml:space="preserve">Gen. Władysława Sikorskiego</t>
  </si>
  <si>
    <t xml:space="preserve">77-230</t>
  </si>
  <si>
    <t xml:space="preserve">59 857 66 71</t>
  </si>
  <si>
    <t xml:space="preserve">warcino@szczecinek.lasy.gov.pl</t>
  </si>
  <si>
    <t xml:space="preserve">http://www.szczecinek.lasy.gov.pl/web/warcino</t>
  </si>
  <si>
    <t xml:space="preserve">https://warcino.szczecinek.lasy.gov.pl/documents/20671754/20792197/IMG_0915/cf2519c8-22d5-4c97-875e-62f2b44d33ed?t=1349349881000</t>
  </si>
  <si>
    <t xml:space="preserve">Nadleśnictwo Złocieniec</t>
  </si>
  <si>
    <t xml:space="preserve">Złocieniec</t>
  </si>
  <si>
    <t xml:space="preserve">Myczkowskiego</t>
  </si>
  <si>
    <t xml:space="preserve">78-520</t>
  </si>
  <si>
    <t xml:space="preserve">94 36 724 80</t>
  </si>
  <si>
    <t xml:space="preserve">zlocieniec@szczecinek.lasy.gov.pl</t>
  </si>
  <si>
    <t xml:space="preserve">http://www.szczecinek.lasy.gov.pl/web/zlocieniec</t>
  </si>
  <si>
    <t xml:space="preserve">https://zlocieniec.szczecinek.lasy.gov.pl/documents/20673124/20800065/siedziba+nadle+2+zmiejszony/b5a1c6b1-d592-4688-90d7-598b97cb2e7e?t=1349777161000</t>
  </si>
  <si>
    <t xml:space="preserve">Nadleśnictwo Brodnica</t>
  </si>
  <si>
    <t xml:space="preserve">Brodnica</t>
  </si>
  <si>
    <t xml:space="preserve">Sądowa</t>
  </si>
  <si>
    <t xml:space="preserve">87-300</t>
  </si>
  <si>
    <t xml:space="preserve">56 494 39 00</t>
  </si>
  <si>
    <t xml:space="preserve">brodnica@torun.lasy.gov.pl</t>
  </si>
  <si>
    <t xml:space="preserve">http://www.brodnica.torun.lasy.gov.pl</t>
  </si>
  <si>
    <t xml:space="preserve">https://brodnica.torun.lasy.gov.pl/documents/427004/25875640/nctwo_kontakt.jpg/c5fb036c-ee96-4ff7-ae19-4558f2579302?t=1461054455000</t>
  </si>
  <si>
    <t xml:space="preserve">Nadleśnictwo Bydgoszcz</t>
  </si>
  <si>
    <t xml:space="preserve">Białe Błota</t>
  </si>
  <si>
    <t xml:space="preserve">Sosnowa</t>
  </si>
  <si>
    <t xml:space="preserve">86-005</t>
  </si>
  <si>
    <t xml:space="preserve">52 381 41 08</t>
  </si>
  <si>
    <t xml:space="preserve">bydgoszcz@torun.lasy.gov.pl</t>
  </si>
  <si>
    <t xml:space="preserve">http://www.bydgoszcz.torun.lasy.gov.pl</t>
  </si>
  <si>
    <t xml:space="preserve">https://bydgoszcz.torun.lasy.gov.pl/documents/427009/513424/Siedziba/f3fe484c-453d-41ff-b844-5859e1839ccc?t=1393851585000</t>
  </si>
  <si>
    <t xml:space="preserve">Nadleśnictwo Cierpiszewo</t>
  </si>
  <si>
    <t xml:space="preserve">Cierpice</t>
  </si>
  <si>
    <t xml:space="preserve">87-165</t>
  </si>
  <si>
    <t xml:space="preserve">56 674 44 30</t>
  </si>
  <si>
    <t xml:space="preserve">cierpiszewo@torun.lasy.gov.pl</t>
  </si>
  <si>
    <t xml:space="preserve">http://www.cierpiszewo.torun.lasy.gov.pl</t>
  </si>
  <si>
    <t xml:space="preserve">https://cierpiszewo.torun.lasy.gov.pl/documents/427014/24002152/Siedziba-kontakty/9e1f51af-3322-438a-af4b-ba0daaf4fa20?t=1393529523000</t>
  </si>
  <si>
    <t xml:space="preserve">Nadleśnictwo Czersk</t>
  </si>
  <si>
    <t xml:space="preserve">Czersk</t>
  </si>
  <si>
    <t xml:space="preserve">Cisowa</t>
  </si>
  <si>
    <t xml:space="preserve">89-650</t>
  </si>
  <si>
    <t xml:space="preserve">52 395 36 10</t>
  </si>
  <si>
    <t xml:space="preserve">czersk@torun.lasy.gov.pl</t>
  </si>
  <si>
    <t xml:space="preserve">http://www.czersk.torun.lasy.gov.pl</t>
  </si>
  <si>
    <t xml:space="preserve">https://czersk.torun.lasy.gov.pl/documents/427018/445194/024/6389cb5a-2ee4-46ae-ae21-a9cf12469b39?t=1392039912000</t>
  </si>
  <si>
    <t xml:space="preserve">Nadleśnictwo Dąbrowa</t>
  </si>
  <si>
    <t xml:space="preserve">Jeżewo</t>
  </si>
  <si>
    <t xml:space="preserve">86-131</t>
  </si>
  <si>
    <t xml:space="preserve">52 331 87 13</t>
  </si>
  <si>
    <t xml:space="preserve">dabrowa@torun.lasy.gov.pl</t>
  </si>
  <si>
    <t xml:space="preserve">http://www.dabrowa.torun.lasy.gov.pl</t>
  </si>
  <si>
    <t xml:space="preserve">https://dabrowa.torun.lasy.gov.pl/documents/427023/23819576/DSC_1365/8a02a669-da7b-404c-a5e7-673ddee1bbc4?t=1359541421000</t>
  </si>
  <si>
    <t xml:space="preserve">Nadleśnictwo Dobrzejewice</t>
  </si>
  <si>
    <t xml:space="preserve">Dobrzejewice</t>
  </si>
  <si>
    <t xml:space="preserve">Zawały</t>
  </si>
  <si>
    <t xml:space="preserve">87-123</t>
  </si>
  <si>
    <t xml:space="preserve">56 674 25 00</t>
  </si>
  <si>
    <t xml:space="preserve">dobrzejewice@torun.lasy.gov.pl</t>
  </si>
  <si>
    <t xml:space="preserve">http://www.dobrzejewice.torun.lasy.gov.pl</t>
  </si>
  <si>
    <t xml:space="preserve">https://dobrzejewice.torun.lasy.gov.pl/documents/427027/0/na+stron%C4%99+g%C5%82%C3%B3wn%C4%85/fac07916-8376-49df-b1c3-e11f0ba5feec?t=1400754746000</t>
  </si>
  <si>
    <t xml:space="preserve">Nadleśnictwo Gniewkowo</t>
  </si>
  <si>
    <t xml:space="preserve">Gniewkowo</t>
  </si>
  <si>
    <t xml:space="preserve">88-140</t>
  </si>
  <si>
    <t xml:space="preserve">52 351 02 59</t>
  </si>
  <si>
    <t xml:space="preserve">gniewkowo@torun.lasy.gov.pl</t>
  </si>
  <si>
    <t xml:space="preserve">http://www.gniewkowo.torun.lasy.gov.pl</t>
  </si>
  <si>
    <t xml:space="preserve">https://gniewkowo.torun.lasy.gov.pl/documents/427032/23406602/nadlesnictwo+gniewkowo+%28460x340%29/48914ebe-aaaf-474f-812e-76e843afefb6?t=1392720746000</t>
  </si>
  <si>
    <t xml:space="preserve">Nadleśnictwo Golub-Dobrzyń</t>
  </si>
  <si>
    <t xml:space="preserve">Golub-Dobrzyń</t>
  </si>
  <si>
    <t xml:space="preserve">Konstancjewo</t>
  </si>
  <si>
    <t xml:space="preserve">3a</t>
  </si>
  <si>
    <t xml:space="preserve">87-400</t>
  </si>
  <si>
    <t xml:space="preserve">56 683 22 12</t>
  </si>
  <si>
    <t xml:space="preserve">golub-dobrzyn@torun.lasy.gov.pl</t>
  </si>
  <si>
    <t xml:space="preserve">http://www.golub-dobrzyn.torun.lasy.gov.pl</t>
  </si>
  <si>
    <t xml:space="preserve">https://golub-dobrzyn.torun.lasy.gov.pl/documents/427036/23558685/siedziba/eb9fd032-4be3-4ba3-9fbe-07af29c5835b?t=1392209096000</t>
  </si>
  <si>
    <t xml:space="preserve">Nadleśnictwo Gołąbki</t>
  </si>
  <si>
    <t xml:space="preserve">Rogowo</t>
  </si>
  <si>
    <t xml:space="preserve">Gołąbki</t>
  </si>
  <si>
    <t xml:space="preserve">88-420</t>
  </si>
  <si>
    <t xml:space="preserve">52 302 49 05</t>
  </si>
  <si>
    <t xml:space="preserve">golabki@torun.lasy.gov.pl</t>
  </si>
  <si>
    <t xml:space="preserve">http://www.golabki.torun.lasy.gov.pl</t>
  </si>
  <si>
    <t xml:space="preserve">https://golabki.torun.lasy.gov.pl/documents/427042/0/Biuro/87cfa215-13ef-d1ae-5827-49fbfd1440ef?t=1503465213362</t>
  </si>
  <si>
    <t xml:space="preserve">Nadleśnictwo Jamy</t>
  </si>
  <si>
    <t xml:space="preserve">Rogóźno k. Grudziądza</t>
  </si>
  <si>
    <t xml:space="preserve">Jamy</t>
  </si>
  <si>
    <t xml:space="preserve">86-318</t>
  </si>
  <si>
    <t xml:space="preserve">56 468 97 32</t>
  </si>
  <si>
    <t xml:space="preserve">jamy@torun.lasy.gov.pl</t>
  </si>
  <si>
    <t xml:space="preserve">http://www.jamy.torun.lasy.gov.pl</t>
  </si>
  <si>
    <t xml:space="preserve">https://jamy.torun.lasy.gov.pl/documents/427046/524286/n_ctwo+budynek/018b5c1e-c075-4612-ab4f-2ca3a9348823?t=1236885100000</t>
  </si>
  <si>
    <t xml:space="preserve">Nadleśnictwo Lutówko</t>
  </si>
  <si>
    <t xml:space="preserve">Lutówko</t>
  </si>
  <si>
    <t xml:space="preserve">89-407</t>
  </si>
  <si>
    <t xml:space="preserve">52 388 47 22</t>
  </si>
  <si>
    <t xml:space="preserve">lutowko@torun.lasy.gov.pl</t>
  </si>
  <si>
    <t xml:space="preserve">http://www.lutowko.torun.lasy.gov.pl</t>
  </si>
  <si>
    <t xml:space="preserve">https://lutowko.torun.lasy.gov.pl/documents/427050/31940395/Siedziba+Nadle%C5%9Bnictwa+Lut%C3%B3wko/a4e0fff6-c3a3-3371-c026-a16249a40417?t=1543833954653</t>
  </si>
  <si>
    <t xml:space="preserve">Nadleśnictwo Miradz</t>
  </si>
  <si>
    <t xml:space="preserve">Strzelno</t>
  </si>
  <si>
    <t xml:space="preserve">Miradz</t>
  </si>
  <si>
    <t xml:space="preserve">88-320</t>
  </si>
  <si>
    <t xml:space="preserve">52 318 93 97</t>
  </si>
  <si>
    <t xml:space="preserve">miradz@torun.lasy.gov.pl</t>
  </si>
  <si>
    <t xml:space="preserve">http://www.miradz.torun.lasy.gov.pl</t>
  </si>
  <si>
    <t xml:space="preserve">https://miradz.torun.lasy.gov.pl/documents/427054/23544516/Siedziba+Nadl.+Miradz/3b699907-579a-4d13-bfe3-40d9257267dd?t=1392198031000</t>
  </si>
  <si>
    <t xml:space="preserve">Nadleśnictwo Osie</t>
  </si>
  <si>
    <t xml:space="preserve">Osie</t>
  </si>
  <si>
    <t xml:space="preserve">86-150</t>
  </si>
  <si>
    <t xml:space="preserve">52 332 95 03</t>
  </si>
  <si>
    <t xml:space="preserve">osie@torun.lasy.gov.pl</t>
  </si>
  <si>
    <t xml:space="preserve">http://www.osie.torun.lasy.gov.pl</t>
  </si>
  <si>
    <t xml:space="preserve">https://osie.torun.lasy.gov.pl/documents/427058/19205869/2011r.+sierpie%C5%84+Biurowiec+Nadle%C5%9Bnictwa+Osie/8a63f4c6-790a-4b08-a53d-7ea373ed3dad?t=1312311355000</t>
  </si>
  <si>
    <t xml:space="preserve">Nadleśnictwo Przymuszewo</t>
  </si>
  <si>
    <t xml:space="preserve">Leśno</t>
  </si>
  <si>
    <t xml:space="preserve">Przymuszewo</t>
  </si>
  <si>
    <t xml:space="preserve">89-634</t>
  </si>
  <si>
    <t xml:space="preserve">52 554 19 19</t>
  </si>
  <si>
    <t xml:space="preserve">przymuszewo@torun.lasy.gov.pl</t>
  </si>
  <si>
    <t xml:space="preserve">http://www.przymuszewo.torun.lasy.gov.pl</t>
  </si>
  <si>
    <t xml:space="preserve">https://przymuszewo.torun.lasy.gov.pl/documents/427062/455981/Nadl_maj2015/44e6f709-707d-47d8-8ff3-b9b8bd5802cb?t=1431687412000</t>
  </si>
  <si>
    <t xml:space="preserve">Nadleśnictwo Różanna</t>
  </si>
  <si>
    <t xml:space="preserve">Koronowo</t>
  </si>
  <si>
    <t xml:space="preserve">86-010</t>
  </si>
  <si>
    <t xml:space="preserve">52 382 05 10</t>
  </si>
  <si>
    <t xml:space="preserve">rozanna@torun.lasy.gov.pl</t>
  </si>
  <si>
    <t xml:space="preserve">http://www.rozanna.torun.lasy.gov.pl</t>
  </si>
  <si>
    <t xml:space="preserve">https://rozanna.torun.lasy.gov.pl/documents/427069/17842591/IMG_460x340/f338601c-656d-4b79-a410-5310381b9bd0?t=1393332179000</t>
  </si>
  <si>
    <t xml:space="preserve">Nadleśnictwo Runowo</t>
  </si>
  <si>
    <t xml:space="preserve">Runowo Krajeńskie</t>
  </si>
  <si>
    <t xml:space="preserve">Runowo</t>
  </si>
  <si>
    <t xml:space="preserve">89-421</t>
  </si>
  <si>
    <t xml:space="preserve">52 389 76 08</t>
  </si>
  <si>
    <t xml:space="preserve">runowo@torun.lasy.gov.pl</t>
  </si>
  <si>
    <t xml:space="preserve">http://www.runowo.torun.lasy.gov.pl</t>
  </si>
  <si>
    <t xml:space="preserve">https://runowo.torun.lasy.gov.pl/documents/427073/36189725/biurowiec+Nadle%C5%9Bnictwa+Runowo/340838a4-3f11-aac5-a19d-2172f7fcd846?t=1561366476728</t>
  </si>
  <si>
    <t xml:space="preserve">Nadleśnictwo Rytel</t>
  </si>
  <si>
    <t xml:space="preserve">Rytel</t>
  </si>
  <si>
    <t xml:space="preserve">Rytel-Dworzec</t>
  </si>
  <si>
    <t xml:space="preserve">89-642</t>
  </si>
  <si>
    <t xml:space="preserve">52 398 51 17</t>
  </si>
  <si>
    <t xml:space="preserve">rytel@torun.lasy.gov.pl</t>
  </si>
  <si>
    <t xml:space="preserve">http://www.rytel.torun.lasy.gov.pl</t>
  </si>
  <si>
    <t xml:space="preserve">https://rytel.torun.lasy.gov.pl/documents/427077/30414178/siedziba+n-ctwa+Rytel/c65b7395-229f-0c96-3249-d5a320a6da7e?t=1509961699474</t>
  </si>
  <si>
    <t xml:space="preserve">Nadleśnictwo Skrwilno</t>
  </si>
  <si>
    <t xml:space="preserve">Skrwilno</t>
  </si>
  <si>
    <t xml:space="preserve">87-510</t>
  </si>
  <si>
    <t xml:space="preserve">54 270 00 32</t>
  </si>
  <si>
    <t xml:space="preserve">skrwilno@torun.lasy.gov.pl</t>
  </si>
  <si>
    <t xml:space="preserve">http://www.skrwilno.torun.lasy.gov.pl</t>
  </si>
  <si>
    <t xml:space="preserve">https://skrwilno.torun.lasy.gov.pl/documents/427081/17319276/Nadlesnictwo_Dsc01284/130194cb-947d-41e8-8204-7eee1ddda4ce?t=1238570920000</t>
  </si>
  <si>
    <t xml:space="preserve">Nadleśnictwo Solec Kujawski</t>
  </si>
  <si>
    <t xml:space="preserve">Solec Kujawski</t>
  </si>
  <si>
    <t xml:space="preserve">86-050</t>
  </si>
  <si>
    <t xml:space="preserve">52 387 14 71</t>
  </si>
  <si>
    <t xml:space="preserve">solec-kujawski@torun.lasy.gov.pl</t>
  </si>
  <si>
    <t xml:space="preserve">http://www.solec-kujawski.torun.lasy.gov.pl</t>
  </si>
  <si>
    <t xml:space="preserve">https://solec-kujawski.torun.lasy.gov.pl/documents/427086/26545606/Budynek+n-ctwa+z+logo/a95fbf08-7dd3-49c8-96b8-4e0ab1fcac41?t=1475143417968</t>
  </si>
  <si>
    <t xml:space="preserve">Nadleśnictwo Szubin</t>
  </si>
  <si>
    <t xml:space="preserve">Szubin</t>
  </si>
  <si>
    <t xml:space="preserve">Szubin Wieś</t>
  </si>
  <si>
    <t xml:space="preserve">89-200</t>
  </si>
  <si>
    <t xml:space="preserve">52 391 03 10</t>
  </si>
  <si>
    <t xml:space="preserve">szubin@torun.lasy.gov.pl</t>
  </si>
  <si>
    <t xml:space="preserve">http://www.szubin.torun.lasy.gov.pl</t>
  </si>
  <si>
    <t xml:space="preserve">https://szubin.torun.lasy.gov.pl/documents/427092/23500998/panorama+Nadle%C5%9Bnictwa+2/2ccc37d1-73ac-4b5e-a70c-9391d34dd9b6?t=1392195133000</t>
  </si>
  <si>
    <t xml:space="preserve">Nadleśnictwo Toruń</t>
  </si>
  <si>
    <t xml:space="preserve">34/38</t>
  </si>
  <si>
    <t xml:space="preserve">56 623 30 31</t>
  </si>
  <si>
    <t xml:space="preserve">torun@torun.lasy.gov.pl</t>
  </si>
  <si>
    <t xml:space="preserve">http://www.torun.torun.lasy.gov.pl</t>
  </si>
  <si>
    <t xml:space="preserve">https://torun.torun.lasy.gov.pl/documents/427100/513068/Nctwo/2bdece89-da86-4980-94a5-9dc0f3a1ad0e?t=1392360560000</t>
  </si>
  <si>
    <t xml:space="preserve">Nadleśnictwo Trzebciny</t>
  </si>
  <si>
    <t xml:space="preserve">Małe Gacno</t>
  </si>
  <si>
    <t xml:space="preserve">Trzebciny</t>
  </si>
  <si>
    <t xml:space="preserve">89-505</t>
  </si>
  <si>
    <t xml:space="preserve">52 33 410 14</t>
  </si>
  <si>
    <t xml:space="preserve">trzebciny@torun.lasy.gov.pl</t>
  </si>
  <si>
    <t xml:space="preserve">http://www.trzebciny.torun.lasy.gov.pl</t>
  </si>
  <si>
    <t xml:space="preserve">https://trzebciny.torun.lasy.gov.pl/documents/427096/587854/_mini-DSC02683/79bcfdac-8b52-45d3-8076-6e030b1bf910?t=1237333303000</t>
  </si>
  <si>
    <t xml:space="preserve">Nadleśnictwo Tuchola</t>
  </si>
  <si>
    <t xml:space="preserve">Tuchola</t>
  </si>
  <si>
    <t xml:space="preserve">Gołąbek</t>
  </si>
  <si>
    <t xml:space="preserve">89-500</t>
  </si>
  <si>
    <t xml:space="preserve">52 334 80 05</t>
  </si>
  <si>
    <t xml:space="preserve">tuchola@torun.lasy.gov.pl</t>
  </si>
  <si>
    <t xml:space="preserve">http://www.tuchola.torun.lasy.gov.pl</t>
  </si>
  <si>
    <t xml:space="preserve">https://tuchola.torun.lasy.gov.pl/documents/427105/592381/osada+latem/bed6368c-5ead-4da4-8331-3d25d4e87e75?t=1247668389000</t>
  </si>
  <si>
    <t xml:space="preserve">Nadleśnictwo Włocławek</t>
  </si>
  <si>
    <t xml:space="preserve">Włocławek</t>
  </si>
  <si>
    <t xml:space="preserve">Ziębia</t>
  </si>
  <si>
    <t xml:space="preserve">87-800</t>
  </si>
  <si>
    <t xml:space="preserve">54 234 98 00</t>
  </si>
  <si>
    <t xml:space="preserve">wloclawek@torun.lasy.gov.pl</t>
  </si>
  <si>
    <t xml:space="preserve">http://www.wloclawek.torun.lasy.gov.pl</t>
  </si>
  <si>
    <t xml:space="preserve">https://wloclawek.torun.lasy.gov.pl/documents/427109/0/IMG_1095/b0247964-a319-4173-8347-f9d68316bf9b?t=1448451700000</t>
  </si>
  <si>
    <t xml:space="preserve">Nadleśnictwo Woziwoda</t>
  </si>
  <si>
    <t xml:space="preserve">Legbąd</t>
  </si>
  <si>
    <t xml:space="preserve">Woziwoda</t>
  </si>
  <si>
    <t xml:space="preserve">89-504</t>
  </si>
  <si>
    <t xml:space="preserve">52 336 09 10</t>
  </si>
  <si>
    <t xml:space="preserve">woziwoda@torun.lasy.gov.pl</t>
  </si>
  <si>
    <t xml:space="preserve">http://www.woziwoda.torun.lasy.gov.pl</t>
  </si>
  <si>
    <t xml:space="preserve">https://woziwoda.torun.lasy.gov.pl/documents/427113/17447645/Siedziba+n-ctwa/729410a7-c74b-4624-945d-1f8f33746a58?t=1297426729000</t>
  </si>
  <si>
    <t xml:space="preserve">Nadleśnictwo Zamrzenica</t>
  </si>
  <si>
    <t xml:space="preserve">Bysław</t>
  </si>
  <si>
    <t xml:space="preserve">Zamrzenica</t>
  </si>
  <si>
    <t xml:space="preserve">89-510</t>
  </si>
  <si>
    <t xml:space="preserve">52 334 11 75</t>
  </si>
  <si>
    <t xml:space="preserve">zamrzenica@torun.lasy.gov.pl</t>
  </si>
  <si>
    <t xml:space="preserve">http://www.zamrzenica.torun.lasy.gov.pl</t>
  </si>
  <si>
    <t xml:space="preserve">https://zamrzenica.torun.lasy.gov.pl/documents/427117/23450296/Budynek+nadle%C5%9Bnictwa/94e3bb50-553a-4b44-813d-3b1dcbc859c9?t=1392019272000</t>
  </si>
  <si>
    <t xml:space="preserve">Nadleśnictwo Żołędowo</t>
  </si>
  <si>
    <t xml:space="preserve">Osielsko</t>
  </si>
  <si>
    <t xml:space="preserve">4a</t>
  </si>
  <si>
    <t xml:space="preserve">86-031</t>
  </si>
  <si>
    <t xml:space="preserve">52 360 53 70</t>
  </si>
  <si>
    <t xml:space="preserve">zoledowo@torun.lasy.gov.pl</t>
  </si>
  <si>
    <t xml:space="preserve">http://www.zoledowo.torun.lasy.gov.pl</t>
  </si>
  <si>
    <t xml:space="preserve">https://zoledowo.torun.lasy.gov.pl/documents/427121/0/tn_%C5%BBo%C5%82%C4%99dowo/6329d495-8099-4a7b-ad4e-c354af645c20?t=1385456988000</t>
  </si>
  <si>
    <t xml:space="preserve">Nadleśnictwo Celestynów</t>
  </si>
  <si>
    <t xml:space="preserve">Celestynów</t>
  </si>
  <si>
    <t xml:space="preserve">Obrońców Pokoju</t>
  </si>
  <si>
    <t xml:space="preserve">05-430</t>
  </si>
  <si>
    <t xml:space="preserve">22 789 70 03</t>
  </si>
  <si>
    <t xml:space="preserve">celestynow@warszawa.lasy.gov.pl</t>
  </si>
  <si>
    <t xml:space="preserve">http://www.celestynow.warszawa.lasy.gov.pl</t>
  </si>
  <si>
    <t xml:space="preserve">https://celestynow.warszawa.lasy.gov.pl/documents/18051/22529/siedziba+nadlesnictwa/5c9e4a45-621b-48a7-8eed-5bbd8fa32543?t=1385996349000</t>
  </si>
  <si>
    <t xml:space="preserve">Nadleśnictwo Chojnów</t>
  </si>
  <si>
    <t xml:space="preserve">Pilawa</t>
  </si>
  <si>
    <t xml:space="preserve">Klonowa</t>
  </si>
  <si>
    <t xml:space="preserve">05-532</t>
  </si>
  <si>
    <t xml:space="preserve">22 727 54 41</t>
  </si>
  <si>
    <t xml:space="preserve">chojnow@warszawa.lasy.gov.pl</t>
  </si>
  <si>
    <t xml:space="preserve">http://www.chojnow.warszawa.lasy.gov.pl</t>
  </si>
  <si>
    <t xml:space="preserve">https://chojnow.warszawa.lasy.gov.pl/documents/18055/24153959/Kopia+P1010055/1c4fac99-5009-4a9a-a3d8-3dff913483db?t=1393578860000</t>
  </si>
  <si>
    <t xml:space="preserve">Nadleśnictwo Drewnica</t>
  </si>
  <si>
    <t xml:space="preserve">Ząbki</t>
  </si>
  <si>
    <t xml:space="preserve">05-091</t>
  </si>
  <si>
    <t xml:space="preserve">22 781 62 09</t>
  </si>
  <si>
    <t xml:space="preserve">drewnica@warszawa.lasy.gov.pl</t>
  </si>
  <si>
    <t xml:space="preserve">http://www.drewnica.warszawa.lasy.gov.pl</t>
  </si>
  <si>
    <t xml:space="preserve">https://drewnica.warszawa.lasy.gov.pl/documents/18059/28849391/siedziba+nsdle%C5%9Bnictwa.jpg/a9d9ea79-6185-4fe8-9053-6ae82b51fda3?t=1489570618059</t>
  </si>
  <si>
    <t xml:space="preserve">Nadleśnictwo Garwolin</t>
  </si>
  <si>
    <t xml:space="preserve">Miętne</t>
  </si>
  <si>
    <t xml:space="preserve">08-400</t>
  </si>
  <si>
    <t xml:space="preserve">25 682 22 04</t>
  </si>
  <si>
    <t xml:space="preserve">garwolin@warszawa.lasy.gov.pl</t>
  </si>
  <si>
    <t xml:space="preserve">http://www.garwolin.warszawa.lasy.gov.pl</t>
  </si>
  <si>
    <t xml:space="preserve">https://garwolin.warszawa.lasy.gov.pl/documents/18063/23172324/Siedziba+Nadle%C5%9Bnictwa+Garwolin/b30637cc-75d0-4a37-b18a-30c280458840?t=1391089062000</t>
  </si>
  <si>
    <t xml:space="preserve">Nadleśnictwo Jabłonna</t>
  </si>
  <si>
    <t xml:space="preserve">Jabłonna</t>
  </si>
  <si>
    <t xml:space="preserve">05-110</t>
  </si>
  <si>
    <t xml:space="preserve">22 774 49 33</t>
  </si>
  <si>
    <t xml:space="preserve">jablonna@warszawa.lasy.gov.pl</t>
  </si>
  <si>
    <t xml:space="preserve">http://www.jablonna.warszawa.lasy.gov.pl</t>
  </si>
  <si>
    <t xml:space="preserve">https://jablonna.warszawa.lasy.gov.pl/documents/18067/23138261/SIEDZIBA+NADLE%C5%9ANICTWA+JAB%C5%81ONNA/486518a5-4362-4497-8e06-3043b6cdfa24?t=1391088526000</t>
  </si>
  <si>
    <t xml:space="preserve">Nadleśnictwo Łochów</t>
  </si>
  <si>
    <t xml:space="preserve">Łochów</t>
  </si>
  <si>
    <t xml:space="preserve">Wyszkowska</t>
  </si>
  <si>
    <t xml:space="preserve">07-130</t>
  </si>
  <si>
    <t xml:space="preserve">25 675 11 24</t>
  </si>
  <si>
    <t xml:space="preserve">lochow@warszawa.lasy.gov.pl</t>
  </si>
  <si>
    <t xml:space="preserve">http://www.lochow.warszawa.lasy.gov.pl</t>
  </si>
  <si>
    <t xml:space="preserve">https://lochow.warszawa.lasy.gov.pl/documents/18071/21805/Nadle%C5%9Bnictwo/b6a911a2-7c2b-4b93-8316-33aa08750fd6?t=1391087350000</t>
  </si>
  <si>
    <t xml:space="preserve">Nadleśnictwo Łuków</t>
  </si>
  <si>
    <t xml:space="preserve">Łuków</t>
  </si>
  <si>
    <t xml:space="preserve">Ławki</t>
  </si>
  <si>
    <t xml:space="preserve">21-400</t>
  </si>
  <si>
    <t xml:space="preserve">25 798 22 41</t>
  </si>
  <si>
    <t xml:space="preserve">lukow@warszawa.lasy.gov.pl</t>
  </si>
  <si>
    <t xml:space="preserve">http://www.lukow.warszawa.lasy.gov.pl</t>
  </si>
  <si>
    <t xml:space="preserve">https://lukow.warszawa.lasy.gov.pl/documents/18075/22527/biuro1/98ae072e-73ad-4e56-bf19-6f596b23e6f6?t=1236520580000</t>
  </si>
  <si>
    <t xml:space="preserve">Nadleśnictwo Mińsk</t>
  </si>
  <si>
    <t xml:space="preserve">Mińsk Mazowiecki</t>
  </si>
  <si>
    <t xml:space="preserve">Gen. K. Sosnkowskiego</t>
  </si>
  <si>
    <t xml:space="preserve">05-300</t>
  </si>
  <si>
    <t xml:space="preserve">25 759 35 25</t>
  </si>
  <si>
    <t xml:space="preserve">minsk@warszawa.lasy.gov.pl</t>
  </si>
  <si>
    <t xml:space="preserve">http://www.minsk.warszawa.lasy.gov.pl</t>
  </si>
  <si>
    <t xml:space="preserve">https://minsk.warszawa.lasy.gov.pl/documents/18079/22563/Nadlesnictwo/787e4bb6-712a-4973-b117-79d4668a3751?t=1391692595000</t>
  </si>
  <si>
    <t xml:space="preserve">Nadleśnictwo Siedlce</t>
  </si>
  <si>
    <t xml:space="preserve">Siedlce</t>
  </si>
  <si>
    <t xml:space="preserve">Kazimierzowska</t>
  </si>
  <si>
    <t xml:space="preserve">08-110</t>
  </si>
  <si>
    <t xml:space="preserve">25 632 84 31</t>
  </si>
  <si>
    <t xml:space="preserve">siedlce@warszawa.lasy.gov.pl</t>
  </si>
  <si>
    <t xml:space="preserve">http://www.siedlce.warszawa.lasy.gov.pl</t>
  </si>
  <si>
    <t xml:space="preserve">https://siedlce.warszawa.lasy.gov.pl/documents/18083/0/biuro/7282a88e-cfb8-aa4e-7645-6d63a8d4d560?t=1545213784353</t>
  </si>
  <si>
    <t xml:space="preserve">Nadleśnictwo Sokołów</t>
  </si>
  <si>
    <t xml:space="preserve">Sokołów</t>
  </si>
  <si>
    <t xml:space="preserve">Kupientyńska</t>
  </si>
  <si>
    <t xml:space="preserve">17b</t>
  </si>
  <si>
    <t xml:space="preserve">08-300</t>
  </si>
  <si>
    <t xml:space="preserve">25 781 24 21</t>
  </si>
  <si>
    <t xml:space="preserve">sokolow@warszawa.lasy.gov.pl</t>
  </si>
  <si>
    <t xml:space="preserve">http://www.sokolow.warszawa.lasy.gov.pl</t>
  </si>
  <si>
    <t xml:space="preserve">https://sokolow.warszawa.lasy.gov.pl/documents/18087/23168302/Siedziba+Nadle%C5%9Bnictwa+Soko%C5%82%C3%B3w/91e8c571-517c-4457-a8ca-72636da2e432?t=1391086191000</t>
  </si>
  <si>
    <t xml:space="preserve">Nadleśnictwo Ostrów Mazowiecka</t>
  </si>
  <si>
    <t xml:space="preserve">Ostrów Mazowiecka</t>
  </si>
  <si>
    <t xml:space="preserve">3-go Maja</t>
  </si>
  <si>
    <t xml:space="preserve">07-300</t>
  </si>
  <si>
    <t xml:space="preserve">29 746 87 36</t>
  </si>
  <si>
    <t xml:space="preserve">ostrow.maz@warszawa.lasy.gov.pl</t>
  </si>
  <si>
    <t xml:space="preserve">http://www.ostrow.warszawa.lasy.gov.pl</t>
  </si>
  <si>
    <t xml:space="preserve">https://ostrow.warszawa.lasy.gov.pl/documents/18091/22084433/nctwo/11d7edaa-1bb6-475a-930e-57853d6dace3?t=1386002096000</t>
  </si>
  <si>
    <t xml:space="preserve">Nadleśnictwo Płońsk</t>
  </si>
  <si>
    <t xml:space="preserve">Płońsk</t>
  </si>
  <si>
    <t xml:space="preserve">Leśników</t>
  </si>
  <si>
    <t xml:space="preserve">09-100</t>
  </si>
  <si>
    <t xml:space="preserve">23 662 45 15</t>
  </si>
  <si>
    <t xml:space="preserve">plonsk@warszawa.lasy.gov.pl</t>
  </si>
  <si>
    <t xml:space="preserve">http://www.plonsk.warszawa.lasy.gov.pl</t>
  </si>
  <si>
    <t xml:space="preserve">https://plonsk.warszawa.lasy.gov.pl/documents/18095/0/Siedziba+Nadle%C5%9Bnictwa+P%C5%82o%C5%84sk/a7543c19-c96a-ae92-7421-833aeebd90a2?t=1503497228866</t>
  </si>
  <si>
    <t xml:space="preserve">Nadleśnictwo Pułtusk</t>
  </si>
  <si>
    <t xml:space="preserve">Pułtusk</t>
  </si>
  <si>
    <t xml:space="preserve">Bartodziejska</t>
  </si>
  <si>
    <t xml:space="preserve">06-100</t>
  </si>
  <si>
    <t xml:space="preserve">23 692 15 64</t>
  </si>
  <si>
    <t xml:space="preserve">pultusk@warszawa.lasy.gov.pl</t>
  </si>
  <si>
    <t xml:space="preserve">http://www.pultusk.warszawa.lasy.gov.pl</t>
  </si>
  <si>
    <t xml:space="preserve">https://pultusk.warszawa.lasy.gov.pl/documents/18099/389653/siediba+nadle%C5%9Bnictwa.5/5befb8ca-c261-4ac8-ae9b-37c1350a5739?t=1267700234000</t>
  </si>
  <si>
    <t xml:space="preserve">Nadleśnictwo Wyszków</t>
  </si>
  <si>
    <t xml:space="preserve">Leszczydół-Nowiny</t>
  </si>
  <si>
    <t xml:space="preserve">07-200</t>
  </si>
  <si>
    <t xml:space="preserve">29 742 50 46</t>
  </si>
  <si>
    <t xml:space="preserve">wyszkow@warszawa.lasy.gov.pl</t>
  </si>
  <si>
    <t xml:space="preserve">http://www.wyszkow.warszawa.lasy.gov.pl</t>
  </si>
  <si>
    <t xml:space="preserve">https://wyszkow.warszawa.lasy.gov.pl/documents/18103/28395612/Siedziba+nadle%C5%9Bnictwa+Wyszk%C3%B3w/ed662875-0a64-484f-bbd7-df09efeb0ab1?t=1468333725000</t>
  </si>
  <si>
    <t xml:space="preserve">Nadleśnictwo Bardo Śląskie</t>
  </si>
  <si>
    <t xml:space="preserve">Bardo</t>
  </si>
  <si>
    <t xml:space="preserve">Noworudzka</t>
  </si>
  <si>
    <t xml:space="preserve">9a</t>
  </si>
  <si>
    <t xml:space="preserve">57-256</t>
  </si>
  <si>
    <t xml:space="preserve">748 171 383</t>
  </si>
  <si>
    <t xml:space="preserve">bardo@wroclaw.lasy.gov.pl</t>
  </si>
  <si>
    <t xml:space="preserve">http://www.bardo.wroclaw.lasy.gov.pl</t>
  </si>
  <si>
    <t xml:space="preserve">https://bardo.wroclaw.lasy.gov.pl/documents/21700327/22209246/siedziba+n-ctwa+2/c7bcf56d-dc5a-422f-a5eb-fcad380761c4?t=1434971007000</t>
  </si>
  <si>
    <t xml:space="preserve">Nadleśnictwo Bolesławiec</t>
  </si>
  <si>
    <t xml:space="preserve">Bolesławiec</t>
  </si>
  <si>
    <t xml:space="preserve">Mikołaja Brody</t>
  </si>
  <si>
    <t xml:space="preserve">59-700</t>
  </si>
  <si>
    <t xml:space="preserve">757 323 616</t>
  </si>
  <si>
    <t xml:space="preserve">boleslawiec@wroclaw.lasy.gov.pl</t>
  </si>
  <si>
    <t xml:space="preserve">http://boleslawiec.wroclaw.lasy.gov.pl</t>
  </si>
  <si>
    <t xml:space="preserve">https://boleslawiec.wroclaw.lasy.gov.pl/documents/21700333/22229462/siedziba/74aa6de2-4c66-4d82-9f4c-5f2d78382f5b?t=1392209849000</t>
  </si>
  <si>
    <t xml:space="preserve">Nadleśnictwo Bystrzyca Kłodzka</t>
  </si>
  <si>
    <t xml:space="preserve">Bystrzyca Kłodzka</t>
  </si>
  <si>
    <t xml:space="preserve">Międzyleśna</t>
  </si>
  <si>
    <t xml:space="preserve">57-500</t>
  </si>
  <si>
    <t xml:space="preserve">748 110 504</t>
  </si>
  <si>
    <t xml:space="preserve">bystrzyca@wroclaw.lasy.gov.pl</t>
  </si>
  <si>
    <t xml:space="preserve">http://bystrzyca.wroclaw.lasy.gov.pl</t>
  </si>
  <si>
    <t xml:space="preserve">https://bystrzyca.wroclaw.lasy.gov.pl/documents/21700348/0/Nadlesnictwo_Bystrzyca_Kl_1/05ea84e5-277c-4718-9fac-d7f08917e4cc?t=1387181545000</t>
  </si>
  <si>
    <t xml:space="preserve">Nadleśnictwo Chocianów</t>
  </si>
  <si>
    <t xml:space="preserve">Chocianów</t>
  </si>
  <si>
    <t xml:space="preserve">59-140</t>
  </si>
  <si>
    <t xml:space="preserve">768 183 500</t>
  </si>
  <si>
    <t xml:space="preserve">chocianow@wroclaw.lasy.gov.pl</t>
  </si>
  <si>
    <t xml:space="preserve">http://chocianow.wroclaw.lasy.gov.pl</t>
  </si>
  <si>
    <t xml:space="preserve">https://chocianow.wroclaw.lasy.gov.pl/documents/21700354/22229340/mapa/1c36e270-691f-42f6-b0cc-5d9daea8a13c?t=1386848656000</t>
  </si>
  <si>
    <t xml:space="preserve">Głogów</t>
  </si>
  <si>
    <t xml:space="preserve">Sikorskiego</t>
  </si>
  <si>
    <t xml:space="preserve">67-200</t>
  </si>
  <si>
    <t xml:space="preserve">768 357 100 </t>
  </si>
  <si>
    <t xml:space="preserve">glogow@wroclaw.lasy.gov.pl</t>
  </si>
  <si>
    <t xml:space="preserve">http://glogow.wroclaw.lasy.gov.pl</t>
  </si>
  <si>
    <t xml:space="preserve">https://glogow.wroclaw.lasy.gov.pl/documents/21700362/33196482/Siedziba+G%C5%82og%C3%B3w+2017/6ce4436f-f7d4-11c0-9dd8-1a44f1787fa0?t=1520500249616</t>
  </si>
  <si>
    <t xml:space="preserve">Nadleśnictwo Henryków</t>
  </si>
  <si>
    <t xml:space="preserve">Henryków</t>
  </si>
  <si>
    <t xml:space="preserve">57-210</t>
  </si>
  <si>
    <t xml:space="preserve">748 105 033</t>
  </si>
  <si>
    <t xml:space="preserve">henrykow@wroclaw.lasy.gov.pl</t>
  </si>
  <si>
    <t xml:space="preserve">http://henrykow.wroclaw.lasy.gov.pl</t>
  </si>
  <si>
    <t xml:space="preserve">https://henrykow.wroclaw.lasy.gov.pl/documents/21700368/23570573/Nadle%C5%9Bnictwo+Henryk%C3%B3w/f92ab23b-c480-46aa-85c7-5d7e6cb06942?t=1392288488000</t>
  </si>
  <si>
    <t xml:space="preserve">Nadleśnictwo Jawor</t>
  </si>
  <si>
    <t xml:space="preserve">Jawor</t>
  </si>
  <si>
    <t xml:space="preserve">Myśliborska</t>
  </si>
  <si>
    <t xml:space="preserve">59-400</t>
  </si>
  <si>
    <t xml:space="preserve">768 711 600</t>
  </si>
  <si>
    <t xml:space="preserve">jawor@wroclaw.lasy.gov.pl</t>
  </si>
  <si>
    <t xml:space="preserve">http://jawor.wroclaw.lasy.gov.pl</t>
  </si>
  <si>
    <t xml:space="preserve">https://jawor.wroclaw.lasy.gov.pl/documents/21700379/24142456/IMG_3648/75b37aed-f2e2-4008-9bef-e28557fb1cab?t=1393571190000</t>
  </si>
  <si>
    <t xml:space="preserve">Nadleśnictwo Jugów</t>
  </si>
  <si>
    <t xml:space="preserve">Jugów</t>
  </si>
  <si>
    <t xml:space="preserve">57-430</t>
  </si>
  <si>
    <t xml:space="preserve">748 721 184</t>
  </si>
  <si>
    <t xml:space="preserve">jugow@wroclaw.lasy.gov.pl</t>
  </si>
  <si>
    <t xml:space="preserve">http://jugow.wroclaw.lasy.gov.pl</t>
  </si>
  <si>
    <t xml:space="preserve">https://jugow.wroclaw.lasy.gov.pl/documents/21700410/23477853/P1020281/1a17ab8d-bad5-4eec-aa9f-31355a1dfb0a?t=1392051091000</t>
  </si>
  <si>
    <t xml:space="preserve">Nadleśnictwo Kamienna Góra</t>
  </si>
  <si>
    <t xml:space="preserve">Kamienna Góra</t>
  </si>
  <si>
    <t xml:space="preserve">Bohaterów Getta</t>
  </si>
  <si>
    <t xml:space="preserve">58-400</t>
  </si>
  <si>
    <t xml:space="preserve">757 443 065</t>
  </si>
  <si>
    <t xml:space="preserve">kamienna@wroclaw.lasy.gov.pl</t>
  </si>
  <si>
    <t xml:space="preserve">http://kamienna.wroclaw.lasy.gov.pl</t>
  </si>
  <si>
    <t xml:space="preserve">https://kamienna.wroclaw.lasy.gov.pl/documents/21700417/23523211/siedziba+Nadle%C5%9Bnictwa+Kamienna+G%C3%B3ra2/c1becb56-f0f2-49c2-9f04-2f805cc400e4?t=1394790114000</t>
  </si>
  <si>
    <t xml:space="preserve">Nadleśnictwo Lądek Zdrój</t>
  </si>
  <si>
    <t xml:space="preserve">Stronie Śląskie</t>
  </si>
  <si>
    <t xml:space="preserve">Strachocin</t>
  </si>
  <si>
    <t xml:space="preserve">57-550</t>
  </si>
  <si>
    <t xml:space="preserve">748 141 441</t>
  </si>
  <si>
    <t xml:space="preserve">ladek@wroclaw.lasy.gov.pl</t>
  </si>
  <si>
    <t xml:space="preserve">http://ladek.wroclaw.lasy.gov.pl</t>
  </si>
  <si>
    <t xml:space="preserve">https://ladek.wroclaw.lasy.gov.pl/documents/21700425/0/Nadl+zdj/a087fe25-be8b-4e38-9d96-aa5221efb9f1?t=1391807875000</t>
  </si>
  <si>
    <t xml:space="preserve">Nadleśnictwo Legnica</t>
  </si>
  <si>
    <t xml:space="preserve">Legnica</t>
  </si>
  <si>
    <t xml:space="preserve">Pawicka</t>
  </si>
  <si>
    <t xml:space="preserve">59-220</t>
  </si>
  <si>
    <t xml:space="preserve">768 767 020</t>
  </si>
  <si>
    <t xml:space="preserve">legnica@wroclaw.lasy.gov.pl</t>
  </si>
  <si>
    <t xml:space="preserve">http://legnica.wroclaw.lasy.gov.pl</t>
  </si>
  <si>
    <t xml:space="preserve">https://legnica.wroclaw.lasy.gov.pl/documents/21700434/23565259/N-CTWO+2016+-+WWW.jpg/d221e02a-4ad3-4b1d-9870-5cf89fdf3041?t=1474875277977</t>
  </si>
  <si>
    <t xml:space="preserve">Nadleśnictwo Lubin</t>
  </si>
  <si>
    <t xml:space="preserve">Lubin</t>
  </si>
  <si>
    <t xml:space="preserve">Spółdzielcza</t>
  </si>
  <si>
    <t xml:space="preserve">59-300</t>
  </si>
  <si>
    <t xml:space="preserve">768 412 301</t>
  </si>
  <si>
    <t xml:space="preserve">lubin@wroclaw.lasy.gov.pl</t>
  </si>
  <si>
    <t xml:space="preserve">http://lubin.wroclaw.lasy.gov.pl</t>
  </si>
  <si>
    <t xml:space="preserve">https://lubin.wroclaw.lasy.gov.pl/documents/21700459/22229300/new_004201++_1+_+1++CMYK/5987a5b0-6a8c-460b-a5a7-eb03e36b64d9?t=1392229474000</t>
  </si>
  <si>
    <t xml:space="preserve">Nadleśnictwo Lwówek Śląski</t>
  </si>
  <si>
    <t xml:space="preserve">Lwówek Śląski</t>
  </si>
  <si>
    <t xml:space="preserve">59-600</t>
  </si>
  <si>
    <t xml:space="preserve">757 823 380 </t>
  </si>
  <si>
    <t xml:space="preserve">lwowek@wroclaw.lasy.gov.pl</t>
  </si>
  <si>
    <t xml:space="preserve">http://lwowek.wroclaw.lasy.gov.pl</t>
  </si>
  <si>
    <t xml:space="preserve">https://lwowek.wroclaw.lasy.gov.pl/documents/21700466/0/n_ctwo/bca14013-f634-42ea-aff0-86513e148d6e?t=1386848496000</t>
  </si>
  <si>
    <t xml:space="preserve">Nadleśnictwo Międzylesie</t>
  </si>
  <si>
    <t xml:space="preserve">Międzylesie</t>
  </si>
  <si>
    <t xml:space="preserve">Tysiąclecia P.P.</t>
  </si>
  <si>
    <t xml:space="preserve">57-530</t>
  </si>
  <si>
    <t xml:space="preserve">748 126 322</t>
  </si>
  <si>
    <t xml:space="preserve">miedzylesie@wroclaw.lasy.gov.pl</t>
  </si>
  <si>
    <t xml:space="preserve">http://miedzylesie.wroclaw.lasy.gov.pl</t>
  </si>
  <si>
    <t xml:space="preserve">https://miedzylesie.wroclaw.lasy.gov.pl/documents/21700483/22234939/nadle%C4%B9%E2%80%BAnictwo+mi%C3%84%E2%84%A2dzylesie/0487def3-0cf3-4eeb-a41c-297d485fd18a?t=1392050929000</t>
  </si>
  <si>
    <t xml:space="preserve">Nadleśnictwo Miękinia</t>
  </si>
  <si>
    <t xml:space="preserve">Miękinia</t>
  </si>
  <si>
    <t xml:space="preserve">Sportowa</t>
  </si>
  <si>
    <t xml:space="preserve">55-330</t>
  </si>
  <si>
    <t xml:space="preserve">713 140 063</t>
  </si>
  <si>
    <t xml:space="preserve">miekinia@wroclaw.lasy.gov.pl</t>
  </si>
  <si>
    <t xml:space="preserve">http://miekinia.wroclaw.lasy.gov.pl</t>
  </si>
  <si>
    <t xml:space="preserve">https://miekinia.wroclaw.lasy.gov.pl/documents/21700489/0/n_ctwo/1be4e4e9-e1d3-41bb-be10-ee5d5c36187f?t=1386859812000</t>
  </si>
  <si>
    <t xml:space="preserve">Nadleśnictwo Milicz</t>
  </si>
  <si>
    <t xml:space="preserve">Milicz</t>
  </si>
  <si>
    <t xml:space="preserve">Trzebnicka</t>
  </si>
  <si>
    <t xml:space="preserve">56-300</t>
  </si>
  <si>
    <t xml:space="preserve">713 809 301</t>
  </si>
  <si>
    <t xml:space="preserve">milicz@wroclaw.lasy.gov.pl</t>
  </si>
  <si>
    <t xml:space="preserve">http://milicz.wroclaw.lasy.gov.pl</t>
  </si>
  <si>
    <t xml:space="preserve">https://milicz.wroclaw.lasy.gov.pl/documents/21700495/0/Nadle%C5%9Bnictwo+-+siedziba/8187c5f0-8280-02d2-4f2e-addf44eb3854?t=1582528672898</t>
  </si>
  <si>
    <t xml:space="preserve">Nadleśnictwo Oborniki Śląskie</t>
  </si>
  <si>
    <t xml:space="preserve">Oborniki Śląskie</t>
  </si>
  <si>
    <t xml:space="preserve">55-035</t>
  </si>
  <si>
    <t xml:space="preserve">713 105 760</t>
  </si>
  <si>
    <t xml:space="preserve">oborniki@wroclaw.lasy.gov.pl</t>
  </si>
  <si>
    <t xml:space="preserve">http://oborniki.wroclaw.lasy.gov.pl</t>
  </si>
  <si>
    <t xml:space="preserve">https://oborniki.wroclaw.lasy.gov.pl/documents/21700501/0/nadl_oborniki_slaskie/9e86c74c-d809-4908-9b22-841212cff52e?t=1392222816000</t>
  </si>
  <si>
    <t xml:space="preserve">Nadleśnictwo Oleśnica Śląska</t>
  </si>
  <si>
    <t xml:space="preserve">Oleśnica Śląska</t>
  </si>
  <si>
    <t xml:space="preserve">Spacerowa</t>
  </si>
  <si>
    <t xml:space="preserve">56-400</t>
  </si>
  <si>
    <t xml:space="preserve">713 140 001</t>
  </si>
  <si>
    <t xml:space="preserve">olesnica@wroclaw.lasy.gov.pl</t>
  </si>
  <si>
    <t xml:space="preserve">http://olesnica.wroclaw.lasy.gov.pl</t>
  </si>
  <si>
    <t xml:space="preserve">https://olesnica.wroclaw.lasy.gov.pl/documents/21700512/23565265/biuro_strona/27522aff-b0b0-4fe9-9895-8a3ce6beee1d?t=1430131063000</t>
  </si>
  <si>
    <t xml:space="preserve">Nadleśnictwo Oława</t>
  </si>
  <si>
    <t xml:space="preserve">Bystrzyca</t>
  </si>
  <si>
    <t xml:space="preserve">55-200</t>
  </si>
  <si>
    <t xml:space="preserve">713 036 724</t>
  </si>
  <si>
    <t xml:space="preserve">olawa@wroclaw.lasy.gov.pl</t>
  </si>
  <si>
    <t xml:space="preserve">http://olawa.wroclaw.lasy.gov.pl</t>
  </si>
  <si>
    <t xml:space="preserve">https://olawa.wroclaw.lasy.gov.pl/documents/21578185/0/siedziba+o%C5%82awa/28d93ef9-eb1a-e7f9-f484-645116b95ce8?t=1504124726184</t>
  </si>
  <si>
    <t xml:space="preserve">Nadleśnictwo Pieńsk</t>
  </si>
  <si>
    <t xml:space="preserve">Pieńsk</t>
  </si>
  <si>
    <t xml:space="preserve">Wysoka</t>
  </si>
  <si>
    <t xml:space="preserve">59-930</t>
  </si>
  <si>
    <t xml:space="preserve">757 786 235</t>
  </si>
  <si>
    <t xml:space="preserve">piensk@wroclaw.lasy.gov.pl</t>
  </si>
  <si>
    <t xml:space="preserve">http://piensk.wroclaw.lasy.gov.pl</t>
  </si>
  <si>
    <t xml:space="preserve">https://piensk.wroclaw.lasy.gov.pl/documents/21700519/23288269/budynek+n-ctwa/9091633a-d48a-4aa5-ac9f-a817b9b7f273?t=1391690810000</t>
  </si>
  <si>
    <t xml:space="preserve">Nadleśnictwo Przemków</t>
  </si>
  <si>
    <t xml:space="preserve">Przemków</t>
  </si>
  <si>
    <t xml:space="preserve">Ceglana</t>
  </si>
  <si>
    <t xml:space="preserve">59-170</t>
  </si>
  <si>
    <t xml:space="preserve">768 320 719  </t>
  </si>
  <si>
    <t xml:space="preserve">przemkow@wroclaw.lasy.gov.pl</t>
  </si>
  <si>
    <t xml:space="preserve">http://przemkow.wroclaw.lasy.gov.pl</t>
  </si>
  <si>
    <t xml:space="preserve">https://przemkow.wroclaw.lasy.gov.pl/documents/21700525/0/Nadlesnictwo+2018/fccd5d55-17f4-5d58-209d-ead65d089c76?t=1528100355970</t>
  </si>
  <si>
    <t xml:space="preserve">Nadleśnictwo Ruszów</t>
  </si>
  <si>
    <t xml:space="preserve">Ruszów</t>
  </si>
  <si>
    <t xml:space="preserve">59-950</t>
  </si>
  <si>
    <t xml:space="preserve">757 714 338</t>
  </si>
  <si>
    <t xml:space="preserve">ruszow@wroclaw.lasy.gov.pl</t>
  </si>
  <si>
    <t xml:space="preserve">http://ruszow.wroclaw.lasy.gov.pl</t>
  </si>
  <si>
    <t xml:space="preserve">https://ruszow.wroclaw.lasy.gov.pl/documents/21700532/22243959/nadl.jpg/3668a381-943e-4edd-b5a0-ed6c871b0242?t=1389040440000</t>
  </si>
  <si>
    <t xml:space="preserve">Nadleśnictwo Szklarska Poręba</t>
  </si>
  <si>
    <t xml:space="preserve">Szklarska Poręba</t>
  </si>
  <si>
    <t xml:space="preserve">Z.Krasińskiego</t>
  </si>
  <si>
    <t xml:space="preserve">58-580</t>
  </si>
  <si>
    <t xml:space="preserve">757 172 332</t>
  </si>
  <si>
    <t xml:space="preserve">szklarska@wroclaw.lasy.gov.pl</t>
  </si>
  <si>
    <t xml:space="preserve">http://szklarska.wroclaw.lasy.gov.pl</t>
  </si>
  <si>
    <t xml:space="preserve">https://szklarska.wroclaw.lasy.gov.pl/documents/21700557/23117714/Kopia+IMG_3218/1684bab8-c926-4f96-9bc9-892371d7b1a8?t=1391003142000</t>
  </si>
  <si>
    <t xml:space="preserve">Nadleśnictwo Śnieżka</t>
  </si>
  <si>
    <t xml:space="preserve">Kowary</t>
  </si>
  <si>
    <t xml:space="preserve">58-530</t>
  </si>
  <si>
    <t xml:space="preserve">757 182 212</t>
  </si>
  <si>
    <t xml:space="preserve">sniezka@wroclaw.lasy.gov.pl</t>
  </si>
  <si>
    <t xml:space="preserve">http://sniezka.wroclaw.lasy.gov.pl</t>
  </si>
  <si>
    <t xml:space="preserve">https://sniezka.wroclaw.lasy.gov.pl/documents/21700539/23477866/%C5%9Bcie%C5%BCka+przy+siedzibie+%2822%29.JPG/31c9a0ab-b4df-4852-a25f-06a24de7bed1?t=1443766988000</t>
  </si>
  <si>
    <t xml:space="preserve">Nadleśnictwo Świdnica</t>
  </si>
  <si>
    <t xml:space="preserve">Świdnica</t>
  </si>
  <si>
    <t xml:space="preserve">Gen. Wł. Sikorskiego</t>
  </si>
  <si>
    <t xml:space="preserve">58-100</t>
  </si>
  <si>
    <t xml:space="preserve">748 522 333</t>
  </si>
  <si>
    <t xml:space="preserve">swidnica@wroclaw.lasy.gov.pl</t>
  </si>
  <si>
    <t xml:space="preserve">http://swidnica.wroclaw.lasy.gov.pl</t>
  </si>
  <si>
    <t xml:space="preserve">https://swidnica.wroclaw.lasy.gov.pl/documents/21700545/22229316/DSC_1349/28b60a10-3565-4fa7-88b8-d57a3e5c8005?t=1392279495000</t>
  </si>
  <si>
    <t xml:space="preserve">Nadleśnictwo Świeradów</t>
  </si>
  <si>
    <t xml:space="preserve">Świeradów Zdrój</t>
  </si>
  <si>
    <t xml:space="preserve">11 Listopada</t>
  </si>
  <si>
    <t xml:space="preserve">59-850</t>
  </si>
  <si>
    <t xml:space="preserve">757 816 333</t>
  </si>
  <si>
    <t xml:space="preserve">swieradow@wroclaw.lasy.gov.pl</t>
  </si>
  <si>
    <t xml:space="preserve">http://swieradow.wroclaw.lasy.gov.pl</t>
  </si>
  <si>
    <t xml:space="preserve">https://swieradow.wroclaw.lasy.gov.pl/documents/21578218/0/nadlesnictwo-kontakt/24810f7f-661d-4ccb-a080-52943d1033d1?t=1392297964000</t>
  </si>
  <si>
    <t xml:space="preserve">Nadleśnictwo Świętoszów</t>
  </si>
  <si>
    <t xml:space="preserve">Świętoszów</t>
  </si>
  <si>
    <t xml:space="preserve">59-726</t>
  </si>
  <si>
    <t xml:space="preserve">757 311 259</t>
  </si>
  <si>
    <t xml:space="preserve">swietoszow@wroclaw.lasy.gov.pl</t>
  </si>
  <si>
    <t xml:space="preserve">http://swietoszow.wroclaw.lasy.gov.pl</t>
  </si>
  <si>
    <t xml:space="preserve">https://swietoszow.wroclaw.lasy.gov.pl/documents/21700551/22229230/nadlesnictwo/250cde8a-5c2e-44f1-8c55-ea56e43b858a?t=1386848495000</t>
  </si>
  <si>
    <t xml:space="preserve">Nadleśnictwo Wałbrzych</t>
  </si>
  <si>
    <t xml:space="preserve">Boguszów Gorce</t>
  </si>
  <si>
    <t xml:space="preserve">Miła</t>
  </si>
  <si>
    <t xml:space="preserve">58-372</t>
  </si>
  <si>
    <t xml:space="preserve">748 880 560</t>
  </si>
  <si>
    <t xml:space="preserve">walbrzych@wroclaw.lasy.gov.pl</t>
  </si>
  <si>
    <t xml:space="preserve">http://walbrzych.wroclaw.lasy.gov.pl</t>
  </si>
  <si>
    <t xml:space="preserve">https://walbrzych.wroclaw.lasy.gov.pl/documents/21700563/23337233/siedziba/78b9a31f-255e-41c3-a7fa-f68c7202eb4a?t=1393321636000</t>
  </si>
  <si>
    <t xml:space="preserve">Nadleśnictwo Węgliniec</t>
  </si>
  <si>
    <t xml:space="preserve">Węgliniec</t>
  </si>
  <si>
    <t xml:space="preserve">J. Piłsudskiego</t>
  </si>
  <si>
    <t xml:space="preserve">59-940</t>
  </si>
  <si>
    <t xml:space="preserve">757 712 002</t>
  </si>
  <si>
    <t xml:space="preserve">wegliniec@wroclaw.lasy.gov.pl</t>
  </si>
  <si>
    <t xml:space="preserve">http://wegliniec.wroclaw.lasy.gov.pl</t>
  </si>
  <si>
    <t xml:space="preserve">https://wegliniec.wroclaw.lasy.gov.pl/documents/21578211/21855838/Biuro+Nadle%C5%9Bnictwa+W%C4%99gliniec/5f7c414c-3d79-4828-97cd-a7ea5b83aa6b?t=1387355534000</t>
  </si>
  <si>
    <t xml:space="preserve">Nadleśnictwo Wołów</t>
  </si>
  <si>
    <t xml:space="preserve">Wołów</t>
  </si>
  <si>
    <t xml:space="preserve">56-100</t>
  </si>
  <si>
    <t xml:space="preserve">713 809 363</t>
  </si>
  <si>
    <t xml:space="preserve">wolow@wroclaw.lasy.gov.pl</t>
  </si>
  <si>
    <t xml:space="preserve">http://wolow.wroclaw.lasy.gov.pl</t>
  </si>
  <si>
    <t xml:space="preserve">https://wolow.wroclaw.lasy.gov.pl/documents/21700570/27274955/Budynek+-+Lato.png/329279cb-c129-46d8-be28-6bbd89aa0704?t=1432121508000</t>
  </si>
  <si>
    <t xml:space="preserve">Nadleśnictwo Zdroje</t>
  </si>
  <si>
    <t xml:space="preserve">Szczytna</t>
  </si>
  <si>
    <t xml:space="preserve">Krótka</t>
  </si>
  <si>
    <t xml:space="preserve">57-330</t>
  </si>
  <si>
    <t xml:space="preserve">748 683 270</t>
  </si>
  <si>
    <t xml:space="preserve">zdroje@wroclaw.lasy.gov.pl</t>
  </si>
  <si>
    <t xml:space="preserve">http://zdroje.wroclaw.lasy.gov.pl</t>
  </si>
  <si>
    <t xml:space="preserve">https://zdroje.wroclaw.lasy.gov.pl/documents/21700576/0/Kopia+DSC03729/24f7c73f-c411-468d-95a1-0db2c9c91b65?t=1392221932000</t>
  </si>
  <si>
    <t xml:space="preserve">Nadleśnictwo Złotoryja</t>
  </si>
  <si>
    <t xml:space="preserve">Złotoryja</t>
  </si>
  <si>
    <t xml:space="preserve">St. Staszica</t>
  </si>
  <si>
    <t xml:space="preserve">59-500</t>
  </si>
  <si>
    <t xml:space="preserve">768 788 307 </t>
  </si>
  <si>
    <t xml:space="preserve">zlotoryja@wroclaw.lasy.gov.pl</t>
  </si>
  <si>
    <t xml:space="preserve">http://zlotoryja.wroclaw.lasy.gov.pl</t>
  </si>
  <si>
    <t xml:space="preserve">https://zlotoryja.wroclaw.lasy.gov.pl/documents/21700582/0/Siedziba/8373b7ca-9d47-47bd-a8de-0d87d6f66aee?t=1461737783000</t>
  </si>
  <si>
    <t xml:space="preserve">Nadleśnictwo Żmigród</t>
  </si>
  <si>
    <t xml:space="preserve">Żmigród</t>
  </si>
  <si>
    <t xml:space="preserve">55-140</t>
  </si>
  <si>
    <t xml:space="preserve">713 853 052</t>
  </si>
  <si>
    <t xml:space="preserve">zmigrod@wroclaw.lasy.gov.pl</t>
  </si>
  <si>
    <t xml:space="preserve">http://zmigrod.wroclaw.lasy.gov.pl</t>
  </si>
  <si>
    <t xml:space="preserve">https://zmigrod.wroclaw.lasy.gov.pl/documents/21700588/23564883/Siedziba+Nadle%C5%9Bnictwa+%C5%BBmigr%C3%B3d/63368506-b083-4c3b-be39-651e4b8f8310?t=1392220667000</t>
  </si>
  <si>
    <t xml:space="preserve">Nadleśnictwo Babimost</t>
  </si>
  <si>
    <t xml:space="preserve">Babimost</t>
  </si>
  <si>
    <t xml:space="preserve">66-110</t>
  </si>
  <si>
    <t xml:space="preserve">683 512 255</t>
  </si>
  <si>
    <t xml:space="preserve">babimost@zielonagora.lasy.gov.pl</t>
  </si>
  <si>
    <t xml:space="preserve">www.babimost.zielonagora.lasy.gov.pl</t>
  </si>
  <si>
    <t xml:space="preserve">https://babimost.zielonagora.lasy.gov.pl/image/image_gallery?uuid=3bded583-4681-4441-87a2-17318cb19d24&amp;groupId=1226335&amp;t=1393783414879&amp;width=716</t>
  </si>
  <si>
    <t xml:space="preserve">Nadleśnictwo Brzózka</t>
  </si>
  <si>
    <t xml:space="preserve">Dychów</t>
  </si>
  <si>
    <t xml:space="preserve">6a</t>
  </si>
  <si>
    <t xml:space="preserve">66-626</t>
  </si>
  <si>
    <t xml:space="preserve">683 835 054</t>
  </si>
  <si>
    <t xml:space="preserve">brzozka@zielonagora.lasy.gov.pl</t>
  </si>
  <si>
    <t xml:space="preserve">www.brzozka.zielonagora.lasy.gov.pl</t>
  </si>
  <si>
    <t xml:space="preserve">https://brzozka.zielonagora.lasy.gov.pl/documents/1226086/29542068/DSC_238511111.jpg/f30ad33f-d969-40a3-bdbe-efde927bbeb4?t=1472106185000</t>
  </si>
  <si>
    <t xml:space="preserve">Nadleśnictwo Bytnica</t>
  </si>
  <si>
    <t xml:space="preserve">Bytnica</t>
  </si>
  <si>
    <t xml:space="preserve">66-630</t>
  </si>
  <si>
    <t xml:space="preserve">683 915 754</t>
  </si>
  <si>
    <t xml:space="preserve">bytnica@zielonagora.lasy.gov.pl</t>
  </si>
  <si>
    <t xml:space="preserve">www.bytnica.zielonagora.lasy.gov.pl</t>
  </si>
  <si>
    <t xml:space="preserve">https://bytnica.zielonagora.lasy.gov.pl/documents/33013/89347/siedziba+nadle%C5%9Bnictwa/469d4bd9-ef63-4d23-bdb2-7e35e56b0055?t=1392290056000</t>
  </si>
  <si>
    <t xml:space="preserve">Nadleśnictwo Cybinka</t>
  </si>
  <si>
    <t xml:space="preserve">Cybinka</t>
  </si>
  <si>
    <t xml:space="preserve">69-108</t>
  </si>
  <si>
    <t xml:space="preserve">683 911 152</t>
  </si>
  <si>
    <t xml:space="preserve">cybinka@zielonagora.lasy.gov.pl</t>
  </si>
  <si>
    <t xml:space="preserve">www.cybinka.zielonagora.lasy.gov.pl</t>
  </si>
  <si>
    <t xml:space="preserve">https://cybinka.zielonagora.lasy.gov.pl/documents/1226077/1260637/Nadlesnictwo+zim%C4%85+do+kontakt%C3%B3w/a45da59b-9275-4135-9dab-20d8241aabbf?t=1384419090000</t>
  </si>
  <si>
    <t xml:space="preserve">Nadleśnictwo Gubin</t>
  </si>
  <si>
    <t xml:space="preserve">Gubin</t>
  </si>
  <si>
    <t xml:space="preserve">Dolna</t>
  </si>
  <si>
    <t xml:space="preserve">66-620</t>
  </si>
  <si>
    <t xml:space="preserve">683 590 100</t>
  </si>
  <si>
    <t xml:space="preserve">gubin@zielonagora.lasy.gov.pl</t>
  </si>
  <si>
    <t xml:space="preserve">www.gubin.zielonagora.lasy.gov.pl</t>
  </si>
  <si>
    <t xml:space="preserve">https://gubin.zielonagora.lasy.gov.pl/documents/1226095/0/Siedziba+Nadle%C5%9Bnictwa+Gubin/9aad2475-72a8-4596-ae11-67131696ca30?t=1386318087000</t>
  </si>
  <si>
    <t xml:space="preserve">Nadleśnictwo Krosno</t>
  </si>
  <si>
    <t xml:space="preserve">Osiecznica</t>
  </si>
  <si>
    <t xml:space="preserve">Krośnieńska</t>
  </si>
  <si>
    <t xml:space="preserve">66-600</t>
  </si>
  <si>
    <t xml:space="preserve">683 830 714</t>
  </si>
  <si>
    <t xml:space="preserve">krosno@zielonagora.lasy.gov.pl</t>
  </si>
  <si>
    <t xml:space="preserve">www.krosno.zielonagora.lasy.gov.pl</t>
  </si>
  <si>
    <t xml:space="preserve">https://krosno.zielonagora.lasy.gov.pl/documents/1226105/2347597/biuro4/8627f143-4623-4bf8-a337-1cbb86cd42e9?t=1263895519000</t>
  </si>
  <si>
    <t xml:space="preserve">Nadleśnictwo Krzystkowice</t>
  </si>
  <si>
    <t xml:space="preserve">Nowogród Bobrzański</t>
  </si>
  <si>
    <t xml:space="preserve">66-010</t>
  </si>
  <si>
    <t xml:space="preserve">683 276 532</t>
  </si>
  <si>
    <t xml:space="preserve">krzystkowice@zielonagora.lasy.gov.pl</t>
  </si>
  <si>
    <t xml:space="preserve">www.krzystkowice.zielonagora.lasy.gov.pl</t>
  </si>
  <si>
    <t xml:space="preserve">https://krzystkowice.zielonagora.lasy.gov.pl/documents/1226130/22183294/Nadle%C5%9Bnictwo+Krzystkowice+zdj%C4%99cie.jpg/7919862a-bfcd-3733-148a-9de4ffd5eb38?t=1502360607853</t>
  </si>
  <si>
    <t xml:space="preserve">Nadleśnictwo Lipinki</t>
  </si>
  <si>
    <t xml:space="preserve">Żary</t>
  </si>
  <si>
    <t xml:space="preserve">Budowlanych</t>
  </si>
  <si>
    <t xml:space="preserve">68-200</t>
  </si>
  <si>
    <t xml:space="preserve">683 626 258</t>
  </si>
  <si>
    <t xml:space="preserve">lipinki@zielonagora.lasy.gov.pl</t>
  </si>
  <si>
    <t xml:space="preserve">www.lipinki.zielonagora.lasy.gov.pl</t>
  </si>
  <si>
    <t xml:space="preserve">https://lipinki.zielonagora.lasy.gov.pl/documents/1226136/1601803/biuro+1/df5d2307-4e6c-4cec-b358-1d294f359dc1?t=1258380553000</t>
  </si>
  <si>
    <t xml:space="preserve">Nadleśnictwo Lubsko</t>
  </si>
  <si>
    <t xml:space="preserve">Lubsko</t>
  </si>
  <si>
    <t xml:space="preserve">Emilii Plater</t>
  </si>
  <si>
    <t xml:space="preserve">68-300</t>
  </si>
  <si>
    <t xml:space="preserve">683 720 400</t>
  </si>
  <si>
    <t xml:space="preserve">lubsko@zielonagora.lasy.gov.pl</t>
  </si>
  <si>
    <t xml:space="preserve">www.lubsko.zielonagora.lasy.gov.pl</t>
  </si>
  <si>
    <t xml:space="preserve">https://lubsko.zielonagora.lasy.gov.pl/documents/33017/0/Siedziba+Nadle%C5%9Bnictwa+Lubsko%2C+fot.+Pawe%C5%82+Mrowi%C5%84ski/adb18d9f-138f-4d0a-8894-5d9e1df15256?t=1389174343000</t>
  </si>
  <si>
    <t xml:space="preserve">Nadleśnictwo Nowa Sól</t>
  </si>
  <si>
    <t xml:space="preserve">Nowa Sól</t>
  </si>
  <si>
    <t xml:space="preserve">Ciepielowska</t>
  </si>
  <si>
    <t xml:space="preserve">67-100</t>
  </si>
  <si>
    <t xml:space="preserve">683 872 431</t>
  </si>
  <si>
    <t xml:space="preserve">nowasol@zielonagora.lasy.gov.pl</t>
  </si>
  <si>
    <t xml:space="preserve">www.nowasol.zielonagora.lasy.gov.pl</t>
  </si>
  <si>
    <t xml:space="preserve">https://nowasol.zielonagora.lasy.gov.pl/documents/1226147/0/nctwo2.jpg/3ccb1a22-4fd4-c907-132f-43ef4fe54db1?t=1510828782639</t>
  </si>
  <si>
    <t xml:space="preserve">Nadleśnictwo Przytok</t>
  </si>
  <si>
    <t xml:space="preserve">683 255 080</t>
  </si>
  <si>
    <t xml:space="preserve">przytok@zielonagora.lasy.gov.pl</t>
  </si>
  <si>
    <t xml:space="preserve">www.przytok.zielonagora.lasy.gov.pl</t>
  </si>
  <si>
    <t xml:space="preserve">https://przytok.zielonagora.lasy.gov.pl/documents/1226342/25154073/image001/421f4cb3-d99e-478f-9b51-a986372da133?t=1398252670000</t>
  </si>
  <si>
    <t xml:space="preserve">Nadleśnictwo Sława Śląska</t>
  </si>
  <si>
    <t xml:space="preserve">Sława</t>
  </si>
  <si>
    <t xml:space="preserve">Niewidziajły</t>
  </si>
  <si>
    <t xml:space="preserve">67-410</t>
  </si>
  <si>
    <t xml:space="preserve">683 566 229</t>
  </si>
  <si>
    <t xml:space="preserve">slawaslaska@zielonagora.lasy.gov.pl</t>
  </si>
  <si>
    <t xml:space="preserve">www.slawaslaska.zielonagora.lasy.gov.pl</t>
  </si>
  <si>
    <t xml:space="preserve">https://slawaslaska.zielonagora.lasy.gov.pl/documents/1226265/2131268/DSC_0139/3461a8cc-af7d-494c-8d71-d2c270af71d6?t=1260952531000</t>
  </si>
  <si>
    <t xml:space="preserve">Nadleśnictwo Sulechów</t>
  </si>
  <si>
    <t xml:space="preserve">Sulechów</t>
  </si>
  <si>
    <t xml:space="preserve">Bankowa</t>
  </si>
  <si>
    <t xml:space="preserve">66-100</t>
  </si>
  <si>
    <t xml:space="preserve">683 852 374</t>
  </si>
  <si>
    <t xml:space="preserve">sulechow@zielonagora.lasy.gov.pl</t>
  </si>
  <si>
    <t xml:space="preserve">www.sulechow.zielonagora.lasy.gov.pl</t>
  </si>
  <si>
    <t xml:space="preserve">https://sulechow.zielonagora.lasy.gov.pl/documents/1226274/24218697/image001/c26bd1b2-c4de-4d79-9d77-d523ddcb0489?t=1397556173000</t>
  </si>
  <si>
    <t xml:space="preserve">Nadleśnictwo Szprotawa</t>
  </si>
  <si>
    <t xml:space="preserve">Szprotawa</t>
  </si>
  <si>
    <t xml:space="preserve">Henrykowska</t>
  </si>
  <si>
    <t xml:space="preserve">67-300</t>
  </si>
  <si>
    <t xml:space="preserve">683 763 379</t>
  </si>
  <si>
    <t xml:space="preserve">szprotawa@zielonagora.lasy.gov.pl</t>
  </si>
  <si>
    <t xml:space="preserve">www.szprotawa.zielonagora.lasy.gov.pl</t>
  </si>
  <si>
    <t xml:space="preserve">https://szprotawa.zielonagora.lasy.gov.pl/documents/1226291/25857201/DSCN1853/ccd739c8-ed88-4622-9393-09aa604552b2?t=1413809639000</t>
  </si>
  <si>
    <t xml:space="preserve">Nadleśnictwo Świebodzin</t>
  </si>
  <si>
    <t xml:space="preserve">Świebodzin</t>
  </si>
  <si>
    <t xml:space="preserve">66-200</t>
  </si>
  <si>
    <t xml:space="preserve">683 822 001</t>
  </si>
  <si>
    <t xml:space="preserve">swiebodzin@zielonagora.lasy.gov.pl</t>
  </si>
  <si>
    <t xml:space="preserve">www.swiebodzin.zielonagora.lasy.gov.pl</t>
  </si>
  <si>
    <t xml:space="preserve">https://portalswiebodzin.pl/wp-content/uploads/2017/05/nadlesnictwo-swiebodzin-01-1024x681.jpg</t>
  </si>
  <si>
    <t xml:space="preserve">Nadleśnictwo Torzym</t>
  </si>
  <si>
    <t xml:space="preserve">Torzym</t>
  </si>
  <si>
    <t xml:space="preserve">Wodna</t>
  </si>
  <si>
    <t xml:space="preserve">66-235</t>
  </si>
  <si>
    <t xml:space="preserve">683 416 260</t>
  </si>
  <si>
    <t xml:space="preserve">torzym@zielonagora.lasy.gov.pl</t>
  </si>
  <si>
    <t xml:space="preserve">www.torzym.zielonagora.lasy.gov.pl</t>
  </si>
  <si>
    <t xml:space="preserve">https://torzym.zielonagora.lasy.gov.pl/documents/1226300/24000437/Nadle%C5%9Bnictwo%2C+fot+K.+Moroz/6ae41c2b-03c4-4cfc-93a8-a0af29dc2ebb?t=1393353093000</t>
  </si>
  <si>
    <t xml:space="preserve">Nadleśnictwo Wolsztyn</t>
  </si>
  <si>
    <t xml:space="preserve">Wolsztyn</t>
  </si>
  <si>
    <t xml:space="preserve">Bohaterów Bielnika</t>
  </si>
  <si>
    <t xml:space="preserve">64-200</t>
  </si>
  <si>
    <t xml:space="preserve">683 842 146</t>
  </si>
  <si>
    <t xml:space="preserve">wolsztyn@zielonagora.lasy.gov.pl</t>
  </si>
  <si>
    <t xml:space="preserve">www.wolsztyn.zielonagora.lasy.gov.pl</t>
  </si>
  <si>
    <t xml:space="preserve">https://wolsztyn.zielonagora.lasy.gov.pl/documents/1226313/22182940/siedziba+jesienia+3+001/dbe3bf1c-d2e9-4a52-8115-2200bada9d34?t=1386320858000</t>
  </si>
  <si>
    <t xml:space="preserve">Nadleśnictwo Wymiarki</t>
  </si>
  <si>
    <t xml:space="preserve">Wymiarki</t>
  </si>
  <si>
    <t xml:space="preserve">Łąkowa</t>
  </si>
  <si>
    <t xml:space="preserve">68-131</t>
  </si>
  <si>
    <t xml:space="preserve">683 604 006</t>
  </si>
  <si>
    <t xml:space="preserve">wymiarki@zielonagora.lasy.gov.pl</t>
  </si>
  <si>
    <t xml:space="preserve">www.wymiarki.zielonagora.lasy.gov.pl</t>
  </si>
  <si>
    <t xml:space="preserve">https://wymiarki.zielonagora.lasy.gov.pl/documents/1226319/0/n-ctwo/7b442fb6-d242-4c8e-8a57-6b710347f3dd?t=1386318003000</t>
  </si>
  <si>
    <t xml:space="preserve">Nadleśnictwo Zielona Góra</t>
  </si>
  <si>
    <t xml:space="preserve">Przysiółek Rybno</t>
  </si>
  <si>
    <t xml:space="preserve">683 265 352</t>
  </si>
  <si>
    <t xml:space="preserve">zielonagora@zielonagora.lasy.gov.pl</t>
  </si>
  <si>
    <t xml:space="preserve">www.zielonagora.zielonagora.lasy.gov.pl</t>
  </si>
  <si>
    <t xml:space="preserve">https://zielonagora.zielonagora.lasy.gov.pl/documents/1226327/3054732/Budynek+z+forsycj%EF%BF%BD+i+magnoli%EF%BF%BD+026/342d4064-fbaf-41d9-b062-89d5324e8814?t=1273217226000</t>
  </si>
  <si>
    <t xml:space="preserve">Nadleśnictwo Żagań</t>
  </si>
  <si>
    <t xml:space="preserve">Żagań</t>
  </si>
  <si>
    <t xml:space="preserve">Żarska</t>
  </si>
  <si>
    <t xml:space="preserve">68-100</t>
  </si>
  <si>
    <t xml:space="preserve">683 681 815</t>
  </si>
  <si>
    <t xml:space="preserve">zagan@zielonagora.lasy.gov.pl</t>
  </si>
  <si>
    <t xml:space="preserve">www.zagan.zielonagora.lasy.gov.pl</t>
  </si>
  <si>
    <t xml:space="preserve">https://bip.lasy.gov.pl/pl/bip/dg/rdlp_zielona_gora/nadl_zagan/fo_dg~rdlp_zielona_gora~nadl_zagan~dg~rdlp_zielona_gora~nadl_zagan~budynek_nadl.jpg</t>
  </si>
  <si>
    <t xml:space="preserve">URL</t>
  </si>
  <si>
    <t xml:space="preserve">Tile size</t>
  </si>
  <si>
    <t xml:space="preserve">Zoom offset</t>
  </si>
  <si>
    <t xml:space="preserve">Max zoom</t>
  </si>
  <si>
    <t xml:space="preserve">Attribution</t>
  </si>
  <si>
    <t xml:space="preserve">opentopo</t>
  </si>
  <si>
    <t xml:space="preserve">OpenTopoMap</t>
  </si>
  <si>
    <t xml:space="preserve">https://{s}.tile.opentopomap.org/{z}/{x}/{y}.png</t>
  </si>
  <si>
    <r>
      <rPr>
        <sz val="11"/>
        <rFont val="Arial"/>
        <family val="2"/>
        <charset val="1"/>
      </rPr>
      <t xml:space="preserve">Map data: &amp;copy; &lt;a href="https://www.openstreetmap.org/copyright"&gt;OpenStreetMap&lt;/a&gt; contributors, &lt;a href="http://viewfinderpanoramas.org"&gt;SRTM&lt;/a&gt; | Map style: &amp;copy; &lt;a href="https://opentopomap.org"&gt;OpenTopoMap&lt;/a&gt; (&lt;a href="</t>
    </r>
    <r>
      <rPr>
        <sz val="11"/>
        <color rgb="FF0000FF"/>
        <rFont val="Arial"/>
        <family val="2"/>
        <charset val="1"/>
      </rPr>
      <t xml:space="preserve">https://creativecommons.org/licenses/by-sa/3.0/</t>
    </r>
    <r>
      <rPr>
        <sz val="11"/>
        <rFont val="Arial"/>
        <family val="2"/>
        <charset val="1"/>
      </rPr>
      <t xml:space="preserve">"&gt;CC-BY-SA&lt;/a&gt;)</t>
    </r>
  </si>
  <si>
    <t xml:space="preserve">osm</t>
  </si>
  <si>
    <t xml:space="preserve">OpenStreetMap</t>
  </si>
  <si>
    <t xml:space="preserve">http://{s}.tile.openstreetmap.org/{z}/{x}/{y}.png</t>
  </si>
  <si>
    <t xml:space="preserve">&amp;copy; &lt;a href="https://openstreetmap.org/copyright"&gt;OpenStreetMap contributors&lt;/a&gt;</t>
  </si>
  <si>
    <t xml:space="preserve">Layer name</t>
  </si>
  <si>
    <t xml:space="preserve">Format</t>
  </si>
  <si>
    <t xml:space="preserve">Transparent</t>
  </si>
  <si>
    <t xml:space="preserve">bdl6</t>
  </si>
  <si>
    <t xml:space="preserve">RDLP</t>
  </si>
  <si>
    <t xml:space="preserve">https://mapserver.bdl.lasy.gov.pl/ArcGIS/services/WMS_BDL/mapserver/WMSServer?</t>
  </si>
  <si>
    <t xml:space="preserve">image/png</t>
  </si>
  <si>
    <t xml:space="preserve">Bank Danych o Lasach © 2020 PGL LP</t>
  </si>
  <si>
    <t xml:space="preserve">bdl5</t>
  </si>
  <si>
    <t xml:space="preserve">Nadleśnictwa</t>
  </si>
  <si>
    <t xml:space="preserve">bdl4</t>
  </si>
  <si>
    <t xml:space="preserve">Leśnictwa</t>
  </si>
  <si>
    <t xml:space="preserve">bdl3</t>
  </si>
  <si>
    <t xml:space="preserve">Oddziały PGL LP</t>
  </si>
  <si>
    <t xml:space="preserve">bdl1</t>
  </si>
  <si>
    <t xml:space="preserve">Wydzielenia PGL LP</t>
  </si>
  <si>
    <t xml:space="preserve">Icon name</t>
  </si>
  <si>
    <t xml:space="preserve">Prefix</t>
  </si>
  <si>
    <t xml:space="preserve">Marker color</t>
  </si>
  <si>
    <t xml:space="preserve">Icon color</t>
  </si>
  <si>
    <t xml:space="preserve">Spin</t>
  </si>
  <si>
    <t xml:space="preserve">Zoom min</t>
  </si>
  <si>
    <t xml:space="preserve">Zoom max</t>
  </si>
  <si>
    <t xml:space="preserve">Extra classes</t>
  </si>
  <si>
    <t xml:space="preserve">Icon URL</t>
  </si>
  <si>
    <t xml:space="preserve">Shadow URL</t>
  </si>
  <si>
    <t xml:space="preserve">Icon size</t>
  </si>
  <si>
    <t xml:space="preserve">Shadow size</t>
  </si>
  <si>
    <t xml:space="preserve">Icon anchor</t>
  </si>
  <si>
    <t xml:space="preserve">Shadow anchor</t>
  </si>
  <si>
    <t xml:space="preserve">Popup anchor</t>
  </si>
  <si>
    <t xml:space="preserve">Dyrekcja generalna</t>
  </si>
  <si>
    <t xml:space="preserve">star</t>
  </si>
  <si>
    <t xml:space="preserve">fa</t>
  </si>
  <si>
    <t xml:space="preserve">red</t>
  </si>
  <si>
    <t xml:space="preserve">white</t>
  </si>
  <si>
    <t xml:space="preserve">Dyrekcja regionalna</t>
  </si>
  <si>
    <t xml:space="preserve">circle</t>
  </si>
  <si>
    <t xml:space="preserve">blue</t>
  </si>
  <si>
    <t xml:space="preserve">green</t>
  </si>
  <si>
    <t xml:space="preserve">local</t>
  </si>
  <si>
    <t xml:space="preserve">orange</t>
  </si>
  <si>
    <t xml:space="preserve">point</t>
  </si>
  <si>
    <t xml:space="preserve">Punkty</t>
  </si>
  <si>
    <t xml:space="preserve">black</t>
  </si>
  <si>
    <t xml:space="preserve">leaf</t>
  </si>
  <si>
    <t xml:space="preserve">Listek</t>
  </si>
  <si>
    <t xml:space="preserve">https://leafletjs.com/examples/custom-icons/leaf-green.png</t>
  </si>
  <si>
    <t xml:space="preserve">https://leafletjs.com/examples/custom-icons/leaf-shadow.png</t>
  </si>
  <si>
    <t xml:space="preserve">[38, 95]</t>
  </si>
  <si>
    <t xml:space="preserve">[50, 64]</t>
  </si>
  <si>
    <t xml:space="preserve">[22, 94]</t>
  </si>
  <si>
    <t xml:space="preserve">[4, 62]</t>
  </si>
  <si>
    <t xml:space="preserve">[-3, -76]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</si>
</sst>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"/>
    <numFmt numFmtId="166" formatCode="@"/>
    <numFmt numFmtId="167" formatCode="&quot;TRUE&quot;;&quot;TRUE&quot;;&quot;FALSE&quot;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sz val="11"/>
      <name val="Arial"/>
      <family val="2"/>
      <charset val="1"/>
    </font>
    <font>
      <sz val="11"/>
      <color rgb="FF0000FF"/>
      <name val="Calibri"/>
      <family val="2"/>
      <charset val="1"/>
    </font>
    <font>
      <sz val="11"/>
      <color rgb="FF0000FF"/>
      <name val="Arial"/>
      <family val="2"/>
      <charset val="1"/>
    </font>
    <font>
      <sz val="11"/>
      <name val="Calibri"/>
      <family val="2"/>
      <charset val="1"/>
    </font>
    <font>
      <b val="true"/>
      <sz val="11"/>
      <name val="Arial"/>
      <family val="2"/>
      <charset val="1"/>
    </font>
  </fonts>
  <fills count="22">
    <fill>
      <patternFill patternType="none"/>
    </fill>
    <fill>
      <patternFill patternType="gray125"/>
    </fill>
    <fill>
      <patternFill patternType="solid">
        <fgColor rgb="FF999999"/>
        <bgColor rgb="FFAFABAB"/>
      </patternFill>
    </fill>
    <fill>
      <patternFill patternType="solid">
        <fgColor rgb="FFBDD7EE"/>
        <bgColor rgb="FFC5E0B4"/>
      </patternFill>
    </fill>
    <fill>
      <patternFill patternType="solid">
        <fgColor rgb="FFF4B183"/>
        <bgColor rgb="FFFF8080"/>
      </patternFill>
    </fill>
    <fill>
      <patternFill patternType="solid">
        <fgColor rgb="FFC5E0B4"/>
        <bgColor rgb="FFBDD7EE"/>
      </patternFill>
    </fill>
    <fill>
      <patternFill patternType="solid">
        <fgColor rgb="FFFFE699"/>
        <bgColor rgb="FFFFFFCC"/>
      </patternFill>
    </fill>
    <fill>
      <patternFill patternType="solid">
        <fgColor rgb="FFAFABAB"/>
        <bgColor rgb="FF999999"/>
      </patternFill>
    </fill>
    <fill>
      <patternFill patternType="solid">
        <fgColor rgb="FFFFCCFF"/>
        <bgColor rgb="FFBDD7EE"/>
      </patternFill>
    </fill>
    <fill>
      <patternFill patternType="solid">
        <fgColor rgb="FFCC99FF"/>
        <bgColor rgb="FF9999FF"/>
      </patternFill>
    </fill>
    <fill>
      <patternFill patternType="solid">
        <fgColor rgb="FF66FFFF"/>
        <bgColor rgb="FF33CCCC"/>
      </patternFill>
    </fill>
    <fill>
      <patternFill patternType="solid">
        <fgColor rgb="FF00CC99"/>
        <bgColor rgb="FF33CCCC"/>
      </patternFill>
    </fill>
    <fill>
      <patternFill patternType="solid">
        <fgColor rgb="FFFF5050"/>
        <bgColor rgb="FFFF8080"/>
      </patternFill>
    </fill>
    <fill>
      <patternFill patternType="solid">
        <fgColor rgb="FFFFFF66"/>
        <bgColor rgb="FFFFE699"/>
      </patternFill>
    </fill>
    <fill>
      <patternFill patternType="solid">
        <fgColor rgb="FF99FF33"/>
        <bgColor rgb="FF81D41A"/>
      </patternFill>
    </fill>
    <fill>
      <patternFill patternType="solid">
        <fgColor rgb="FF33CCCC"/>
        <bgColor rgb="FF00CC99"/>
      </patternFill>
    </fill>
    <fill>
      <patternFill patternType="solid">
        <fgColor rgb="FFFFCC00"/>
        <bgColor rgb="FFFFBF00"/>
      </patternFill>
    </fill>
    <fill>
      <patternFill patternType="solid">
        <fgColor rgb="FFCC00FF"/>
        <bgColor rgb="FFFF00FF"/>
      </patternFill>
    </fill>
    <fill>
      <patternFill patternType="solid">
        <fgColor rgb="FF0099CC"/>
        <bgColor rgb="FF008080"/>
      </patternFill>
    </fill>
    <fill>
      <patternFill patternType="solid">
        <fgColor rgb="FFFFFFCC"/>
        <bgColor rgb="FFFFE699"/>
      </patternFill>
    </fill>
    <fill>
      <patternFill patternType="solid">
        <fgColor rgb="FF81D41A"/>
        <bgColor rgb="FF99FF33"/>
      </patternFill>
    </fill>
    <fill>
      <patternFill patternType="solid">
        <fgColor rgb="FFFFBF00"/>
        <bgColor rgb="FFFFCC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5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5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5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8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9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1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11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1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1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1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1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1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1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18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19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0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2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5" fillId="2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21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CCFF"/>
      <rgbColor rgb="FFFF0000"/>
      <rgbColor rgb="FF00FF00"/>
      <rgbColor rgb="FF0000FF"/>
      <rgbColor rgb="FF99FF33"/>
      <rgbColor rgb="FFCC00FF"/>
      <rgbColor rgb="FF00FFFF"/>
      <rgbColor rgb="FF800000"/>
      <rgbColor rgb="FF008000"/>
      <rgbColor rgb="FF000080"/>
      <rgbColor rgb="FF808000"/>
      <rgbColor rgb="FF800080"/>
      <rgbColor rgb="FF0099CC"/>
      <rgbColor rgb="FFAFABAB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99"/>
      <rgbColor rgb="FFCCFFFF"/>
      <rgbColor rgb="FFC5E0B4"/>
      <rgbColor rgb="FFFFFF66"/>
      <rgbColor rgb="FF66FFFF"/>
      <rgbColor rgb="FFF4B183"/>
      <rgbColor rgb="FFCC99FF"/>
      <rgbColor rgb="FFFFE699"/>
      <rgbColor rgb="FF3366FF"/>
      <rgbColor rgb="FF33CCCC"/>
      <rgbColor rgb="FF81D41A"/>
      <rgbColor rgb="FFFFCC00"/>
      <rgbColor rgb="FFFFBF00"/>
      <rgbColor rgb="FFFF505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sekretariat@lasy.gov.pl" TargetMode="External"/><Relationship Id="rId2" Type="http://schemas.openxmlformats.org/officeDocument/2006/relationships/hyperlink" Target="http://www.lasy.gov.pl/pl" TargetMode="External"/><Relationship Id="rId3" Type="http://schemas.openxmlformats.org/officeDocument/2006/relationships/hyperlink" Target="https://www.lasy.gov.pl/++theme++lasy/cache/img/static_151745856382/cab4c4b4-56e8-4c4b-b35b-c8985e4a96d4.jpeg" TargetMode="External"/><Relationship Id="rId4" Type="http://schemas.openxmlformats.org/officeDocument/2006/relationships/hyperlink" Target="mailto:rdlp@bialystok.lasy.gov.pl" TargetMode="External"/><Relationship Id="rId5" Type="http://schemas.openxmlformats.org/officeDocument/2006/relationships/hyperlink" Target="https://www.bialystok.lasy.gov.pl/" TargetMode="External"/><Relationship Id="rId6" Type="http://schemas.openxmlformats.org/officeDocument/2006/relationships/hyperlink" Target="https://www.bialystok.lasy.gov.pl/documents/62605/28752792/Budynek+RDLP/2078a0d3-16d4-6633-81f0-468401b17d24?t=1541417648105" TargetMode="External"/><Relationship Id="rId7" Type="http://schemas.openxmlformats.org/officeDocument/2006/relationships/hyperlink" Target="mailto:rdlp@gdansk.lasy.gov.pl" TargetMode="External"/><Relationship Id="rId8" Type="http://schemas.openxmlformats.org/officeDocument/2006/relationships/hyperlink" Target="https://www.gdansk.lasy.gov.pl/" TargetMode="External"/><Relationship Id="rId9" Type="http://schemas.openxmlformats.org/officeDocument/2006/relationships/hyperlink" Target="https://www.gdansk.lasy.gov.pl/documents/688351/21788863/siedziba_460/5540ea0b-ab93-4dc6-a03a-0d921a236062?t=1385470693000" TargetMode="External"/><Relationship Id="rId10" Type="http://schemas.openxmlformats.org/officeDocument/2006/relationships/hyperlink" Target="mailto:rdlp@katowice.lasy.gov.pl" TargetMode="External"/><Relationship Id="rId11" Type="http://schemas.openxmlformats.org/officeDocument/2006/relationships/hyperlink" Target="https://www.katowice.lasy.gov.pl/" TargetMode="External"/><Relationship Id="rId12" Type="http://schemas.openxmlformats.org/officeDocument/2006/relationships/hyperlink" Target="https://www.katowice.lasy.gov.pl/documents/18148/19398/siedziba.jpg/9d613fde-2623-494a-96e3-96a88f48bdec?t=1433236230000" TargetMode="External"/><Relationship Id="rId13" Type="http://schemas.openxmlformats.org/officeDocument/2006/relationships/hyperlink" Target="mailto:rdlp@krakow.lasy.gov.pl" TargetMode="External"/><Relationship Id="rId14" Type="http://schemas.openxmlformats.org/officeDocument/2006/relationships/hyperlink" Target="https://www.krakow.lasy.gov.pl/" TargetMode="External"/><Relationship Id="rId15" Type="http://schemas.openxmlformats.org/officeDocument/2006/relationships/hyperlink" Target="https://www.krakow.lasy.gov.pl/documents/688359/20901910/budynek_2014/ed936eea-a0a4-4819-ab4a-1851d75c01d8?t=1390563363000" TargetMode="External"/><Relationship Id="rId16" Type="http://schemas.openxmlformats.org/officeDocument/2006/relationships/hyperlink" Target="mailto:rdlp@krosno.lasy.gov.pl" TargetMode="External"/><Relationship Id="rId17" Type="http://schemas.openxmlformats.org/officeDocument/2006/relationships/hyperlink" Target="https://www.krosno.lasy.gov.pl/" TargetMode="External"/><Relationship Id="rId18" Type="http://schemas.openxmlformats.org/officeDocument/2006/relationships/hyperlink" Target="https://www.krosno.lasy.gov.pl/documents/149008/21665450/rdlp2016.jpg/8b4d8c6d-117f-4ba0-a58d-0307d8a39960?t=1471602330000" TargetMode="External"/><Relationship Id="rId19" Type="http://schemas.openxmlformats.org/officeDocument/2006/relationships/hyperlink" Target="mailto:rdlp@lublin.lasy.gov.pl" TargetMode="External"/><Relationship Id="rId20" Type="http://schemas.openxmlformats.org/officeDocument/2006/relationships/hyperlink" Target="https://www.lublin.lasy.gov.pl/" TargetMode="External"/><Relationship Id="rId21" Type="http://schemas.openxmlformats.org/officeDocument/2006/relationships/hyperlink" Target="https://www.lublin.lasy.gov.pl/documents/10635/30249173/Siedziba+RDLP/958adef2-2666-dd22-a0c8-34205ebcd002?t=1512736859349" TargetMode="External"/><Relationship Id="rId22" Type="http://schemas.openxmlformats.org/officeDocument/2006/relationships/hyperlink" Target="mailto:rdlp@lodz.lasy.gov.pl" TargetMode="External"/><Relationship Id="rId23" Type="http://schemas.openxmlformats.org/officeDocument/2006/relationships/hyperlink" Target="https://www.lodz.lasy.gov.pl/" TargetMode="External"/><Relationship Id="rId24" Type="http://schemas.openxmlformats.org/officeDocument/2006/relationships/hyperlink" Target="https://www.lodz.lasy.gov.pl/documents/86577/91706/siedziba3/184c97cb-3318-4bdd-9e14-cd37fafb53c2?t=1384863475000" TargetMode="External"/><Relationship Id="rId25" Type="http://schemas.openxmlformats.org/officeDocument/2006/relationships/hyperlink" Target="mailto:rdlp@olsztyn.lasy.gov.pl" TargetMode="External"/><Relationship Id="rId26" Type="http://schemas.openxmlformats.org/officeDocument/2006/relationships/hyperlink" Target="https://www.olsztyn.lasy.gov.pl/" TargetMode="External"/><Relationship Id="rId27" Type="http://schemas.openxmlformats.org/officeDocument/2006/relationships/hyperlink" Target="https://www.olsztyn.lasy.gov.pl/documents/688368/25615072/Grzywi&#324;ski+R./45e40b37-01ca-41a0-b98e-26fb603d9917?t=1407241162000" TargetMode="External"/><Relationship Id="rId28" Type="http://schemas.openxmlformats.org/officeDocument/2006/relationships/hyperlink" Target="mailto:rdlp@pila.lasy.gov.pl" TargetMode="External"/><Relationship Id="rId29" Type="http://schemas.openxmlformats.org/officeDocument/2006/relationships/hyperlink" Target="https://www.pila.lasy.gov.pl/" TargetMode="External"/><Relationship Id="rId30" Type="http://schemas.openxmlformats.org/officeDocument/2006/relationships/hyperlink" Target="https://www.pila.lasy.gov.pl/documents/51991/37411846/Siedziba+RDLP+w+Pile/52906682-b72d-7d9d-890b-1497a9e1e75c?t=1579250135432" TargetMode="External"/><Relationship Id="rId31" Type="http://schemas.openxmlformats.org/officeDocument/2006/relationships/hyperlink" Target="mailto:sekretariat@poznan.lasy.gov.pl" TargetMode="External"/><Relationship Id="rId32" Type="http://schemas.openxmlformats.org/officeDocument/2006/relationships/hyperlink" Target="https://www.poznan.lasy.gov.pl/" TargetMode="External"/><Relationship Id="rId33" Type="http://schemas.openxmlformats.org/officeDocument/2006/relationships/hyperlink" Target="https://www.poznan.lasy.gov.pl/documents/688373/21514228/Zmniejszone+460+x+340/91038a8a-dd54-42e6-bfe3-5077f1c5e7fa?t=1391675957000" TargetMode="External"/><Relationship Id="rId34" Type="http://schemas.openxmlformats.org/officeDocument/2006/relationships/hyperlink" Target="mailto:rdlp@radom.lasy.gov.pl" TargetMode="External"/><Relationship Id="rId35" Type="http://schemas.openxmlformats.org/officeDocument/2006/relationships/hyperlink" Target="https://www.radom.lasy.gov.pl/" TargetMode="External"/><Relationship Id="rId36" Type="http://schemas.openxmlformats.org/officeDocument/2006/relationships/hyperlink" Target="https://www.radom.lasy.gov.pl/documents/10639/25021239/budynek+rdlp/9342ec45-eb95-4062-a9b4-361fef0bcf7a?t=1396009445000" TargetMode="External"/><Relationship Id="rId37" Type="http://schemas.openxmlformats.org/officeDocument/2006/relationships/hyperlink" Target="mailto:rdlp@szczecin.lasy.gov.pl" TargetMode="External"/><Relationship Id="rId38" Type="http://schemas.openxmlformats.org/officeDocument/2006/relationships/hyperlink" Target="https://www.szczecin.lasy.gov.pl/" TargetMode="External"/><Relationship Id="rId39" Type="http://schemas.openxmlformats.org/officeDocument/2006/relationships/hyperlink" Target="https://www.szczecin.lasy.gov.pl/documents/32577/23366126/www/75e5e6ec-04a1-4dcd-86cd-f25deced6be4?t=1399961967000" TargetMode="External"/><Relationship Id="rId40" Type="http://schemas.openxmlformats.org/officeDocument/2006/relationships/hyperlink" Target="mailto:rdlp@szczecinek.lasy.gov.pl" TargetMode="External"/><Relationship Id="rId41" Type="http://schemas.openxmlformats.org/officeDocument/2006/relationships/hyperlink" Target="https://www.szczecinek.lasy.gov.pl/" TargetMode="External"/><Relationship Id="rId42" Type="http://schemas.openxmlformats.org/officeDocument/2006/relationships/hyperlink" Target="https://www.szczecinek.lasy.gov.pl/documents/20637904/0/RDLP/533c2fbb-eda2-4e70-ac7d-6d155f3df4a3?t=1472458081000" TargetMode="External"/><Relationship Id="rId43" Type="http://schemas.openxmlformats.org/officeDocument/2006/relationships/hyperlink" Target="mailto:rdlp@torun.lasy.gov.pl" TargetMode="External"/><Relationship Id="rId44" Type="http://schemas.openxmlformats.org/officeDocument/2006/relationships/hyperlink" Target="https://www.torun.lasy.gov.pl/" TargetMode="External"/><Relationship Id="rId45" Type="http://schemas.openxmlformats.org/officeDocument/2006/relationships/hyperlink" Target="https://www.torun.lasy.gov.pl/documents/426998/512476/Siedziba+RDLP+w+Toruniu/5b34ef0c-3bd1-cdd4-94ab-beef60770537?t=1523977220270" TargetMode="External"/><Relationship Id="rId46" Type="http://schemas.openxmlformats.org/officeDocument/2006/relationships/hyperlink" Target="mailto:rdlp@warszawa.lasy.gov.pl" TargetMode="External"/><Relationship Id="rId47" Type="http://schemas.openxmlformats.org/officeDocument/2006/relationships/hyperlink" Target="https://www.warszawa.lasy.gov.pl/" TargetMode="External"/><Relationship Id="rId48" Type="http://schemas.openxmlformats.org/officeDocument/2006/relationships/hyperlink" Target="https://www.warszawa.lasy.gov.pl/documents/18047/22393455/Budynek+RDLP/333a44bc-32b4-4558-b5ab-abbef31c782d?t=1389350988000" TargetMode="External"/><Relationship Id="rId49" Type="http://schemas.openxmlformats.org/officeDocument/2006/relationships/hyperlink" Target="mailto:rdlp@wroclaw.lasy.gov.pl" TargetMode="External"/><Relationship Id="rId50" Type="http://schemas.openxmlformats.org/officeDocument/2006/relationships/hyperlink" Target="https://www.wroclaw.lasy.gov.pl/" TargetMode="External"/><Relationship Id="rId51" Type="http://schemas.openxmlformats.org/officeDocument/2006/relationships/hyperlink" Target="https://www.wroclaw.lasy.gov.pl/documents/21578137/21627080/biuro/eaa161eb-6497-41c9-9e4e-1678b14f5683?t=1384331512000" TargetMode="External"/><Relationship Id="rId52" Type="http://schemas.openxmlformats.org/officeDocument/2006/relationships/hyperlink" Target="mailto:rdlp@zielonagora.lasy.gov.pl" TargetMode="External"/><Relationship Id="rId53" Type="http://schemas.openxmlformats.org/officeDocument/2006/relationships/hyperlink" Target="https://www.zielonagora.lasy.gov.pl/" TargetMode="External"/><Relationship Id="rId54" Type="http://schemas.openxmlformats.org/officeDocument/2006/relationships/hyperlink" Target="https://www.zielonagora.lasy.gov.pl/documents/33009/23468643/enter+rdlp.jpg/145ec4cf-a831-4a96-a9cc-1022d3fb3026?t=1468391881000" TargetMode="External"/><Relationship Id="rId55" Type="http://schemas.openxmlformats.org/officeDocument/2006/relationships/hyperlink" Target="mailto:augustow@bialystok.lasy.gov.pl" TargetMode="External"/><Relationship Id="rId56" Type="http://schemas.openxmlformats.org/officeDocument/2006/relationships/hyperlink" Target="http://www.augustow.bialystok.lasy.gov.pl/" TargetMode="External"/><Relationship Id="rId57" Type="http://schemas.openxmlformats.org/officeDocument/2006/relationships/hyperlink" Target="https://lh5.googleusercontent.com/p/AF1QipOPKH-1p4inCsRJLpk0_vP_du9FnlmauZMkpmV6=w426-h240-k-no" TargetMode="External"/><Relationship Id="rId58" Type="http://schemas.openxmlformats.org/officeDocument/2006/relationships/hyperlink" Target="mailto:bialowieza@bialystok.lasy.gov.pl" TargetMode="External"/><Relationship Id="rId59" Type="http://schemas.openxmlformats.org/officeDocument/2006/relationships/hyperlink" Target="http://www.bialowieza.bialystok.lasy.gov.pl/" TargetMode="External"/><Relationship Id="rId60" Type="http://schemas.openxmlformats.org/officeDocument/2006/relationships/hyperlink" Target="https://bialowieza.bialystok.lasy.gov.pl/documents/62676/28622593/siedziba+wiosenna.jpg/987c7e5e-a72b-4372-af16-9663af5f93f6?t=1460984355592&amp;width=716" TargetMode="External"/><Relationship Id="rId61" Type="http://schemas.openxmlformats.org/officeDocument/2006/relationships/hyperlink" Target="mailto:bielsk@bialystok.lasy.gov.pl" TargetMode="External"/><Relationship Id="rId62" Type="http://schemas.openxmlformats.org/officeDocument/2006/relationships/hyperlink" Target="http://www.bielsk.bialystok.lasy.gov.pl/" TargetMode="External"/><Relationship Id="rId63" Type="http://schemas.openxmlformats.org/officeDocument/2006/relationships/hyperlink" Target="https://bielsk.bialystok.lasy.gov.pl/documents/62767/0/Budynek.JPG/e48f1623-bb8a-41cd-8e2c-29cf8e2e1af2?t=1482582183300" TargetMode="External"/><Relationship Id="rId64" Type="http://schemas.openxmlformats.org/officeDocument/2006/relationships/hyperlink" Target="mailto:borki@bialystok.lasy.gov.pl" TargetMode="External"/><Relationship Id="rId65" Type="http://schemas.openxmlformats.org/officeDocument/2006/relationships/hyperlink" Target="http://www.borki.bialystok.lasy.gov.pl/" TargetMode="External"/><Relationship Id="rId66" Type="http://schemas.openxmlformats.org/officeDocument/2006/relationships/hyperlink" Target="https://borki.bialystok.lasy.gov.pl/documents/62714/25344280/Siedziba+n-ctwa/f494f33c-e2ef-48fd-bcd8-71d0ac1ffd33?t=1401279040000" TargetMode="External"/><Relationship Id="rId67" Type="http://schemas.openxmlformats.org/officeDocument/2006/relationships/hyperlink" Target="mailto:browsk@bialystok.lasy.gov.pl" TargetMode="External"/><Relationship Id="rId68" Type="http://schemas.openxmlformats.org/officeDocument/2006/relationships/hyperlink" Target="http://www.browsk.bialystok.lasy.gov.pl/" TargetMode="External"/><Relationship Id="rId69" Type="http://schemas.openxmlformats.org/officeDocument/2006/relationships/hyperlink" Target="https://browsk.bialystok.lasy.gov.pl/documents/62664/17057040/Kopia+nadle&#347;nictwo+-+zdj&#281;cie+strona+tytu&#322;owa1/6a7eda13-aa2b-47ae-b82e-1d5506e79c88?t=1294656394000" TargetMode="External"/><Relationship Id="rId70" Type="http://schemas.openxmlformats.org/officeDocument/2006/relationships/hyperlink" Target="mailto:czarnabialostocka@bialystok.lasy.gov.pl" TargetMode="External"/><Relationship Id="rId71" Type="http://schemas.openxmlformats.org/officeDocument/2006/relationships/hyperlink" Target="http://www.czarna-bialostocka.bialystok.lasy.gov.pl/" TargetMode="External"/><Relationship Id="rId72" Type="http://schemas.openxmlformats.org/officeDocument/2006/relationships/hyperlink" Target="https://czarna-bialostocka.bialystok.lasy.gov.pl/documents/62720/22145323/Budynek+N-ctwo1/6dcc4803-bc40-4d52-97d0-74ae1438ed06?t=1392376378000" TargetMode="External"/><Relationship Id="rId73" Type="http://schemas.openxmlformats.org/officeDocument/2006/relationships/hyperlink" Target="mailto:czerwonydwor@bialystok.lasy.gov.pl" TargetMode="External"/><Relationship Id="rId74" Type="http://schemas.openxmlformats.org/officeDocument/2006/relationships/hyperlink" Target="http://www.czerwony-dwor.bialystok.lasy.gov.pl/" TargetMode="External"/><Relationship Id="rId75" Type="http://schemas.openxmlformats.org/officeDocument/2006/relationships/hyperlink" Target="https://czerwony-dwor.bialystok.lasy.gov.pl/documents/75810/513725/siedziban.jpg/bc3b6e14-693d-44d0-840e-f44a91c78747?t=1473234637000" TargetMode="External"/><Relationship Id="rId76" Type="http://schemas.openxmlformats.org/officeDocument/2006/relationships/hyperlink" Target="mailto:dojlidy@bialystok.lasy.gov.pl" TargetMode="External"/><Relationship Id="rId77" Type="http://schemas.openxmlformats.org/officeDocument/2006/relationships/hyperlink" Target="http://www.dojlidy.bialystok.lasy.gov.pl/" TargetMode="External"/><Relationship Id="rId78" Type="http://schemas.openxmlformats.org/officeDocument/2006/relationships/hyperlink" Target="https://dojlidy.bialystok.lasy.gov.pl/documents/62737/67974/siedziba/cb97e1e5-f7d6-415d-93a1-b63998b2f860?t=1232105761000" TargetMode="External"/><Relationship Id="rId79" Type="http://schemas.openxmlformats.org/officeDocument/2006/relationships/hyperlink" Target="mailto:drygaly@bialystok.lasy.gov.pl" TargetMode="External"/><Relationship Id="rId80" Type="http://schemas.openxmlformats.org/officeDocument/2006/relationships/hyperlink" Target="http://www.drygaly.bialystok.lasy.gov.pl/" TargetMode="External"/><Relationship Id="rId81" Type="http://schemas.openxmlformats.org/officeDocument/2006/relationships/hyperlink" Target="https://drygaly.bialystok.lasy.gov.pl/documents/62700/0/biuro+2.jpg/93322dc9-8336-4000-8482-e96197a365c3?t=1493718849735" TargetMode="External"/><Relationship Id="rId82" Type="http://schemas.openxmlformats.org/officeDocument/2006/relationships/hyperlink" Target="mailto:elk@bialystok.lasy.gov.pl" TargetMode="External"/><Relationship Id="rId83" Type="http://schemas.openxmlformats.org/officeDocument/2006/relationships/hyperlink" Target="http://www.elk.bialystok.lasy.gov.pl/" TargetMode="External"/><Relationship Id="rId84" Type="http://schemas.openxmlformats.org/officeDocument/2006/relationships/hyperlink" Target="https://elk.bialystok.lasy.gov.pl/documents/62680/67671/N-ctw+E&#322;k+1+2013/684d2e9f-1cf5-43e5-b526-35fe8904e7b6?t=1387450136000" TargetMode="External"/><Relationship Id="rId85" Type="http://schemas.openxmlformats.org/officeDocument/2006/relationships/hyperlink" Target="mailto:gizycko@bialystok.lasy.gov.pl" TargetMode="External"/><Relationship Id="rId86" Type="http://schemas.openxmlformats.org/officeDocument/2006/relationships/hyperlink" Target="http://www.gizycko.bialystok.lasy.gov.pl/" TargetMode="External"/><Relationship Id="rId87" Type="http://schemas.openxmlformats.org/officeDocument/2006/relationships/hyperlink" Target="https://gizycko.bialystok.lasy.gov.pl/documents/62741/845458/Biuro_1/e4ea2f5c-89a5-4d3e-a481-8e11f9c34606?t=1409119112000" TargetMode="External"/><Relationship Id="rId88" Type="http://schemas.openxmlformats.org/officeDocument/2006/relationships/hyperlink" Target="mailto:glebokibrod@bialystok.lasy.gov.pl" TargetMode="External"/><Relationship Id="rId89" Type="http://schemas.openxmlformats.org/officeDocument/2006/relationships/hyperlink" Target="http://www.gleboki-brod.bialystok.lasy.gov.pl/" TargetMode="External"/><Relationship Id="rId90" Type="http://schemas.openxmlformats.org/officeDocument/2006/relationships/hyperlink" Target="https://gleboki-brod.bialystok.lasy.gov.pl/documents/62660/524474/Siedziba+nadle&#347;nictwa/2f9e9bf2-4c10-46a3-b18b-ecf8a6581c01?t=1389958824000" TargetMode="External"/><Relationship Id="rId91" Type="http://schemas.openxmlformats.org/officeDocument/2006/relationships/hyperlink" Target="mailto:goldap@bialystok.lasy.gov.pl" TargetMode="External"/><Relationship Id="rId92" Type="http://schemas.openxmlformats.org/officeDocument/2006/relationships/hyperlink" Target="http://www.goldap.bialystok.lasy.gov.pl/" TargetMode="External"/><Relationship Id="rId93" Type="http://schemas.openxmlformats.org/officeDocument/2006/relationships/hyperlink" Target="https://goldap.bialystok.lasy.gov.pl/documents/62804/33892554/1/f14c141c-4f4f-39e8-575f-e11a850254e7?t=1528201145697" TargetMode="External"/><Relationship Id="rId94" Type="http://schemas.openxmlformats.org/officeDocument/2006/relationships/hyperlink" Target="mailto:hajnowka@bialystok.lasy.gov.pl" TargetMode="External"/><Relationship Id="rId95" Type="http://schemas.openxmlformats.org/officeDocument/2006/relationships/hyperlink" Target="http://www.hajnowka.bialystok.lasy.gov.pl/" TargetMode="External"/><Relationship Id="rId96" Type="http://schemas.openxmlformats.org/officeDocument/2006/relationships/hyperlink" Target="https://hajnowka.bialystok.lasy.gov.pl/documents/62688/0/budynek/f2e8886b-bc75-441c-aff1-bcdc529a3f55?t=1391522402000" TargetMode="External"/><Relationship Id="rId97" Type="http://schemas.openxmlformats.org/officeDocument/2006/relationships/hyperlink" Target="mailto:knyszyn@bialystok.lasy.gov.pl" TargetMode="External"/><Relationship Id="rId98" Type="http://schemas.openxmlformats.org/officeDocument/2006/relationships/hyperlink" Target="http://www.knyszyn.bialystok.lasy.gov.pl/" TargetMode="External"/><Relationship Id="rId99" Type="http://schemas.openxmlformats.org/officeDocument/2006/relationships/hyperlink" Target="https://knyszyn.bialystok.lasy.gov.pl/documents/62684/18168370/min_nadl/7e6b4c46-594c-4cb0-a3bb-98404e661e51?t=1398261254000" TargetMode="External"/><Relationship Id="rId100" Type="http://schemas.openxmlformats.org/officeDocument/2006/relationships/hyperlink" Target="mailto:krynki@bialystok.lasy.gov.pl" TargetMode="External"/><Relationship Id="rId101" Type="http://schemas.openxmlformats.org/officeDocument/2006/relationships/hyperlink" Target="http://www.krynki.bialystok.lasy.gov.pl/" TargetMode="External"/><Relationship Id="rId102" Type="http://schemas.openxmlformats.org/officeDocument/2006/relationships/hyperlink" Target="https://krynki.bialystok.lasy.gov.pl/documents/62749/458946/silvarium15.jpg/10424d5d-63d0-4184-a890-3b1c0dc0b9d0?t=1438757121000" TargetMode="External"/><Relationship Id="rId103" Type="http://schemas.openxmlformats.org/officeDocument/2006/relationships/hyperlink" Target="mailto:lomza@bialystok.lasy.gov.pl" TargetMode="External"/><Relationship Id="rId104" Type="http://schemas.openxmlformats.org/officeDocument/2006/relationships/hyperlink" Target="http://www.lomza.bialystok.lasy.gov.pl/" TargetMode="External"/><Relationship Id="rId105" Type="http://schemas.openxmlformats.org/officeDocument/2006/relationships/hyperlink" Target="https://lomza.bialystok.lasy.gov.pl/documents/62631/22902330/Budynek+Nadl.+&#321;om&#380;a+2017/1069ed15-d9bb-adbf-f2bb-51e9a1f8e727?t=1514919314239" TargetMode="External"/><Relationship Id="rId106" Type="http://schemas.openxmlformats.org/officeDocument/2006/relationships/hyperlink" Target="mailto:maskulinskie@bialystok.lasy.gov.pl" TargetMode="External"/><Relationship Id="rId107" Type="http://schemas.openxmlformats.org/officeDocument/2006/relationships/hyperlink" Target="http://www.maskulinskie.bialystok.lasy.gov.pl/" TargetMode="External"/><Relationship Id="rId108" Type="http://schemas.openxmlformats.org/officeDocument/2006/relationships/hyperlink" Target="https://maskulinskie.bialystok.lasy.gov.pl/documents/62781/780112/maskul1/142eb17a-e24a-4053-9be0-a4675ea3005e?t=1385997961000" TargetMode="External"/><Relationship Id="rId109" Type="http://schemas.openxmlformats.org/officeDocument/2006/relationships/hyperlink" Target="mailto:nowogrod@bialystok.lasy.gov.pl" TargetMode="External"/><Relationship Id="rId110" Type="http://schemas.openxmlformats.org/officeDocument/2006/relationships/hyperlink" Target="http://www.nowogrod.bialystok.lasy.gov.pl/" TargetMode="External"/><Relationship Id="rId111" Type="http://schemas.openxmlformats.org/officeDocument/2006/relationships/hyperlink" Target="https://nowogrod.bialystok.lasy.gov.pl/documents/62704/35081950/Biuro.jpg/338dc30c-bde1-7c9d-4fdc-93f25223e58e?t=1569586504910" TargetMode="External"/><Relationship Id="rId112" Type="http://schemas.openxmlformats.org/officeDocument/2006/relationships/hyperlink" Target="mailto:nurzec@bialystok.lasy.gov.pl" TargetMode="External"/><Relationship Id="rId113" Type="http://schemas.openxmlformats.org/officeDocument/2006/relationships/hyperlink" Target="http://www.nurzec.bialystok.lasy.gov.pl/" TargetMode="External"/><Relationship Id="rId114" Type="http://schemas.openxmlformats.org/officeDocument/2006/relationships/hyperlink" Target="https://nurzec.bialystok.lasy.gov.pl/documents/62966/26543479/Siedziba+Nadle&#347;nictwa+Nurzec/91590bdd-9b92-49f5-bb6a-ae5607d5c244?t=1443422821000" TargetMode="External"/><Relationship Id="rId115" Type="http://schemas.openxmlformats.org/officeDocument/2006/relationships/hyperlink" Target="mailto:olecko@bialystok.lasy.gov.pl" TargetMode="External"/><Relationship Id="rId116" Type="http://schemas.openxmlformats.org/officeDocument/2006/relationships/hyperlink" Target="http://www.olecko.bialystok.lasy.gov.pl/" TargetMode="External"/><Relationship Id="rId117" Type="http://schemas.openxmlformats.org/officeDocument/2006/relationships/hyperlink" Target="https://olecko.bialystok.lasy.gov.pl/documents/62773/381871/Biuro/0b77e042-3074-4903-b84a-bdf27d22dd95?t=1395400210000" TargetMode="External"/><Relationship Id="rId118" Type="http://schemas.openxmlformats.org/officeDocument/2006/relationships/hyperlink" Target="mailto:pisz@bialystok.lasy.gov.pl" TargetMode="External"/><Relationship Id="rId119" Type="http://schemas.openxmlformats.org/officeDocument/2006/relationships/hyperlink" Target="http://www.pisz.bialystok.lasy.gov.pl/" TargetMode="External"/><Relationship Id="rId120" Type="http://schemas.openxmlformats.org/officeDocument/2006/relationships/hyperlink" Target="https://pisz.bialystok.lasy.gov.pl/documents/62733/38281487/z_lotu_ptaka_nadlesnictwo_pisz_01....png/94fcd9d5-9a6a-2fb4-b20d-ba40fff1e03b?t=1589457713984" TargetMode="External"/><Relationship Id="rId121" Type="http://schemas.openxmlformats.org/officeDocument/2006/relationships/hyperlink" Target="mailto:plaska@bialystok.lasy.gov.pl" TargetMode="External"/><Relationship Id="rId122" Type="http://schemas.openxmlformats.org/officeDocument/2006/relationships/hyperlink" Target="http://www.plaska.bialystok.lasy.gov.pl/" TargetMode="External"/><Relationship Id="rId123" Type="http://schemas.openxmlformats.org/officeDocument/2006/relationships/hyperlink" Target="https://plaska.bialystok.lasy.gov.pl/documents/62710/67417/biuro_Nadlesnictwo_Plaska/15e0328f-f5b4-4dc5-b155-a3bfa8ef1d40?t=1392026882000" TargetMode="External"/><Relationship Id="rId124" Type="http://schemas.openxmlformats.org/officeDocument/2006/relationships/hyperlink" Target="mailto:pomorze@bialystok.lasy.gov.pl" TargetMode="External"/><Relationship Id="rId125" Type="http://schemas.openxmlformats.org/officeDocument/2006/relationships/hyperlink" Target="http://www.pomorze.bialystok.lasy.gov.pl/" TargetMode="External"/><Relationship Id="rId126" Type="http://schemas.openxmlformats.org/officeDocument/2006/relationships/hyperlink" Target="https://pomorze.bialystok.lasy.gov.pl/documents/62692/67412/+%281%29/e3ae886c-4bd9-4ff4-b08f-76587dcf13d8?t=1228319949000" TargetMode="External"/><Relationship Id="rId127" Type="http://schemas.openxmlformats.org/officeDocument/2006/relationships/hyperlink" Target="mailto:rajgrod@bialystok.lasy.gov.pl" TargetMode="External"/><Relationship Id="rId128" Type="http://schemas.openxmlformats.org/officeDocument/2006/relationships/hyperlink" Target="http://www.rajgrod.bialystok.lasy.gov.pl/" TargetMode="External"/><Relationship Id="rId129" Type="http://schemas.openxmlformats.org/officeDocument/2006/relationships/hyperlink" Target="https://rajgrod.bialystok.lasy.gov.pl/documents/62668/22170820/nowe_biuro_lato/c3445ad7-ed12-42db-91f8-d6988b98d993?t=1496405101740" TargetMode="External"/><Relationship Id="rId130" Type="http://schemas.openxmlformats.org/officeDocument/2006/relationships/hyperlink" Target="mailto:rudka@bialystok.lasy.gov.pl" TargetMode="External"/><Relationship Id="rId131" Type="http://schemas.openxmlformats.org/officeDocument/2006/relationships/hyperlink" Target="http://www.rudka.bialystok.lasy.gov.pl/" TargetMode="External"/><Relationship Id="rId132" Type="http://schemas.openxmlformats.org/officeDocument/2006/relationships/hyperlink" Target="https://rudka.bialystok.lasy.gov.pl/documents/62724/30558429/4.jpg/e620ec09-52ab-4b5d-a062-87c61fb9dbbc?t=1490599048567" TargetMode="External"/><Relationship Id="rId133" Type="http://schemas.openxmlformats.org/officeDocument/2006/relationships/hyperlink" Target="mailto:suprasl@bialystok.lasy.gov.pl" TargetMode="External"/><Relationship Id="rId134" Type="http://schemas.openxmlformats.org/officeDocument/2006/relationships/hyperlink" Target="http://www.suprasl.bialystok.lasy.gov.pl/" TargetMode="External"/><Relationship Id="rId135" Type="http://schemas.openxmlformats.org/officeDocument/2006/relationships/hyperlink" Target="https://suprasl.bialystok.lasy.gov.pl/documents/62771/0/biuro.JPG/90ff4f52-5095-033d-fccf-a021c7b289b0?t=1507102763717" TargetMode="External"/><Relationship Id="rId136" Type="http://schemas.openxmlformats.org/officeDocument/2006/relationships/hyperlink" Target="mailto:suwalki@bialystok.lasy.gov.pl" TargetMode="External"/><Relationship Id="rId137" Type="http://schemas.openxmlformats.org/officeDocument/2006/relationships/hyperlink" Target="http://www.suwalki.bialystok.lasy.gov.pl/" TargetMode="External"/><Relationship Id="rId138" Type="http://schemas.openxmlformats.org/officeDocument/2006/relationships/hyperlink" Target="https://suwalki.bialystok.lasy.gov.pl/documents/62753/23035027/_R5B7896/1a4d4712-92bc-47a6-b212-f7fc26b3fd2e?t=1393408971000" TargetMode="External"/><Relationship Id="rId139" Type="http://schemas.openxmlformats.org/officeDocument/2006/relationships/hyperlink" Target="mailto:szczebra@bialystok.lasy.gov.pl" TargetMode="External"/><Relationship Id="rId140" Type="http://schemas.openxmlformats.org/officeDocument/2006/relationships/hyperlink" Target="http://www.szczebra.bialystok.lasy.gov.pl/" TargetMode="External"/><Relationship Id="rId141" Type="http://schemas.openxmlformats.org/officeDocument/2006/relationships/hyperlink" Target="https://szczebra.bialystok.lasy.gov.pl/documents/62672/959883/Biuro/3d36ed72-cc9a-4c02-affd-348423bfed11?t=1243419477000" TargetMode="External"/><Relationship Id="rId142" Type="http://schemas.openxmlformats.org/officeDocument/2006/relationships/hyperlink" Target="mailto:walily@bialystok.lasy.gov.pl" TargetMode="External"/><Relationship Id="rId143" Type="http://schemas.openxmlformats.org/officeDocument/2006/relationships/hyperlink" Target="http://www.walily.bialystok.lasy.gov.pl/" TargetMode="External"/><Relationship Id="rId144" Type="http://schemas.openxmlformats.org/officeDocument/2006/relationships/hyperlink" Target="https://walily.bialystok.lasy.gov.pl/documents/62696/23535514/1402271045160001/3140d588-f4d9-474e-9460-5a3a17cfe491?t=1393494858000" TargetMode="External"/><Relationship Id="rId145" Type="http://schemas.openxmlformats.org/officeDocument/2006/relationships/hyperlink" Target="mailto:zednia@bialystok.lasy.gov.pl" TargetMode="External"/><Relationship Id="rId146" Type="http://schemas.openxmlformats.org/officeDocument/2006/relationships/hyperlink" Target="http://www.zednia.bialystok.lasy.gov.pl/" TargetMode="External"/><Relationship Id="rId147" Type="http://schemas.openxmlformats.org/officeDocument/2006/relationships/hyperlink" Target="https://zednia.bialystok.lasy.gov.pl/documents/62615/21127428/zednia_siedziba_nowa.jpg/8b3fa078-6f0f-646b-7cc1-178f851dc076?t=1542385258662" TargetMode="External"/><Relationship Id="rId148" Type="http://schemas.openxmlformats.org/officeDocument/2006/relationships/hyperlink" Target="mailto:cewice@gdansk.lasy.gov.pl" TargetMode="External"/><Relationship Id="rId149" Type="http://schemas.openxmlformats.org/officeDocument/2006/relationships/hyperlink" Target="http://www.cewice.gdansk.lasy.gov.pl/" TargetMode="External"/><Relationship Id="rId150" Type="http://schemas.openxmlformats.org/officeDocument/2006/relationships/hyperlink" Target="https://cewice.gdansk.lasy.gov.pl/documents/17273960/23227506/nctwo-3/63c2a3df-172f-49a8-9b43-ee796586f8e6?t=1391429092000" TargetMode="External"/><Relationship Id="rId151" Type="http://schemas.openxmlformats.org/officeDocument/2006/relationships/hyperlink" Target="mailto:choczewo@gdansk.lasy.gov.pl" TargetMode="External"/><Relationship Id="rId152" Type="http://schemas.openxmlformats.org/officeDocument/2006/relationships/hyperlink" Target="http://www.choczewo.gdansk.lasy.gov.pl/" TargetMode="External"/><Relationship Id="rId153" Type="http://schemas.openxmlformats.org/officeDocument/2006/relationships/hyperlink" Target="https://choczewo.gdansk.lasy.gov.pl/documents/688441/23287188/2015+budynek/53d69d57-79fc-4ef1-96bf-44904e5e1f10?t=1431356206000" TargetMode="External"/><Relationship Id="rId154" Type="http://schemas.openxmlformats.org/officeDocument/2006/relationships/hyperlink" Target="mailto:elblag@gdansk.lasy.gov.pl" TargetMode="External"/><Relationship Id="rId155" Type="http://schemas.openxmlformats.org/officeDocument/2006/relationships/hyperlink" Target="http://www.elblag.gdansk.lasy.gov.pl/" TargetMode="External"/><Relationship Id="rId156" Type="http://schemas.openxmlformats.org/officeDocument/2006/relationships/hyperlink" Target="https://elblag.gdansk.lasy.gov.pl/documents/688426/23261570/IMG_8705a/d672c0f8-c032-4318-b80b-22570b996172?t=1391533291000" TargetMode="External"/><Relationship Id="rId157" Type="http://schemas.openxmlformats.org/officeDocument/2006/relationships/hyperlink" Target="mailto:gdansk@gdansk.lasy.gov.pl" TargetMode="External"/><Relationship Id="rId158" Type="http://schemas.openxmlformats.org/officeDocument/2006/relationships/hyperlink" Target="http://www.nadlesnictwo.gdansk.lasy.gov.pl/" TargetMode="External"/><Relationship Id="rId159" Type="http://schemas.openxmlformats.org/officeDocument/2006/relationships/hyperlink" Target="https://nadlesnictwo.gdansk.lasy.gov.pl/documents/17273848/0/Nadle&#347;nictwo+Gda&#324;sk+z+siedzib&#261;+w+Gdyni/c85062f1-6a43-4b2d-bf44-f32f1ef29513?t=1391091791000" TargetMode="External"/><Relationship Id="rId160" Type="http://schemas.openxmlformats.org/officeDocument/2006/relationships/hyperlink" Target="mailto:kaliska@gdansk.lasy.gov.pl" TargetMode="External"/><Relationship Id="rId161" Type="http://schemas.openxmlformats.org/officeDocument/2006/relationships/hyperlink" Target="http://www.kaliska.gdansk.lasy.gov.pl/" TargetMode="External"/><Relationship Id="rId162" Type="http://schemas.openxmlformats.org/officeDocument/2006/relationships/hyperlink" Target="https://kaliska.gdansk.lasy.gov.pl/documents/688431/0/Siedziba+Nadle&#347;nictwa+Kaliska+2018/ce7a68e9-6402-878c-8072-f93bedd9088f?t=1540204603413" TargetMode="External"/><Relationship Id="rId163" Type="http://schemas.openxmlformats.org/officeDocument/2006/relationships/hyperlink" Target="mailto:kartuzy@gdansk.lasy.gov.pl" TargetMode="External"/><Relationship Id="rId164" Type="http://schemas.openxmlformats.org/officeDocument/2006/relationships/hyperlink" Target="http://www.kartuzy.gdansk.lasy.gov.pl/" TargetMode="External"/><Relationship Id="rId165" Type="http://schemas.openxmlformats.org/officeDocument/2006/relationships/hyperlink" Target="https://kartuzy.gdansk.lasy.gov.pl/documents/17273864/23261579/siedziba+nctwa/ab90a8ef-a783-4c03-85f0-280d71487c7b?t=1391701843000" TargetMode="External"/><Relationship Id="rId166" Type="http://schemas.openxmlformats.org/officeDocument/2006/relationships/hyperlink" Target="mailto:kolbudy@gdansk.lasy.gov.pl" TargetMode="External"/><Relationship Id="rId167" Type="http://schemas.openxmlformats.org/officeDocument/2006/relationships/hyperlink" Target="http://www.kolbudy.gdansk.lasy.gov.pl/" TargetMode="External"/><Relationship Id="rId168" Type="http://schemas.openxmlformats.org/officeDocument/2006/relationships/hyperlink" Target="https://kolbudy.gdansk.lasy.gov.pl/documents/17273872/0/Siedziba+450x360/ae4d06b4-9dae-4085-bc85-35443eb446bd?t=1385459011000" TargetMode="External"/><Relationship Id="rId169" Type="http://schemas.openxmlformats.org/officeDocument/2006/relationships/hyperlink" Target="mailto:koscierzyna@gdansk.lasy.gov.pl" TargetMode="External"/><Relationship Id="rId170" Type="http://schemas.openxmlformats.org/officeDocument/2006/relationships/hyperlink" Target="http://www.koscierzyna.gdansk.lasy.gov.pl/" TargetMode="External"/><Relationship Id="rId171" Type="http://schemas.openxmlformats.org/officeDocument/2006/relationships/hyperlink" Target="https://koscierzyna.gdansk.lasy.gov.pl/documents/688456/23278994/Zdj&#281;cie+Nadle&#347;nictwa+mini/a65f9c4b-2d58-1671-ca6b-0418c5772431?t=1583944164596" TargetMode="External"/><Relationship Id="rId172" Type="http://schemas.openxmlformats.org/officeDocument/2006/relationships/hyperlink" Target="mailto:kwidzyn@gdansk.lasy.gov.pl" TargetMode="External"/><Relationship Id="rId173" Type="http://schemas.openxmlformats.org/officeDocument/2006/relationships/hyperlink" Target="http://www.kwidzyn.gdansk.lasy.gov.pl/" TargetMode="External"/><Relationship Id="rId174" Type="http://schemas.openxmlformats.org/officeDocument/2006/relationships/hyperlink" Target="https://kwidzyn.gdansk.lasy.gov.pl/documents/17273883/23261640/NadlesnictwoKwidzyn_lipiec2012/b228ca37-d916-4f77-85ff-22cb28fcdf2e?t=1394176107000" TargetMode="External"/><Relationship Id="rId175" Type="http://schemas.openxmlformats.org/officeDocument/2006/relationships/hyperlink" Target="mailto:lebork@gdansk.lasy.gov.pl" TargetMode="External"/><Relationship Id="rId176" Type="http://schemas.openxmlformats.org/officeDocument/2006/relationships/hyperlink" Target="http://www.lebork.gdansk.lasy.gov.pl/" TargetMode="External"/><Relationship Id="rId177" Type="http://schemas.openxmlformats.org/officeDocument/2006/relationships/hyperlink" Target="https://lebork.gdansk.lasy.gov.pl/documents/17273890/23282887/Siedziba+Nadle&#347;nictwa/7f680133-c19d-4e20-81d2-393743054bc4?t=1392101300000" TargetMode="External"/><Relationship Id="rId178" Type="http://schemas.openxmlformats.org/officeDocument/2006/relationships/hyperlink" Target="mailto:lipusz@gdansk.lasy.gov.pl" TargetMode="External"/><Relationship Id="rId179" Type="http://schemas.openxmlformats.org/officeDocument/2006/relationships/hyperlink" Target="http://www.lipusz.gdansk.lasy.gov.pl/" TargetMode="External"/><Relationship Id="rId180" Type="http://schemas.openxmlformats.org/officeDocument/2006/relationships/hyperlink" Target="https://lipusz.gdansk.lasy.gov.pl/documents/17273901/21794290/nadle&#347;nictwo1/dc1c1adb-f9e0-4f45-a697-8819ceb07fbb?t=1391532517000" TargetMode="External"/><Relationship Id="rId181" Type="http://schemas.openxmlformats.org/officeDocument/2006/relationships/hyperlink" Target="mailto:lubichowo@gdansk.lasy.gov.pl" TargetMode="External"/><Relationship Id="rId182" Type="http://schemas.openxmlformats.org/officeDocument/2006/relationships/hyperlink" Target="http://www.lubichowo.gdansk.lasy.gov.pl/" TargetMode="External"/><Relationship Id="rId183" Type="http://schemas.openxmlformats.org/officeDocument/2006/relationships/hyperlink" Target="https://lubichowo.gdansk.lasy.gov.pl/documents/17273912/23261567/N+Lubichowo_131007_20_1310009_1200px/7aeb2445-df40-4e5a-a08e-a1e28e53f6a0?t=1394003791000" TargetMode="External"/><Relationship Id="rId184" Type="http://schemas.openxmlformats.org/officeDocument/2006/relationships/hyperlink" Target="mailto:starogard@gdansk.lasy.gov.pl" TargetMode="External"/><Relationship Id="rId185" Type="http://schemas.openxmlformats.org/officeDocument/2006/relationships/hyperlink" Target="http://www.starogard.gdansk.lasy.gov.pl/" TargetMode="External"/><Relationship Id="rId186" Type="http://schemas.openxmlformats.org/officeDocument/2006/relationships/hyperlink" Target="https://starogard.gdansk.lasy.gov.pl/documents/17273921/37513774/nctwo.jpg/e27cd898-8575-4397-b4f8-63451ea8dd6e?t=1580896663862" TargetMode="External"/><Relationship Id="rId187" Type="http://schemas.openxmlformats.org/officeDocument/2006/relationships/hyperlink" Target="mailto:strzebielino@gdansk.lasy.gov.pl" TargetMode="External"/><Relationship Id="rId188" Type="http://schemas.openxmlformats.org/officeDocument/2006/relationships/hyperlink" Target="http://www.strzebielino.gdansk.lasy.gov.pl/" TargetMode="External"/><Relationship Id="rId189" Type="http://schemas.openxmlformats.org/officeDocument/2006/relationships/hyperlink" Target="https://strzebielino.gdansk.lasy.gov.pl/documents/688463/21794380/ddd/95e9aa8e-f60d-4b95-8282-fa2b69e6e33a?t=1385458788000" TargetMode="External"/><Relationship Id="rId190" Type="http://schemas.openxmlformats.org/officeDocument/2006/relationships/hyperlink" Target="mailto:wejherowo@gdansk.lasy.gov.pl" TargetMode="External"/><Relationship Id="rId191" Type="http://schemas.openxmlformats.org/officeDocument/2006/relationships/hyperlink" Target="http://www.wejherowo.gdansk.lasy.gov.pl/" TargetMode="External"/><Relationship Id="rId192" Type="http://schemas.openxmlformats.org/officeDocument/2006/relationships/hyperlink" Target="https://wejherowo.gdansk.lasy.gov.pl/documents/17273946/25574127/DSCN0466/ccd6e2dc-e77c-4233-b64a-9100fbb2815f?t=1406016360000" TargetMode="External"/><Relationship Id="rId193" Type="http://schemas.openxmlformats.org/officeDocument/2006/relationships/hyperlink" Target="mailto:andrychow@katowice.lasy.gov.pl" TargetMode="External"/><Relationship Id="rId194" Type="http://schemas.openxmlformats.org/officeDocument/2006/relationships/hyperlink" Target="http://www.andrychow.katowice.lasy.gov.pl/" TargetMode="External"/><Relationship Id="rId195" Type="http://schemas.openxmlformats.org/officeDocument/2006/relationships/hyperlink" Target="https://andrychow.katowice.lasy.gov.pl/documents/18152/29624/Siedziba+Nadle&#347;nictwa+Andrych&#243;w.jpg/f0a9e86e-aaac-4031-a5bd-85814e40f104?t=1434713823000" TargetMode="External"/><Relationship Id="rId196" Type="http://schemas.openxmlformats.org/officeDocument/2006/relationships/hyperlink" Target="mailto:bielsko@katowice.lasy.gov.pl" TargetMode="External"/><Relationship Id="rId197" Type="http://schemas.openxmlformats.org/officeDocument/2006/relationships/hyperlink" Target="http://www.bielsko.katowice.lasy.gov.pl/" TargetMode="External"/><Relationship Id="rId198" Type="http://schemas.openxmlformats.org/officeDocument/2006/relationships/hyperlink" Target="https://bielsko.katowice.lasy.gov.pl/documents/18156/28465766/sidziba+nadle&#347;nictwa/cee64bde-7731-44a4-87e6-ac1a6840889f?t=1453984248000" TargetMode="External"/><Relationship Id="rId199" Type="http://schemas.openxmlformats.org/officeDocument/2006/relationships/hyperlink" Target="mailto:brynek@katowice.lasy.gov.pl" TargetMode="External"/><Relationship Id="rId200" Type="http://schemas.openxmlformats.org/officeDocument/2006/relationships/hyperlink" Target="http://www.brynek.katowice.lasy.gov.pl/" TargetMode="External"/><Relationship Id="rId201" Type="http://schemas.openxmlformats.org/officeDocument/2006/relationships/hyperlink" Target="https://brynek.katowice.lasy.gov.pl/documents/18160/295472/ndl.male.wiosna/c58ba902-7eab-4cca-ac43-3b1d186a8b02?t=1490693820788" TargetMode="External"/><Relationship Id="rId202" Type="http://schemas.openxmlformats.org/officeDocument/2006/relationships/hyperlink" Target="mailto:brzeg@katowice.lasy.gov.pl" TargetMode="External"/><Relationship Id="rId203" Type="http://schemas.openxmlformats.org/officeDocument/2006/relationships/hyperlink" Target="http://www.brzeg.katowice.lasy.gov.pl/" TargetMode="External"/><Relationship Id="rId204" Type="http://schemas.openxmlformats.org/officeDocument/2006/relationships/hyperlink" Target="https://brzeg.katowice.lasy.gov.pl/documents/18164/367865/P1010059/969e5d8c-75e2-487d-ada4-508c20a3491c?t=1235467165000" TargetMode="External"/><Relationship Id="rId205" Type="http://schemas.openxmlformats.org/officeDocument/2006/relationships/hyperlink" Target="mailto:gidle@katowice.lasy.gov.pl" TargetMode="External"/><Relationship Id="rId206" Type="http://schemas.openxmlformats.org/officeDocument/2006/relationships/hyperlink" Target="http://www.gidle.katowice.lasy.gov.pl/" TargetMode="External"/><Relationship Id="rId207" Type="http://schemas.openxmlformats.org/officeDocument/2006/relationships/hyperlink" Target="https://gidle.katowice.lasy.gov.pl/documents/18168/83806/+%282%29/3f692abd-3161-4d97-ae3c-f6c4b4219c99?t=1228732477000" TargetMode="External"/><Relationship Id="rId208" Type="http://schemas.openxmlformats.org/officeDocument/2006/relationships/hyperlink" Target="mailto:herby@katowice.lasy.gov.pl" TargetMode="External"/><Relationship Id="rId209" Type="http://schemas.openxmlformats.org/officeDocument/2006/relationships/hyperlink" Target="http://www.herby.katowice.lasy.gov.pl/" TargetMode="External"/><Relationship Id="rId210" Type="http://schemas.openxmlformats.org/officeDocument/2006/relationships/hyperlink" Target="https://herby.katowice.lasy.gov.pl/documents/18172/0/siedziba+nadle&#347;nictwa/933ef51d-e3ae-0eb6-897d-cd8884e6ed23?t=1558694250188" TargetMode="External"/><Relationship Id="rId211" Type="http://schemas.openxmlformats.org/officeDocument/2006/relationships/hyperlink" Target="mailto:chrzanow@katowice.lasy.gov.pl" TargetMode="External"/><Relationship Id="rId212" Type="http://schemas.openxmlformats.org/officeDocument/2006/relationships/hyperlink" Target="http://www.chrzanow.katowice.lasy.gov.pl/" TargetMode="External"/><Relationship Id="rId213" Type="http://schemas.openxmlformats.org/officeDocument/2006/relationships/hyperlink" Target="https://chrzanow.katowice.lasy.gov.pl/documents/18176/22932837/n0207_nctwo/89645dac-6d63-451c-bee8-fca9ffa519b6?t=1390383837000" TargetMode="External"/><Relationship Id="rId214" Type="http://schemas.openxmlformats.org/officeDocument/2006/relationships/hyperlink" Target="mailto:jelesnia@katowice.lasy.gov.pl" TargetMode="External"/><Relationship Id="rId215" Type="http://schemas.openxmlformats.org/officeDocument/2006/relationships/hyperlink" Target="http://www.jelesnia.katowice.lasy.gov.pl/" TargetMode="External"/><Relationship Id="rId216" Type="http://schemas.openxmlformats.org/officeDocument/2006/relationships/hyperlink" Target="https://jelesnia.katowice.lasy.gov.pl/documents/18180/24018428/IMG_1141/599c39c5-d08d-41ca-9ca5-5ef3bce08eb9?t=1393404978000" TargetMode="External"/><Relationship Id="rId217" Type="http://schemas.openxmlformats.org/officeDocument/2006/relationships/hyperlink" Target="mailto:katowice@katowice.lasy.gov.pl" TargetMode="External"/><Relationship Id="rId218" Type="http://schemas.openxmlformats.org/officeDocument/2006/relationships/hyperlink" Target="http://www.katowice.katowice.lasy.gov.pl/" TargetMode="External"/><Relationship Id="rId219" Type="http://schemas.openxmlformats.org/officeDocument/2006/relationships/hyperlink" Target="https://katowice.katowice.lasy.gov.pl/documents/18184/23483539/m_1+%282%29/0ab688bb-6b23-44d0-87f9-fbbb72706630?t=1392079733000" TargetMode="External"/><Relationship Id="rId220" Type="http://schemas.openxmlformats.org/officeDocument/2006/relationships/hyperlink" Target="mailto:kedzierzyn@katowice.lasy.gov.pl" TargetMode="External"/><Relationship Id="rId221" Type="http://schemas.openxmlformats.org/officeDocument/2006/relationships/hyperlink" Target="http://www.kedzierzyn.katowice.lasy.gov.pl/" TargetMode="External"/><Relationship Id="rId222" Type="http://schemas.openxmlformats.org/officeDocument/2006/relationships/hyperlink" Target="https://kedzierzyn.katowice.lasy.gov.pl/documents/18188/184226/+%283%29/cb6d16ea-8d2a-4c63-863a-f05adea6daf0?t=1230555974000" TargetMode="External"/><Relationship Id="rId223" Type="http://schemas.openxmlformats.org/officeDocument/2006/relationships/hyperlink" Target="mailto:kluczbork@katowice.lasy.gov.pl" TargetMode="External"/><Relationship Id="rId224" Type="http://schemas.openxmlformats.org/officeDocument/2006/relationships/hyperlink" Target="http://www.kluczbork.katowice.lasy.gov.pl/" TargetMode="External"/><Relationship Id="rId225" Type="http://schemas.openxmlformats.org/officeDocument/2006/relationships/hyperlink" Target="https://kluczbork.katowice.lasy.gov.pl/documents/18192/29628/+%282%29/2fd4297f-fb18-42cc-a6af-885e14abcd8a?t=1227180739000" TargetMode="External"/><Relationship Id="rId226" Type="http://schemas.openxmlformats.org/officeDocument/2006/relationships/hyperlink" Target="mailto:klobuck@katowice.lasy.gov.pl" TargetMode="External"/><Relationship Id="rId227" Type="http://schemas.openxmlformats.org/officeDocument/2006/relationships/hyperlink" Target="http://www.klobuck.katowice.lasy.gov.pl/" TargetMode="External"/><Relationship Id="rId228" Type="http://schemas.openxmlformats.org/officeDocument/2006/relationships/hyperlink" Target="https://klobuck.katowice.lasy.gov.pl/documents/18196/237285/siedziba+n-ctwa+22/feafa3e0-f424-473a-947d-21a4bdd03c74?t=1386328966000" TargetMode="External"/><Relationship Id="rId229" Type="http://schemas.openxmlformats.org/officeDocument/2006/relationships/hyperlink" Target="mailto:kobior@katowice.lasy.gov.pl" TargetMode="External"/><Relationship Id="rId230" Type="http://schemas.openxmlformats.org/officeDocument/2006/relationships/hyperlink" Target="http://www.kobior.katowice.lasy.gov.pl/" TargetMode="External"/><Relationship Id="rId231" Type="http://schemas.openxmlformats.org/officeDocument/2006/relationships/hyperlink" Target="https://kobior.katowice.lasy.gov.pl/documents/18200/23178460/nowa+siedziba+glowne/39ffd8f7-92c0-49aa-aaaf-23637798caa5?t=1391341023000" TargetMode="External"/><Relationship Id="rId232" Type="http://schemas.openxmlformats.org/officeDocument/2006/relationships/hyperlink" Target="mailto:zawadzkie@katowice.lasy.gov.pl" TargetMode="External"/><Relationship Id="rId233" Type="http://schemas.openxmlformats.org/officeDocument/2006/relationships/hyperlink" Target="http://www.zawadzkie.katowice.lasy.gov.pl/" TargetMode="External"/><Relationship Id="rId234" Type="http://schemas.openxmlformats.org/officeDocument/2006/relationships/hyperlink" Target="https://zawadzkie.katowice.lasy.gov.pl/documents/18204/36033573/budynek1/4dcb5431-4cf9-74c9-01c4-a05b447ec32a?t=1591097423862" TargetMode="External"/><Relationship Id="rId235" Type="http://schemas.openxmlformats.org/officeDocument/2006/relationships/hyperlink" Target="mailto:koniecpol@katowice.lasy.gov.pl" TargetMode="External"/><Relationship Id="rId236" Type="http://schemas.openxmlformats.org/officeDocument/2006/relationships/hyperlink" Target="http://www.koniecpol.katowice.lasy.gov.pl/" TargetMode="External"/><Relationship Id="rId237" Type="http://schemas.openxmlformats.org/officeDocument/2006/relationships/hyperlink" Target="https://koniecpol.katowice.lasy.gov.pl/documents/18208/23841914/siedziba.jpg/16ed25e3-93dc-491c-8b4d-31bb0bb4fdf7?t=1455185681000" TargetMode="External"/><Relationship Id="rId238" Type="http://schemas.openxmlformats.org/officeDocument/2006/relationships/hyperlink" Target="mailto:koszecin@katowice.lasy.gov.pl" TargetMode="External"/><Relationship Id="rId239" Type="http://schemas.openxmlformats.org/officeDocument/2006/relationships/hyperlink" Target="http://www.koszecin.katowice.lasy.gov.pl/" TargetMode="External"/><Relationship Id="rId240" Type="http://schemas.openxmlformats.org/officeDocument/2006/relationships/hyperlink" Target="https://koszecin.katowice.lasy.gov.pl/documents/18212/0/image_gallery/2dd46240-3cca-4eaa-9e78-f7d9271a76c3?t=1384787439000" TargetMode="External"/><Relationship Id="rId241" Type="http://schemas.openxmlformats.org/officeDocument/2006/relationships/hyperlink" Target="mailto:kup@katowice.lasy.gov.pl" TargetMode="External"/><Relationship Id="rId242" Type="http://schemas.openxmlformats.org/officeDocument/2006/relationships/hyperlink" Target="http://www.kup.katowice.lasy.gov.pl/" TargetMode="External"/><Relationship Id="rId243" Type="http://schemas.openxmlformats.org/officeDocument/2006/relationships/hyperlink" Target="https://kup.katowice.lasy.gov.pl/documents/18216/33296/Nadle&#347;nictwo1/04b92633-20f5-4915-a07e-884fc4bc1a8f?t=1390827168000" TargetMode="External"/><Relationship Id="rId244" Type="http://schemas.openxmlformats.org/officeDocument/2006/relationships/hyperlink" Target="mailto:lubliniec@katowice.lasy.gov.pl" TargetMode="External"/><Relationship Id="rId245" Type="http://schemas.openxmlformats.org/officeDocument/2006/relationships/hyperlink" Target="http://www.lubliniec.katowice.lasy.gov.pl/" TargetMode="External"/><Relationship Id="rId246" Type="http://schemas.openxmlformats.org/officeDocument/2006/relationships/hyperlink" Target="https://lubliniec.katowice.lasy.gov.pl/documents/18220/21912700/siedziba+nadlesnictwa+2012/e7b6309b-95cf-49c1-bf3b-d51bc8c43796?t=1355410389000" TargetMode="External"/><Relationship Id="rId247" Type="http://schemas.openxmlformats.org/officeDocument/2006/relationships/hyperlink" Target="mailto:namyslow@katowice.lasy.gov.pl" TargetMode="External"/><Relationship Id="rId248" Type="http://schemas.openxmlformats.org/officeDocument/2006/relationships/hyperlink" Target="http://www.namyslow.katowice.lasy.gov.pl/" TargetMode="External"/><Relationship Id="rId249" Type="http://schemas.openxmlformats.org/officeDocument/2006/relationships/hyperlink" Target="https://namyslow.katowice.lasy.gov.pl/documents/18224/26508176/Nowa+siedziba/0c14758f-a831-47bf-9775-8b0428f94485?t=1465884413000" TargetMode="External"/><Relationship Id="rId250" Type="http://schemas.openxmlformats.org/officeDocument/2006/relationships/hyperlink" Target="mailto:olesno@katowice.lasy.gov.pl" TargetMode="External"/><Relationship Id="rId251" Type="http://schemas.openxmlformats.org/officeDocument/2006/relationships/hyperlink" Target="http://www.olesno.katowice.lasy.gov.pl/" TargetMode="External"/><Relationship Id="rId252" Type="http://schemas.openxmlformats.org/officeDocument/2006/relationships/hyperlink" Target="https://olesno.katowice.lasy.gov.pl/documents/18228/26223058/IMG_0359/22d661ab-9d99-4b1a-bc67-2bb3f8d3c4f4?t=1423809374000" TargetMode="External"/><Relationship Id="rId253" Type="http://schemas.openxmlformats.org/officeDocument/2006/relationships/hyperlink" Target="mailto:olkusz@katowice.lasy.gov.pl" TargetMode="External"/><Relationship Id="rId254" Type="http://schemas.openxmlformats.org/officeDocument/2006/relationships/hyperlink" Target="http://www.olkusz.katowice.lasy.gov.pl/" TargetMode="External"/><Relationship Id="rId255" Type="http://schemas.openxmlformats.org/officeDocument/2006/relationships/hyperlink" Target="https://olkusz.katowice.lasy.gov.pl/documents/18234/19213/biuro/761203b8-4740-4211-abf0-3895ec4fb9f4?t=1395671663000" TargetMode="External"/><Relationship Id="rId256" Type="http://schemas.openxmlformats.org/officeDocument/2006/relationships/hyperlink" Target="mailto:prudnik@katowice.lasy.gov.pl" TargetMode="External"/><Relationship Id="rId257" Type="http://schemas.openxmlformats.org/officeDocument/2006/relationships/hyperlink" Target="http://www.prudnik.katowice.lasy.gov.pl/" TargetMode="External"/><Relationship Id="rId258" Type="http://schemas.openxmlformats.org/officeDocument/2006/relationships/hyperlink" Target="https://prudnik.katowice.lasy.gov.pl/documents/18243/294015/siedziba+Prudnik+%283%29.jpg/e360cfa5-81c9-c4d0-1f23-fd83dd566f94?t=1558958859480" TargetMode="External"/><Relationship Id="rId259" Type="http://schemas.openxmlformats.org/officeDocument/2006/relationships/hyperlink" Target="mailto:proszkow@katowice.lasy.gov.pl" TargetMode="External"/><Relationship Id="rId260" Type="http://schemas.openxmlformats.org/officeDocument/2006/relationships/hyperlink" Target="http://www.proszkow.katowice.lasy.gov.pl/" TargetMode="External"/><Relationship Id="rId261" Type="http://schemas.openxmlformats.org/officeDocument/2006/relationships/hyperlink" Target="https://proszkow.katowice.lasy.gov.pl/documents/18251/188361/zdj&#281;cie+budynku+03.08.2015/4ec73a9e-d05f-4371-b2c1-ebb7fbe1964d?t=1438597760000" TargetMode="External"/><Relationship Id="rId262" Type="http://schemas.openxmlformats.org/officeDocument/2006/relationships/hyperlink" Target="mailto:rudy@katowice.lasy.gov.pl" TargetMode="External"/><Relationship Id="rId263" Type="http://schemas.openxmlformats.org/officeDocument/2006/relationships/hyperlink" Target="http://www.rudy-raciborskie.katowice.lasy.gov.pl/" TargetMode="External"/><Relationship Id="rId264" Type="http://schemas.openxmlformats.org/officeDocument/2006/relationships/hyperlink" Target="https://rudy-raciborskie.katowice.lasy.gov.pl/documents/18259/21918375/nadle&#65533;nictwo/f4bfc0ed-b231-41b1-88ed-8c4fcd3706c1?t=1361879948000" TargetMode="External"/><Relationship Id="rId265" Type="http://schemas.openxmlformats.org/officeDocument/2006/relationships/hyperlink" Target="mailto:rudziniec@katowice.lasy.gov.pl" TargetMode="External"/><Relationship Id="rId266" Type="http://schemas.openxmlformats.org/officeDocument/2006/relationships/hyperlink" Target="http://www.rudziniec.katowice.lasy.gov.pl/" TargetMode="External"/><Relationship Id="rId267" Type="http://schemas.openxmlformats.org/officeDocument/2006/relationships/hyperlink" Target="https://rudziniec.katowice.lasy.gov.pl/documents/18255/0/Siedziba/5f19b609-9288-6305-76f0-708784a93293?t=1528195800079" TargetMode="External"/><Relationship Id="rId268" Type="http://schemas.openxmlformats.org/officeDocument/2006/relationships/hyperlink" Target="mailto:rybnik@katowice.lasy.gov.pl" TargetMode="External"/><Relationship Id="rId269" Type="http://schemas.openxmlformats.org/officeDocument/2006/relationships/hyperlink" Target="http://www.rybnik.katowice.lasy.gov.pl/" TargetMode="External"/><Relationship Id="rId270" Type="http://schemas.openxmlformats.org/officeDocument/2006/relationships/hyperlink" Target="https://rybnik.katowice.lasy.gov.pl/documents/18263/1350938/nadle&#347;nictwo+300/5582ce19-cec0-4a37-98b6-25bd4d43b214?t=1279626923000" TargetMode="External"/><Relationship Id="rId271" Type="http://schemas.openxmlformats.org/officeDocument/2006/relationships/hyperlink" Target="mailto:siewierz@katowice.lasy.gov.pl" TargetMode="External"/><Relationship Id="rId272" Type="http://schemas.openxmlformats.org/officeDocument/2006/relationships/hyperlink" Target="http://www.siewierz.katowice.lasy.gov.pl/" TargetMode="External"/><Relationship Id="rId273" Type="http://schemas.openxmlformats.org/officeDocument/2006/relationships/hyperlink" Target="https://siewierz.katowice.lasy.gov.pl/documents/18267/19214/Nadle&#347;nictwo_biuro2/ef676ad7-0246-4634-b71e-d7469180e5f2?t=1233404039000" TargetMode="External"/><Relationship Id="rId274" Type="http://schemas.openxmlformats.org/officeDocument/2006/relationships/hyperlink" Target="mailto:strzelce@katowice.lasy.gov.pl" TargetMode="External"/><Relationship Id="rId275" Type="http://schemas.openxmlformats.org/officeDocument/2006/relationships/hyperlink" Target="http://www.strzelce-opolskie.katowice.lasy.gov.pl/" TargetMode="External"/><Relationship Id="rId276" Type="http://schemas.openxmlformats.org/officeDocument/2006/relationships/hyperlink" Target="https://strzelce-opolskie.katowice.lasy.gov.pl/documents/18271/170798/+%2819%29/8af883ba-6614-4515-aa94-a8e833e089b9?t=1229797293000" TargetMode="External"/><Relationship Id="rId277" Type="http://schemas.openxmlformats.org/officeDocument/2006/relationships/hyperlink" Target="mailto:sucha@katowice.lasy.gov.pl" TargetMode="External"/><Relationship Id="rId278" Type="http://schemas.openxmlformats.org/officeDocument/2006/relationships/hyperlink" Target="http://www.sucha.katowice.lasy.gov.pl/" TargetMode="External"/><Relationship Id="rId279" Type="http://schemas.openxmlformats.org/officeDocument/2006/relationships/hyperlink" Target="https://sucha.katowice.lasy.gov.pl/documents/18492/22088745/zak&#322;adka+zielone+t&#322;o/83a3edb0-f918-47ae-a980-3f12a9b1278b?t=1386058221000" TargetMode="External"/><Relationship Id="rId280" Type="http://schemas.openxmlformats.org/officeDocument/2006/relationships/hyperlink" Target="mailto:swierklaniec@katowice.lasy.gov.pl" TargetMode="External"/><Relationship Id="rId281" Type="http://schemas.openxmlformats.org/officeDocument/2006/relationships/hyperlink" Target="http://www.swierklaniec.katowice.lasy.gov.pl/" TargetMode="External"/><Relationship Id="rId282" Type="http://schemas.openxmlformats.org/officeDocument/2006/relationships/hyperlink" Target="https://swierklaniec.katowice.lasy.gov.pl/documents/18279/19201/nadle&#347;nictwo+2020/c03af918-7e3e-c5bf-4e73-1bbcf7b76529?t=1590581286923" TargetMode="External"/><Relationship Id="rId283" Type="http://schemas.openxmlformats.org/officeDocument/2006/relationships/hyperlink" Target="mailto:turawa@katowice.lasy.gov.pl" TargetMode="External"/><Relationship Id="rId284" Type="http://schemas.openxmlformats.org/officeDocument/2006/relationships/hyperlink" Target="http://www.turawa.katowice.lasy.gov.pl/" TargetMode="External"/><Relationship Id="rId285" Type="http://schemas.openxmlformats.org/officeDocument/2006/relationships/hyperlink" Target="https://turawa.katowice.lasy.gov.pl/documents/18287/1423927/new+n-ctwo/6c82c3e9-d60d-45f9-806d-dbe9daae01d3?t=1458220937000" TargetMode="External"/><Relationship Id="rId286" Type="http://schemas.openxmlformats.org/officeDocument/2006/relationships/hyperlink" Target="mailto:tulowice@katowice.lasy.gov.pl" TargetMode="External"/><Relationship Id="rId287" Type="http://schemas.openxmlformats.org/officeDocument/2006/relationships/hyperlink" Target="http://www.tulowice.katowice.lasy.gov.pl/" TargetMode="External"/><Relationship Id="rId288" Type="http://schemas.openxmlformats.org/officeDocument/2006/relationships/hyperlink" Target="https://tulowice.katowice.lasy.gov.pl/documents/18283/21960505/Biuro_N_ctwa+-+nowe/5ba031c0-fd46-4dc8-bc2a-d49b05a02749?t=1385656910000" TargetMode="External"/><Relationship Id="rId289" Type="http://schemas.openxmlformats.org/officeDocument/2006/relationships/hyperlink" Target="mailto:ujsoly@katowice.lasy.gov.pl" TargetMode="External"/><Relationship Id="rId290" Type="http://schemas.openxmlformats.org/officeDocument/2006/relationships/hyperlink" Target="http://www.ujsoly.katowice.lasy.gov.pl/" TargetMode="External"/><Relationship Id="rId291" Type="http://schemas.openxmlformats.org/officeDocument/2006/relationships/hyperlink" Target="https://ujsoly.katowice.lasy.gov.pl/documents/18291/22336978/Siedziba+n-ctwa+460x340/c189c6b4-6f34-4d87-aa6b-7bcda94322fe?t=1388740471000" TargetMode="External"/><Relationship Id="rId292" Type="http://schemas.openxmlformats.org/officeDocument/2006/relationships/hyperlink" Target="mailto:ustron@katowice.lasy.gov.pl" TargetMode="External"/><Relationship Id="rId293" Type="http://schemas.openxmlformats.org/officeDocument/2006/relationships/hyperlink" Target="http://www.ustron.katowice.lasy.gov.pl/" TargetMode="External"/><Relationship Id="rId294" Type="http://schemas.openxmlformats.org/officeDocument/2006/relationships/hyperlink" Target="https://ustron.katowice.lasy.gov.pl/documents/18295/78560/nadl+budynek+nowe/b80597d1-1850-9e17-14eb-7a3bff007bcc?t=1528443842679" TargetMode="External"/><Relationship Id="rId295" Type="http://schemas.openxmlformats.org/officeDocument/2006/relationships/hyperlink" Target="mailto:wisla@katowice.lasy.gov.pl" TargetMode="External"/><Relationship Id="rId296" Type="http://schemas.openxmlformats.org/officeDocument/2006/relationships/hyperlink" Target="http://www.wisla.katowice.lasy.gov.pl/" TargetMode="External"/><Relationship Id="rId297" Type="http://schemas.openxmlformats.org/officeDocument/2006/relationships/hyperlink" Target="https://wisla.katowice.lasy.gov.pl/documents/18303/21924186/n_ctwo_siedziba/974e578f-b384-4afb-be0d-3f4e116eff58?t=1385656855000" TargetMode="External"/><Relationship Id="rId298" Type="http://schemas.openxmlformats.org/officeDocument/2006/relationships/hyperlink" Target="mailto:wegierska@katowice.lasy.gov.pl" TargetMode="External"/><Relationship Id="rId299" Type="http://schemas.openxmlformats.org/officeDocument/2006/relationships/hyperlink" Target="http://www.wegierska-gorka.katowice.lasy.gov.pl/" TargetMode="External"/><Relationship Id="rId300" Type="http://schemas.openxmlformats.org/officeDocument/2006/relationships/hyperlink" Target="https://wegierska-gorka.katowice.lasy.gov.pl/documents/18299/23224472/Siedziba+Nadlesnictwa+W&#281;gierska+G&#243;rka_1024x678.jpg/b8863fc7-d757-428b-826c-5b138f0a232d?t=1433249900000" TargetMode="External"/><Relationship Id="rId301" Type="http://schemas.openxmlformats.org/officeDocument/2006/relationships/hyperlink" Target="mailto:zloty_potok@katowice.lasy.gov.pl" TargetMode="External"/><Relationship Id="rId302" Type="http://schemas.openxmlformats.org/officeDocument/2006/relationships/hyperlink" Target="http://www.zlotypotok.katowice.lasy.gov.pl/" TargetMode="External"/><Relationship Id="rId303" Type="http://schemas.openxmlformats.org/officeDocument/2006/relationships/hyperlink" Target="https://zlotypotok.katowice.lasy.gov.pl/documents/18307/0/Biuro+460x340/2e79dd03-65f2-482e-9d22-072b12817041?t=1384863405000" TargetMode="External"/><Relationship Id="rId304" Type="http://schemas.openxmlformats.org/officeDocument/2006/relationships/hyperlink" Target="mailto:opole@katowice.lasy.gov.pl" TargetMode="External"/><Relationship Id="rId305" Type="http://schemas.openxmlformats.org/officeDocument/2006/relationships/hyperlink" Target="http://www.opole.katowice.lasy.gov.pl/" TargetMode="External"/><Relationship Id="rId306" Type="http://schemas.openxmlformats.org/officeDocument/2006/relationships/hyperlink" Target="https://opole.katowice.lasy.gov.pl/documents/18311/31851/006_Nadle&#347;nictwo+Opole+2014/770b9767-4c1a-416f-b4c2-d230f568705f?t=1403278450000" TargetMode="External"/><Relationship Id="rId307" Type="http://schemas.openxmlformats.org/officeDocument/2006/relationships/hyperlink" Target="mailto:brzesko@krakow.lasy.gov.pl" TargetMode="External"/><Relationship Id="rId308" Type="http://schemas.openxmlformats.org/officeDocument/2006/relationships/hyperlink" Target="http://www.brzesko.krakow.lasy.gov.pl/witamy" TargetMode="External"/><Relationship Id="rId309" Type="http://schemas.openxmlformats.org/officeDocument/2006/relationships/hyperlink" Target="https://brzesko.krakow.lasy.gov.pl/documents/688495/20907800/Jadowniki_460x340.jpg/fd2228c2-9198-e96f-7572-c68986bf2120?t=1561735451216" TargetMode="External"/><Relationship Id="rId310" Type="http://schemas.openxmlformats.org/officeDocument/2006/relationships/hyperlink" Target="mailto:dabrowatar@krakow.lasy.gov.pl" TargetMode="External"/><Relationship Id="rId311" Type="http://schemas.openxmlformats.org/officeDocument/2006/relationships/hyperlink" Target="http://dabrowa.krakow.lasy.gov.pl/" TargetMode="External"/><Relationship Id="rId312" Type="http://schemas.openxmlformats.org/officeDocument/2006/relationships/hyperlink" Target="https://dabrowa.krakow.lasy.gov.pl/documents/688523/0/nadlesnictwo3/3f2fcb86-0774-446e-ad21-f236dede2897?t=1384862857000" TargetMode="External"/><Relationship Id="rId313" Type="http://schemas.openxmlformats.org/officeDocument/2006/relationships/hyperlink" Target="mailto:debica@krakow.lasy.gov.pl" TargetMode="External"/><Relationship Id="rId314" Type="http://schemas.openxmlformats.org/officeDocument/2006/relationships/hyperlink" Target="http://debica.krakow.lasy.gov.pl/" TargetMode="External"/><Relationship Id="rId315" Type="http://schemas.openxmlformats.org/officeDocument/2006/relationships/hyperlink" Target="https://debica.krakow.lasy.gov.pl/documents/688548/20901911/nadlesnictwo4/631c9c9c-f90c-479e-9b12-698e78b8bde5?t=1353930400000" TargetMode="External"/><Relationship Id="rId316" Type="http://schemas.openxmlformats.org/officeDocument/2006/relationships/hyperlink" Target="mailto:gorlice@krakow.lasy.gov.pl" TargetMode="External"/><Relationship Id="rId317" Type="http://schemas.openxmlformats.org/officeDocument/2006/relationships/hyperlink" Target="http://gorlice.krakow.lasy.gov.pl/" TargetMode="External"/><Relationship Id="rId318" Type="http://schemas.openxmlformats.org/officeDocument/2006/relationships/hyperlink" Target="https://gorlice.krakow.lasy.gov.pl/documents/17275578/35151006/nadlesnictwo.jpg/ed9af6d7-da03-7d5e-71f9-3f213990dad1?t=1547813006588" TargetMode="External"/><Relationship Id="rId319" Type="http://schemas.openxmlformats.org/officeDocument/2006/relationships/hyperlink" Target="mailto:gromnik@krakow.lasy.gov.pl" TargetMode="External"/><Relationship Id="rId320" Type="http://schemas.openxmlformats.org/officeDocument/2006/relationships/hyperlink" Target="http://gromnik.krakow.lasy.gov.pl/" TargetMode="External"/><Relationship Id="rId321" Type="http://schemas.openxmlformats.org/officeDocument/2006/relationships/hyperlink" Target="https://gromnik.krakow.lasy.gov.pl/documents/17275539/20926261/Siedziba+Nadle&#347;nictwa/7220a972-9ce2-43f2-b024-a6b53bf10f0d?t=1390383828000" TargetMode="External"/><Relationship Id="rId322" Type="http://schemas.openxmlformats.org/officeDocument/2006/relationships/hyperlink" Target="mailto:kroscienko@krakow.lasy.gov.pl" TargetMode="External"/><Relationship Id="rId323" Type="http://schemas.openxmlformats.org/officeDocument/2006/relationships/hyperlink" Target="http://kroscienko.krakow.lasy.gov.pl/" TargetMode="External"/><Relationship Id="rId324" Type="http://schemas.openxmlformats.org/officeDocument/2006/relationships/hyperlink" Target="https://kroscienko.krakow.lasy.gov.pl/documents/17275508/20901166/bud_nadlesnictwa/0754397d-d2f6-4072-9d23-3a101c78df77?t=1390996674000" TargetMode="External"/><Relationship Id="rId325" Type="http://schemas.openxmlformats.org/officeDocument/2006/relationships/hyperlink" Target="mailto:krzeszowice@krakow.lasy.gov.pl" TargetMode="External"/><Relationship Id="rId326" Type="http://schemas.openxmlformats.org/officeDocument/2006/relationships/hyperlink" Target="http://krzeszowice.krakow.lasy.gov.pl/" TargetMode="External"/><Relationship Id="rId327" Type="http://schemas.openxmlformats.org/officeDocument/2006/relationships/hyperlink" Target="https://krzeszowice.krakow.lasy.gov.pl/documents/688481/0/Siedziba+Nadle&#347;nictwa/7f172b92-494e-40a2-0a95-2d62994773e9?t=1536141725533" TargetMode="External"/><Relationship Id="rId328" Type="http://schemas.openxmlformats.org/officeDocument/2006/relationships/hyperlink" Target="mailto:limanowa@krakow.lasy.gov.pl" TargetMode="External"/><Relationship Id="rId329" Type="http://schemas.openxmlformats.org/officeDocument/2006/relationships/hyperlink" Target="http://limanowa.krakow.lasy.gov.pl/" TargetMode="External"/><Relationship Id="rId330" Type="http://schemas.openxmlformats.org/officeDocument/2006/relationships/hyperlink" Target="https://limanowa.krakow.lasy.gov.pl/documents/17275392/20986657/biuro/395d997f-9a9c-4f1e-b166-75614d42b147?t=1392632490000" TargetMode="External"/><Relationship Id="rId331" Type="http://schemas.openxmlformats.org/officeDocument/2006/relationships/hyperlink" Target="mailto:losie@krakow.lasy.gov.pl" TargetMode="External"/><Relationship Id="rId332" Type="http://schemas.openxmlformats.org/officeDocument/2006/relationships/hyperlink" Target="http://losie.krakow.lasy.gov.pl/" TargetMode="External"/><Relationship Id="rId333" Type="http://schemas.openxmlformats.org/officeDocument/2006/relationships/hyperlink" Target="https://losie.krakow.lasy.gov.pl/documents/688505/0/N_ZD/006ebfb9-bdb9-9c55-27a9-0b47cec98c3a?t=1562670740278" TargetMode="External"/><Relationship Id="rId334" Type="http://schemas.openxmlformats.org/officeDocument/2006/relationships/hyperlink" Target="mailto:miechow@krakow.lasy.gov.pl" TargetMode="External"/><Relationship Id="rId335" Type="http://schemas.openxmlformats.org/officeDocument/2006/relationships/hyperlink" Target="http://miechow.krakow.lasy.gov.pl/" TargetMode="External"/><Relationship Id="rId336" Type="http://schemas.openxmlformats.org/officeDocument/2006/relationships/hyperlink" Target="https://miechow.krakow.lasy.gov.pl/documents/688517/30882292/N-ctwo-2017_1.jpg/4e6e34cb-6e64-45cf-a6e5-e61586ebce8a?t=1495102292496" TargetMode="External"/><Relationship Id="rId337" Type="http://schemas.openxmlformats.org/officeDocument/2006/relationships/hyperlink" Target="mailto:myslenice@krakow.lasy.gov.pl" TargetMode="External"/><Relationship Id="rId338" Type="http://schemas.openxmlformats.org/officeDocument/2006/relationships/hyperlink" Target="http://myslenice.krakow.lasy.gov.pl/" TargetMode="External"/><Relationship Id="rId339" Type="http://schemas.openxmlformats.org/officeDocument/2006/relationships/hyperlink" Target="https://myslenice.krakow.lasy.gov.pl/documents/688500/20926254/Budynek_N-ctwa/df8c5251-ef03-45e1-addc-7fc50a704e2d?t=1390666372000" TargetMode="External"/><Relationship Id="rId340" Type="http://schemas.openxmlformats.org/officeDocument/2006/relationships/hyperlink" Target="mailto:nawojowa@krakow.lasy.gov.pl" TargetMode="External"/><Relationship Id="rId341" Type="http://schemas.openxmlformats.org/officeDocument/2006/relationships/hyperlink" Target="http://nawojowa.krakow.lasy.gov.pl/" TargetMode="External"/><Relationship Id="rId342" Type="http://schemas.openxmlformats.org/officeDocument/2006/relationships/hyperlink" Target="https://nawojowa.krakow.lasy.gov.pl/documents/17275201/20926263/article/f0814feb-8b22-4984-8019-1f5f560860ee?t=1392275573000" TargetMode="External"/><Relationship Id="rId343" Type="http://schemas.openxmlformats.org/officeDocument/2006/relationships/hyperlink" Target="mailto:niepolomice@krakow.lasy.gov.pl" TargetMode="External"/><Relationship Id="rId344" Type="http://schemas.openxmlformats.org/officeDocument/2006/relationships/hyperlink" Target="http://niepolomice.krakow.lasy.gov.pl/" TargetMode="External"/><Relationship Id="rId345" Type="http://schemas.openxmlformats.org/officeDocument/2006/relationships/hyperlink" Target="https://niepolomice.krakow.lasy.gov.pl/documents/688488/20926262/Biuro+nowe/6524cde0-3867-4921-8dfb-c26ac4d159ff?t=1581066349555" TargetMode="External"/><Relationship Id="rId346" Type="http://schemas.openxmlformats.org/officeDocument/2006/relationships/hyperlink" Target="mailto:nowytarg@krakow.lasy.gov.pl" TargetMode="External"/><Relationship Id="rId347" Type="http://schemas.openxmlformats.org/officeDocument/2006/relationships/hyperlink" Target="http://nowytarg.krakow.lasy.gov.pl/" TargetMode="External"/><Relationship Id="rId348" Type="http://schemas.openxmlformats.org/officeDocument/2006/relationships/hyperlink" Target="https://nowytarg.krakow.lasy.gov.pl/documents/688511/20915839/DSC00610/2ecb0adc-e7f8-4c26-b033-d339acff7bda?t=1354017200000" TargetMode="External"/><Relationship Id="rId349" Type="http://schemas.openxmlformats.org/officeDocument/2006/relationships/hyperlink" Target="mailto:piwniczna@krakow.lasy.gov.pl" TargetMode="External"/><Relationship Id="rId350" Type="http://schemas.openxmlformats.org/officeDocument/2006/relationships/hyperlink" Target="http://piwniczna.krakow.lasy.gov.pl/" TargetMode="External"/><Relationship Id="rId351" Type="http://schemas.openxmlformats.org/officeDocument/2006/relationships/hyperlink" Target="https://piwniczna.krakow.lasy.gov.pl/documents/17275094/23194771/obraz+1/885a9c4d-01ca-1157-e593-cd071eee2eba?t=1553175065770" TargetMode="External"/><Relationship Id="rId352" Type="http://schemas.openxmlformats.org/officeDocument/2006/relationships/hyperlink" Target="mailto:starysacz@krakow.lasy.gov.pl" TargetMode="External"/><Relationship Id="rId353" Type="http://schemas.openxmlformats.org/officeDocument/2006/relationships/hyperlink" Target="http://starysacz.krakow.lasy.gov.pl/" TargetMode="External"/><Relationship Id="rId354" Type="http://schemas.openxmlformats.org/officeDocument/2006/relationships/hyperlink" Target="https://starysacz.krakow.lasy.gov.pl/documents/17275056/24818907/Budynek+nctwa+2013+039/cfedc11f-d33b-4e6f-8bfb-6806810c8018?t=1395831524000" TargetMode="External"/><Relationship Id="rId355" Type="http://schemas.openxmlformats.org/officeDocument/2006/relationships/hyperlink" Target="mailto:baligrod@krosno.lasy.gov.pl" TargetMode="External"/><Relationship Id="rId356" Type="http://schemas.openxmlformats.org/officeDocument/2006/relationships/hyperlink" Target="https://baligrod.krosno.lasy.gov.pl/" TargetMode="External"/><Relationship Id="rId357" Type="http://schemas.openxmlformats.org/officeDocument/2006/relationships/hyperlink" Target="https://baligrod.krosno.lasy.gov.pl/documents/149146/23824621/Ku&#378;mak&#243;wka.+fot+M.Scelina/fbce80e0-337a-4458-948d-98e33b49c493?t=1418376862000" TargetMode="External"/><Relationship Id="rId358" Type="http://schemas.openxmlformats.org/officeDocument/2006/relationships/hyperlink" Target="mailto:bircza@krosno.lasy.gov.pl" TargetMode="External"/><Relationship Id="rId359" Type="http://schemas.openxmlformats.org/officeDocument/2006/relationships/hyperlink" Target="https://bircza.krosno.lasy.gov.pl/" TargetMode="External"/><Relationship Id="rId360" Type="http://schemas.openxmlformats.org/officeDocument/2006/relationships/hyperlink" Target="https://bircza.krosno.lasy.gov.pl/documents/149119/0/Nadle&#347;nictwo+Bircza+-+prawid&#322;owy+format/006b5432-2c8b-8723-9bed-145cd71592b0?t=1549026794455" TargetMode="External"/><Relationship Id="rId361" Type="http://schemas.openxmlformats.org/officeDocument/2006/relationships/hyperlink" Target="mailto:brzozow@krosno.lasy.gov.pl" TargetMode="External"/><Relationship Id="rId362" Type="http://schemas.openxmlformats.org/officeDocument/2006/relationships/hyperlink" Target="https://brzozow.krosno.lasy.gov.pl/" TargetMode="External"/><Relationship Id="rId363" Type="http://schemas.openxmlformats.org/officeDocument/2006/relationships/hyperlink" Target="https://brzozow.krosno.lasy.gov.pl/documents/149160/154326/DSC_0026/761932f7-addb-49cb-87b2-aa79426e2e1f?t=1393223729000" TargetMode="External"/><Relationship Id="rId364" Type="http://schemas.openxmlformats.org/officeDocument/2006/relationships/hyperlink" Target="mailto:cisna@krosno.lasy.gov.pl" TargetMode="External"/><Relationship Id="rId365" Type="http://schemas.openxmlformats.org/officeDocument/2006/relationships/hyperlink" Target="https://cisna.krosno.lasy.gov.pl/" TargetMode="External"/><Relationship Id="rId366" Type="http://schemas.openxmlformats.org/officeDocument/2006/relationships/hyperlink" Target="https://cisna.krosno.lasy.gov.pl/documents/149172/154526/+%281%29/3911b419-6c30-4ea6-ac6b-0b57a48f2472?t=1229599897000" TargetMode="External"/><Relationship Id="rId367" Type="http://schemas.openxmlformats.org/officeDocument/2006/relationships/hyperlink" Target="mailto:dukla@krosno.lasy.gov.pl" TargetMode="External"/><Relationship Id="rId368" Type="http://schemas.openxmlformats.org/officeDocument/2006/relationships/hyperlink" Target="https://dukla.krosno.lasy.gov.pl/" TargetMode="External"/><Relationship Id="rId369" Type="http://schemas.openxmlformats.org/officeDocument/2006/relationships/hyperlink" Target="https://dukla.krosno.lasy.gov.pl/documents/149176/0/P1220564+kontakt.JPG/ff5b4bd3-7586-4248-9aaa-01e9311ed73a?t=1462477008000" TargetMode="External"/><Relationship Id="rId370" Type="http://schemas.openxmlformats.org/officeDocument/2006/relationships/hyperlink" Target="mailto:dynow@krosno.lasy.gov.pl" TargetMode="External"/><Relationship Id="rId371" Type="http://schemas.openxmlformats.org/officeDocument/2006/relationships/hyperlink" Target="https://dynow.krosno.lasy.gov.pl/" TargetMode="External"/><Relationship Id="rId372" Type="http://schemas.openxmlformats.org/officeDocument/2006/relationships/hyperlink" Target="mailto:glogow@krosno.lasy.gov.pl" TargetMode="External"/><Relationship Id="rId373" Type="http://schemas.openxmlformats.org/officeDocument/2006/relationships/hyperlink" Target="https://glogow.krosno.lasy.gov.pl/" TargetMode="External"/><Relationship Id="rId374" Type="http://schemas.openxmlformats.org/officeDocument/2006/relationships/hyperlink" Target="https://glogow.krosno.lasy.gov.pl/documents/151579/154619/nad+1.jpg/5849f56b-da72-7343-cef8-f82f3c5fbfcb?t=1562314689647" TargetMode="External"/><Relationship Id="rId375" Type="http://schemas.openxmlformats.org/officeDocument/2006/relationships/hyperlink" Target="mailto:jaroslaw@krosno.lasy.gov.pl" TargetMode="External"/><Relationship Id="rId376" Type="http://schemas.openxmlformats.org/officeDocument/2006/relationships/hyperlink" Target="https://jaroslaw.krosno.lasy.gov.pl/" TargetMode="External"/><Relationship Id="rId377" Type="http://schemas.openxmlformats.org/officeDocument/2006/relationships/hyperlink" Target="https://jaroslaw.krosno.lasy.gov.pl/documents/149197/3802591/10/d907acec-7246-4eca-8cb4-793b132f1620?t=1234785133000" TargetMode="External"/><Relationship Id="rId378" Type="http://schemas.openxmlformats.org/officeDocument/2006/relationships/hyperlink" Target="mailto:kanczuga@krosno.lasy.gov.pl" TargetMode="External"/><Relationship Id="rId379" Type="http://schemas.openxmlformats.org/officeDocument/2006/relationships/hyperlink" Target="https://kanczuga.krosno.lasy.gov.pl/" TargetMode="External"/><Relationship Id="rId380" Type="http://schemas.openxmlformats.org/officeDocument/2006/relationships/hyperlink" Target="https://kanczuga.krosno.lasy.gov.pl/documents/149123/367718/Nadle&#347;nictwo+Ka&#324;czuga_2/1d00222c-2100-4a73-806f-efcf5154cd43?t=1247730325000" TargetMode="External"/><Relationship Id="rId381" Type="http://schemas.openxmlformats.org/officeDocument/2006/relationships/hyperlink" Target="mailto:kolbuszowa@krosno.lasy.gov.pl" TargetMode="External"/><Relationship Id="rId382" Type="http://schemas.openxmlformats.org/officeDocument/2006/relationships/hyperlink" Target="https://kolbuszowa.krosno.lasy.gov.pl/" TargetMode="External"/><Relationship Id="rId383" Type="http://schemas.openxmlformats.org/officeDocument/2006/relationships/hyperlink" Target="https://kolbuszowa.krosno.lasy.gov.pl/documents/149071/20685708/Siedziba+Nadle&#347;nictwa+Kolbuszowa/bb6b7b27-adcd-4689-b4a3-0e9eda1201a0?t=1393592232000" TargetMode="External"/><Relationship Id="rId384" Type="http://schemas.openxmlformats.org/officeDocument/2006/relationships/hyperlink" Target="mailto:kolaczyce@krosno.lasy.gov.pl" TargetMode="External"/><Relationship Id="rId385" Type="http://schemas.openxmlformats.org/officeDocument/2006/relationships/hyperlink" Target="https://kolaczyce.krosno.lasy.gov.pl/" TargetMode="External"/><Relationship Id="rId386" Type="http://schemas.openxmlformats.org/officeDocument/2006/relationships/hyperlink" Target="https://kolaczyce.krosno.lasy.gov.pl/documents/149168/36213565/IMG_20190626_124008.jpg/42e5265b-8ccb-77ab-2ec2-6e35b417f842?t=1561549597444" TargetMode="External"/><Relationship Id="rId387" Type="http://schemas.openxmlformats.org/officeDocument/2006/relationships/hyperlink" Target="mailto:komancza@krosno.lasy.gov.pl" TargetMode="External"/><Relationship Id="rId388" Type="http://schemas.openxmlformats.org/officeDocument/2006/relationships/hyperlink" Target="https://komancza.krosno.lasy.gov.pl/" TargetMode="External"/><Relationship Id="rId389" Type="http://schemas.openxmlformats.org/officeDocument/2006/relationships/hyperlink" Target="https://komancza.krosno.lasy.gov.pl/documents/151568/20619627/zdj.+n-ctwa/c325cbb5-e67e-4c61-aeee-4894c4972215?t=1339489132000" TargetMode="External"/><Relationship Id="rId390" Type="http://schemas.openxmlformats.org/officeDocument/2006/relationships/hyperlink" Target="mailto:krasiczyn@krosno.lasy.gov.pl" TargetMode="External"/><Relationship Id="rId391" Type="http://schemas.openxmlformats.org/officeDocument/2006/relationships/hyperlink" Target="https://krasiczyn.krosno.lasy.gov.pl/" TargetMode="External"/><Relationship Id="rId392" Type="http://schemas.openxmlformats.org/officeDocument/2006/relationships/hyperlink" Target="https://krasiczyn.krosno.lasy.gov.pl/documents/149018/154530/Nadle&#347;nictwo+Krasiczyn+4x3.jpg/d3ecb50f-e6a5-43ee-8100-d173545735d2?t=1470147584000" TargetMode="External"/><Relationship Id="rId393" Type="http://schemas.openxmlformats.org/officeDocument/2006/relationships/hyperlink" Target="mailto:lesko@krosno.lasy.gov.pl" TargetMode="External"/><Relationship Id="rId394" Type="http://schemas.openxmlformats.org/officeDocument/2006/relationships/hyperlink" Target="https://lesko.krosno.lasy.gov.pl/" TargetMode="External"/><Relationship Id="rId395" Type="http://schemas.openxmlformats.org/officeDocument/2006/relationships/hyperlink" Target="https://lesko.krosno.lasy.gov.pl/documents/149366/36847897/Biuro+Nadle&#347;nictwa+Lesko/833eb01e-0813-5d10-7295-71e8c51b5651?t=1577430262272" TargetMode="External"/><Relationship Id="rId396" Type="http://schemas.openxmlformats.org/officeDocument/2006/relationships/hyperlink" Target="mailto:lezajsk@krosno.lasy.gov.pl" TargetMode="External"/><Relationship Id="rId397" Type="http://schemas.openxmlformats.org/officeDocument/2006/relationships/hyperlink" Target="https://lezajsk.krosno.lasy.gov.pl/" TargetMode="External"/><Relationship Id="rId398" Type="http://schemas.openxmlformats.org/officeDocument/2006/relationships/hyperlink" Target="https://lezajsk.krosno.lasy.gov.pl/documents/149040/19817877/nadle&#347;nictwo+%281%29/d1aa89a0-740b-4c84-a5b2-0436a8749e3e?t=1337942772000" TargetMode="External"/><Relationship Id="rId399" Type="http://schemas.openxmlformats.org/officeDocument/2006/relationships/hyperlink" Target="mailto:lubaczow@krosno.lasy.gov.pl" TargetMode="External"/><Relationship Id="rId400" Type="http://schemas.openxmlformats.org/officeDocument/2006/relationships/hyperlink" Target="https://lubaczow.krosno.lasy.gov.pl/" TargetMode="External"/><Relationship Id="rId401" Type="http://schemas.openxmlformats.org/officeDocument/2006/relationships/hyperlink" Target="https://lubaczow.krosno.lasy.gov.pl/documents/149142/251558/n-ctwo/d017e486-5483-44bf-be99-53df981fcf85?t=1393509422000" TargetMode="External"/><Relationship Id="rId402" Type="http://schemas.openxmlformats.org/officeDocument/2006/relationships/hyperlink" Target="mailto:lutowiska@krosno.lasy.gov.pl" TargetMode="External"/><Relationship Id="rId403" Type="http://schemas.openxmlformats.org/officeDocument/2006/relationships/hyperlink" Target="https://lutowiska.krosno.lasy.gov.pl/" TargetMode="External"/><Relationship Id="rId404" Type="http://schemas.openxmlformats.org/officeDocument/2006/relationships/hyperlink" Target="https://lutowiska.krosno.lasy.gov.pl/documents/149447/0/Nadle&#347;nictwo+budynek.jpg/2965280e-2a78-0758-c2cb-1e4b59b2789e?t=1566561488374" TargetMode="External"/><Relationship Id="rId405" Type="http://schemas.openxmlformats.org/officeDocument/2006/relationships/hyperlink" Target="mailto:mielec@krosno.lasy.gov.pl" TargetMode="External"/><Relationship Id="rId406" Type="http://schemas.openxmlformats.org/officeDocument/2006/relationships/hyperlink" Target="https://mielec.krosno.lasy.gov.pl/" TargetMode="External"/><Relationship Id="rId407" Type="http://schemas.openxmlformats.org/officeDocument/2006/relationships/hyperlink" Target="https://mielec.krosno.lasy.gov.pl/documents/149351/442470/siedziba/55c930da-a9c0-42cb-bad3-f16f05d3ba66?t=1392747994000" TargetMode="External"/><Relationship Id="rId408" Type="http://schemas.openxmlformats.org/officeDocument/2006/relationships/hyperlink" Target="mailto:narol@krosno.lasy.gov.pl" TargetMode="External"/><Relationship Id="rId409" Type="http://schemas.openxmlformats.org/officeDocument/2006/relationships/hyperlink" Target="https://narol.krosno.lasy.gov.pl/" TargetMode="External"/><Relationship Id="rId410" Type="http://schemas.openxmlformats.org/officeDocument/2006/relationships/hyperlink" Target="https://narol.krosno.lasy.gov.pl/documents/149229/23801126/Siedziba/7a0df951-2e4d-4ac4-a91f-29e13a38f5d0?t=1392821718000" TargetMode="External"/><Relationship Id="rId411" Type="http://schemas.openxmlformats.org/officeDocument/2006/relationships/hyperlink" Target="mailto:oleszyce@krosno.lasy.gov.pl" TargetMode="External"/><Relationship Id="rId412" Type="http://schemas.openxmlformats.org/officeDocument/2006/relationships/hyperlink" Target="https://oleszyce.krosno.lasy.gov.pl/" TargetMode="External"/><Relationship Id="rId413" Type="http://schemas.openxmlformats.org/officeDocument/2006/relationships/hyperlink" Target="https://oleszyce.krosno.lasy.gov.pl/documents/149154/163597/DSC_1586/11a56117-bc82-4a35-a325-3c101358a621?t=1396429032000" TargetMode="External"/><Relationship Id="rId414" Type="http://schemas.openxmlformats.org/officeDocument/2006/relationships/hyperlink" Target="mailto:rymanow@krosno.lasy.gov.pl" TargetMode="External"/><Relationship Id="rId415" Type="http://schemas.openxmlformats.org/officeDocument/2006/relationships/hyperlink" Target="https://rymanow.krosno.lasy.gov.pl/" TargetMode="External"/><Relationship Id="rId416" Type="http://schemas.openxmlformats.org/officeDocument/2006/relationships/hyperlink" Target="https://rymanow.krosno.lasy.gov.pl/documents/149130/20993691/nctwo+ryman&#243;w/c8fd1fac-9ae2-4ff5-b7b2-f880bb8278ef?t=1392799316000" TargetMode="External"/><Relationship Id="rId417" Type="http://schemas.openxmlformats.org/officeDocument/2006/relationships/hyperlink" Target="mailto:sieniawa@krosno.lasy.gov.pl" TargetMode="External"/><Relationship Id="rId418" Type="http://schemas.openxmlformats.org/officeDocument/2006/relationships/hyperlink" Target="https://sieniawa.krosno.lasy.gov.pl/" TargetMode="External"/><Relationship Id="rId419" Type="http://schemas.openxmlformats.org/officeDocument/2006/relationships/hyperlink" Target="https://sieniawa.krosno.lasy.gov.pl/documents/149049/154113/+%282%29/4da9be0c-db78-47f1-950e-69cf8fbc69c5?t=1340026071000" TargetMode="External"/><Relationship Id="rId420" Type="http://schemas.openxmlformats.org/officeDocument/2006/relationships/hyperlink" Target="mailto:strzyzow@krosno.lasy.gov.pl" TargetMode="External"/><Relationship Id="rId421" Type="http://schemas.openxmlformats.org/officeDocument/2006/relationships/hyperlink" Target="https://strzyzow.krosno.lasy.gov.pl/" TargetMode="External"/><Relationship Id="rId422" Type="http://schemas.openxmlformats.org/officeDocument/2006/relationships/hyperlink" Target="https://strzyzow.krosno.lasy.gov.pl/documents/149134/154333/siedziba/0a9d11dc-654d-4d22-ae6e-24cb03c06db8?t=1392800907000" TargetMode="External"/><Relationship Id="rId423" Type="http://schemas.openxmlformats.org/officeDocument/2006/relationships/hyperlink" Target="mailto:stuposiany@krosno.lasy.gov.pl" TargetMode="External"/><Relationship Id="rId424" Type="http://schemas.openxmlformats.org/officeDocument/2006/relationships/hyperlink" Target="https://stuposiany.krosno.lasy.gov.pl/" TargetMode="External"/><Relationship Id="rId425" Type="http://schemas.openxmlformats.org/officeDocument/2006/relationships/hyperlink" Target="https://stuposiany.krosno.lasy.gov.pl/documents/149164/154471/article/478d6460-b398-4f8f-92c1-6dd0b2700bb3?t=1392800856000" TargetMode="External"/><Relationship Id="rId426" Type="http://schemas.openxmlformats.org/officeDocument/2006/relationships/hyperlink" Target="mailto:tuszyma@krosno.lasy.gov.pl" TargetMode="External"/><Relationship Id="rId427" Type="http://schemas.openxmlformats.org/officeDocument/2006/relationships/hyperlink" Target="https://tuszyma.krosno.lasy.gov.pl/" TargetMode="External"/><Relationship Id="rId428" Type="http://schemas.openxmlformats.org/officeDocument/2006/relationships/hyperlink" Target="https://tuszyma.krosno.lasy.gov.pl/documents/149103/26320140/Budynek+Nadle&#347;nictwa/2dd07b2e-4877-4554-b1be-b6e0c434fd23?t=1448357257000" TargetMode="External"/><Relationship Id="rId429" Type="http://schemas.openxmlformats.org/officeDocument/2006/relationships/hyperlink" Target="mailto:ustrzyki.dolne@krosno.lasy.gov.pl" TargetMode="External"/><Relationship Id="rId430" Type="http://schemas.openxmlformats.org/officeDocument/2006/relationships/hyperlink" Target="https://ustrzykidolne.krosno.lasy.gov.pl/" TargetMode="External"/><Relationship Id="rId431" Type="http://schemas.openxmlformats.org/officeDocument/2006/relationships/hyperlink" Target="https://ustrzykidolne.krosno.lasy.gov.pl/documents/149150/160037/DSC_0392/ae72ad1f-92a1-4bde-8adf-28efc2c2cc6e?t=1392982774000" TargetMode="External"/><Relationship Id="rId432" Type="http://schemas.openxmlformats.org/officeDocument/2006/relationships/hyperlink" Target="mailto:bialapodlaska@lublin.lasy.gov.pl" TargetMode="External"/><Relationship Id="rId433" Type="http://schemas.openxmlformats.org/officeDocument/2006/relationships/hyperlink" Target="https://www.bialapodlaska.lublin.lasy.gov.pl/" TargetMode="External"/><Relationship Id="rId434" Type="http://schemas.openxmlformats.org/officeDocument/2006/relationships/hyperlink" Target="https://bialapodlaska.lublin.lasy.gov.pl/documents/10647/0/Budynek+Nadle&#347;nictwa+2017%2C+460px.305.JPG/c5b5e5c7-903d-44cb-a1d7-8a0c35945ade?t=1496904030273" TargetMode="External"/><Relationship Id="rId435" Type="http://schemas.openxmlformats.org/officeDocument/2006/relationships/hyperlink" Target="mailto:bilgoraj@lublin.lasy.gov.pl" TargetMode="External"/><Relationship Id="rId436" Type="http://schemas.openxmlformats.org/officeDocument/2006/relationships/hyperlink" Target="https://www.lublin.lasy.gov.pl/web/bilgoraj" TargetMode="External"/><Relationship Id="rId437" Type="http://schemas.openxmlformats.org/officeDocument/2006/relationships/hyperlink" Target="https://bilgoraj.lublin.lasy.gov.pl/documents/10651/0/IMG_20181005_145816_min.JPG/3d2228b5-2e8a-42af-217a-f0a9e920151c?t=1573132362534" TargetMode="External"/><Relationship Id="rId438" Type="http://schemas.openxmlformats.org/officeDocument/2006/relationships/hyperlink" Target="mailto:chelm@lublin.lasy.gov.pl" TargetMode="External"/><Relationship Id="rId439" Type="http://schemas.openxmlformats.org/officeDocument/2006/relationships/hyperlink" Target="http://www.lublin.lasy.gov.pl/web/chelm" TargetMode="External"/><Relationship Id="rId440" Type="http://schemas.openxmlformats.org/officeDocument/2006/relationships/hyperlink" Target="https://chelm.lublin.lasy.gov.pl/documents/10659/0/Biuro+Nadle&#347;nictwa+2016/144bd132-b5d0-418d-a310-80af7c69a557?t=1463469905000" TargetMode="External"/><Relationship Id="rId441" Type="http://schemas.openxmlformats.org/officeDocument/2006/relationships/hyperlink" Target="mailto:chotylow@lublin.lasy.gov.pl" TargetMode="External"/><Relationship Id="rId442" Type="http://schemas.openxmlformats.org/officeDocument/2006/relationships/hyperlink" Target="http://www.lublin.lasy.gov.pl/web/chotylow" TargetMode="External"/><Relationship Id="rId443" Type="http://schemas.openxmlformats.org/officeDocument/2006/relationships/hyperlink" Target="https://chotylow.lublin.lasy.gov.pl/documents/10679/19904966/n-ctwo14/5af504f3-09ff-4ceb-89d5-6b0ad254f487?t=1390840425000" TargetMode="External"/><Relationship Id="rId444" Type="http://schemas.openxmlformats.org/officeDocument/2006/relationships/hyperlink" Target="mailto:goscieradow@lublin.lasy.gov.pl" TargetMode="External"/><Relationship Id="rId445" Type="http://schemas.openxmlformats.org/officeDocument/2006/relationships/hyperlink" Target="http://www.lublin.lasy.gov.pl/web/goscieradow" TargetMode="External"/><Relationship Id="rId446" Type="http://schemas.openxmlformats.org/officeDocument/2006/relationships/hyperlink" Target="https://goscieradow.lublin.lasy.gov.pl/documents/10663/23194267/Biuro+Nadle&#347;nictwa/6b70b02d-480b-47d6-9b98-9eba244db4b1?t=1393496718000" TargetMode="External"/><Relationship Id="rId447" Type="http://schemas.openxmlformats.org/officeDocument/2006/relationships/hyperlink" Target="mailto:janowlubelski@lublin.lasy.gov.pl" TargetMode="External"/><Relationship Id="rId448" Type="http://schemas.openxmlformats.org/officeDocument/2006/relationships/hyperlink" Target="http://www.lublin.lasy.gov.pl/web/janow_lubelski" TargetMode="External"/><Relationship Id="rId449" Type="http://schemas.openxmlformats.org/officeDocument/2006/relationships/hyperlink" Target="https://janowlubelski.lublin.lasy.gov.pl/documents/10743/148625/budynek+nadle&#347;nictwa/2e205385-9666-45dd-8ed1-40ac4f958f3c?t=1390997572000" TargetMode="External"/><Relationship Id="rId450" Type="http://schemas.openxmlformats.org/officeDocument/2006/relationships/hyperlink" Target="mailto:jozefow@lublin.lasy.gov.pl" TargetMode="External"/><Relationship Id="rId451" Type="http://schemas.openxmlformats.org/officeDocument/2006/relationships/hyperlink" Target="http://www.lublin.lasy.gov.pl/web/jozefow" TargetMode="External"/><Relationship Id="rId452" Type="http://schemas.openxmlformats.org/officeDocument/2006/relationships/hyperlink" Target="https://jozefow.lublin.lasy.gov.pl/documents/10667/0/biuropad/4cfa224f-a613-4839-a752-4c6253b9b81c?t=1439283819000" TargetMode="External"/><Relationship Id="rId453" Type="http://schemas.openxmlformats.org/officeDocument/2006/relationships/hyperlink" Target="mailto:krasnystaw@lublin.lasy.gov.pl" TargetMode="External"/><Relationship Id="rId454" Type="http://schemas.openxmlformats.org/officeDocument/2006/relationships/hyperlink" Target="http://www.lublin.lasy.gov.pl/web/krasnystaw" TargetMode="External"/><Relationship Id="rId455" Type="http://schemas.openxmlformats.org/officeDocument/2006/relationships/hyperlink" Target="https://krasnystaw.lublin.lasy.gov.pl/documents/10671/34181766/biuro+2018r+.JPG/be9e3a7d-4244-a3ea-eb6b-391b83f78f94?t=1532079360369" TargetMode="External"/><Relationship Id="rId456" Type="http://schemas.openxmlformats.org/officeDocument/2006/relationships/hyperlink" Target="mailto:krasnik@lublin.lasy.gov.pl" TargetMode="External"/><Relationship Id="rId457" Type="http://schemas.openxmlformats.org/officeDocument/2006/relationships/hyperlink" Target="http://www.lublin.lasy.gov.pl/web/krasnik" TargetMode="External"/><Relationship Id="rId458" Type="http://schemas.openxmlformats.org/officeDocument/2006/relationships/hyperlink" Target="https://krasnik.lublin.lasy.gov.pl/documents/10675/23116419/NADLESNICTWO/ce3909d4-c8f2-4d81-8163-33bda803e235?t=1391071154000" TargetMode="External"/><Relationship Id="rId459" Type="http://schemas.openxmlformats.org/officeDocument/2006/relationships/hyperlink" Target="mailto:lubartow@lublin.lasy.gov.pl" TargetMode="External"/><Relationship Id="rId460" Type="http://schemas.openxmlformats.org/officeDocument/2006/relationships/hyperlink" Target="http://www.lublin.lasy.gov.pl/lubartow" TargetMode="External"/><Relationship Id="rId461" Type="http://schemas.openxmlformats.org/officeDocument/2006/relationships/hyperlink" Target="https://lubartow.lublin.lasy.gov.pl/documents/10683/32949910/budynek+ndl/41e4eb1c-b3e2-4130-18e5-aeaea2b811d3?t=1528979848561" TargetMode="External"/><Relationship Id="rId462" Type="http://schemas.openxmlformats.org/officeDocument/2006/relationships/hyperlink" Target="mailto:miedzyrzec@lublin.lasy.gov.pl" TargetMode="External"/><Relationship Id="rId463" Type="http://schemas.openxmlformats.org/officeDocument/2006/relationships/hyperlink" Target="http://www.lublin.lasy.gov.pl/web/miedzyrzec" TargetMode="External"/><Relationship Id="rId464" Type="http://schemas.openxmlformats.org/officeDocument/2006/relationships/hyperlink" Target="https://miedzyrzec.lublin.lasy.gov.pl/documents/10687/327467/N-ctwo+2017.JPG/bc891198-86a9-40ba-8ac2-7da53feaf1bc?t=1508154601306" TargetMode="External"/><Relationship Id="rId465" Type="http://schemas.openxmlformats.org/officeDocument/2006/relationships/hyperlink" Target="mailto:mircze@lublin.lasy.gov.pl" TargetMode="External"/><Relationship Id="rId466" Type="http://schemas.openxmlformats.org/officeDocument/2006/relationships/hyperlink" Target="http://www.lublin.lasy.gov.pl/web/mircze" TargetMode="External"/><Relationship Id="rId467" Type="http://schemas.openxmlformats.org/officeDocument/2006/relationships/hyperlink" Target="https://mircze.lublin.lasy.gov.pl/documents/10695/0/biuro.jpg/14400559-3cfa-4dd6-b54b-9a0461423720?t=1470393639000" TargetMode="External"/><Relationship Id="rId468" Type="http://schemas.openxmlformats.org/officeDocument/2006/relationships/hyperlink" Target="mailto:nowadeba@lublin.lasy.gov.pl" TargetMode="External"/><Relationship Id="rId469" Type="http://schemas.openxmlformats.org/officeDocument/2006/relationships/hyperlink" Target="http://www.lublin.lasy.gov.pl/web/nowa_deba" TargetMode="External"/><Relationship Id="rId470" Type="http://schemas.openxmlformats.org/officeDocument/2006/relationships/hyperlink" Target="https://nowadeba.lublin.lasy.gov.pl/documents/10655/31987810/DSC02330.JPG/a9ffe943-e5bd-efa4-83d0-46d3db1519e4?t=1511250642957" TargetMode="External"/><Relationship Id="rId471" Type="http://schemas.openxmlformats.org/officeDocument/2006/relationships/hyperlink" Target="mailto:parczew@lublin.lasy.gov.pl" TargetMode="External"/><Relationship Id="rId472" Type="http://schemas.openxmlformats.org/officeDocument/2006/relationships/hyperlink" Target="http://www.lublin.lasy.gov.pl/web/parczew" TargetMode="External"/><Relationship Id="rId473" Type="http://schemas.openxmlformats.org/officeDocument/2006/relationships/hyperlink" Target="https://parczew.lublin.lasy.gov.pl/documents/10691/17759279/biuro/6b7b6492-a659-4b69-afb5-8bae51c94c9b?t=1300097791000" TargetMode="External"/><Relationship Id="rId474" Type="http://schemas.openxmlformats.org/officeDocument/2006/relationships/hyperlink" Target="mailto:pulawy@lublin.lasy.gov.pl" TargetMode="External"/><Relationship Id="rId475" Type="http://schemas.openxmlformats.org/officeDocument/2006/relationships/hyperlink" Target="http://www.lublin.lasy.gov.pl/web/pulawy" TargetMode="External"/><Relationship Id="rId476" Type="http://schemas.openxmlformats.org/officeDocument/2006/relationships/hyperlink" Target="https://pulawy.lublin.lasy.gov.pl/documents/10699/23543020/Nadle&#347;nictwo+Pu&#322;awy_1/1f59b5ec-067d-4b71-9979-0256f5f773b2?t=1393572358000" TargetMode="External"/><Relationship Id="rId477" Type="http://schemas.openxmlformats.org/officeDocument/2006/relationships/hyperlink" Target="mailto:radzyn@lublin.lasy.gov.pl" TargetMode="External"/><Relationship Id="rId478" Type="http://schemas.openxmlformats.org/officeDocument/2006/relationships/hyperlink" Target="http://www.lublin.lasy.gov.pl/web/radzyn" TargetMode="External"/><Relationship Id="rId479" Type="http://schemas.openxmlformats.org/officeDocument/2006/relationships/hyperlink" Target="https://radzynpodlaski.lublin.lasy.gov.pl/documents/10703/31029362/zdj&#281;cie+siedziby.jpg/949155a1-61b5-4b23-b32f-305ced64aa89?t=1498113925294" TargetMode="External"/><Relationship Id="rId480" Type="http://schemas.openxmlformats.org/officeDocument/2006/relationships/hyperlink" Target="mailto:rozwadow@lublin.lasy.gov.pl" TargetMode="External"/><Relationship Id="rId481" Type="http://schemas.openxmlformats.org/officeDocument/2006/relationships/hyperlink" Target="http://www.lublin.lasy.gov.pl/web/rozwadow" TargetMode="External"/><Relationship Id="rId482" Type="http://schemas.openxmlformats.org/officeDocument/2006/relationships/hyperlink" Target="https://rozwadow.lublin.lasy.gov.pl/documents/10707/32946333/Budynek-nowe+zdj&#281;cie1.jpg/ff500ff4-dcee-17a5-b3ac-9936e1485426?t=1516861643031" TargetMode="External"/><Relationship Id="rId483" Type="http://schemas.openxmlformats.org/officeDocument/2006/relationships/hyperlink" Target="mailto:rudnik@lublin.lasy.gov.pl" TargetMode="External"/><Relationship Id="rId484" Type="http://schemas.openxmlformats.org/officeDocument/2006/relationships/hyperlink" Target="http://www.lublin.lasy.gov.pl/web/rudnik" TargetMode="External"/><Relationship Id="rId485" Type="http://schemas.openxmlformats.org/officeDocument/2006/relationships/hyperlink" Target="https://rudnik.lublin.lasy.gov.pl/documents/10711/142560/n-+ctwo+front/83520445-1d8b-4ac5-95f1-061cd427880e?t=1232968333000" TargetMode="External"/><Relationship Id="rId486" Type="http://schemas.openxmlformats.org/officeDocument/2006/relationships/hyperlink" Target="mailto:sarnaki@lublin.lasy.gov.pl" TargetMode="External"/><Relationship Id="rId487" Type="http://schemas.openxmlformats.org/officeDocument/2006/relationships/hyperlink" Target="http://www.lublin.lasy.gov.pl/web/sarnaki" TargetMode="External"/><Relationship Id="rId488" Type="http://schemas.openxmlformats.org/officeDocument/2006/relationships/hyperlink" Target="https://sarnaki.lublin.lasy.gov.pl/documents/10715/30982053/IMG_1207.JPG/99ff6c08-0839-478f-943e-d33a4745b6a0?t=1496916263650" TargetMode="External"/><Relationship Id="rId489" Type="http://schemas.openxmlformats.org/officeDocument/2006/relationships/hyperlink" Target="mailto:sobibor@lublin.lasy.gov.pl" TargetMode="External"/><Relationship Id="rId490" Type="http://schemas.openxmlformats.org/officeDocument/2006/relationships/hyperlink" Target="http://www.lublin.lasy.gov.pl/web/sobibor" TargetMode="External"/><Relationship Id="rId491" Type="http://schemas.openxmlformats.org/officeDocument/2006/relationships/hyperlink" Target="https://sobibor.lublin.lasy.gov.pl/documents/10719/439897/N2/9cc07e1d-12d2-4750-9f0a-b944176bac73?t=1392814891000" TargetMode="External"/><Relationship Id="rId492" Type="http://schemas.openxmlformats.org/officeDocument/2006/relationships/hyperlink" Target="mailto:strzelce@lublin.lasy.gov.pl" TargetMode="External"/><Relationship Id="rId493" Type="http://schemas.openxmlformats.org/officeDocument/2006/relationships/hyperlink" Target="http://www.lublin.lasy.gov.pl/web/strzelce" TargetMode="External"/><Relationship Id="rId494" Type="http://schemas.openxmlformats.org/officeDocument/2006/relationships/hyperlink" Target="https://strzelce.lublin.lasy.gov.pl/documents/10723/0/IMG_20191109_103819.jpg/17089e7d-2ccd-62a9-a904-93142309ba39?t=1573292970841" TargetMode="External"/><Relationship Id="rId495" Type="http://schemas.openxmlformats.org/officeDocument/2006/relationships/hyperlink" Target="mailto:swidnik@lublin.lasy.gov.pl" TargetMode="External"/><Relationship Id="rId496" Type="http://schemas.openxmlformats.org/officeDocument/2006/relationships/hyperlink" Target="http://www.lublin.lasy.gov.pl/web/swidnik" TargetMode="External"/><Relationship Id="rId497" Type="http://schemas.openxmlformats.org/officeDocument/2006/relationships/hyperlink" Target="https://swidnik.lublin.lasy.gov.pl/documents/10727/23055137/DSC_0001/d78d0879-f3f0-4e4b-b560-50b4263a1efe?t=1393321464000" TargetMode="External"/><Relationship Id="rId498" Type="http://schemas.openxmlformats.org/officeDocument/2006/relationships/hyperlink" Target="mailto:tomaszow@lublin.lasy.gov.pl" TargetMode="External"/><Relationship Id="rId499" Type="http://schemas.openxmlformats.org/officeDocument/2006/relationships/hyperlink" Target="http://www.lublin.lasy.gov.pl/web/tomaszow" TargetMode="External"/><Relationship Id="rId500" Type="http://schemas.openxmlformats.org/officeDocument/2006/relationships/hyperlink" Target="https://tomaszow.lublin.lasy.gov.pl/documents/10731/139804/asdaf/4f06db6a-0599-4d42-976e-fcc124f8bf5e?t=1391007048000" TargetMode="External"/><Relationship Id="rId501" Type="http://schemas.openxmlformats.org/officeDocument/2006/relationships/hyperlink" Target="mailto:wlodawa@lublin.lasy.gov.pl" TargetMode="External"/><Relationship Id="rId502" Type="http://schemas.openxmlformats.org/officeDocument/2006/relationships/hyperlink" Target="http://www.lublin.lasy.gov.pl/web/wlodawa" TargetMode="External"/><Relationship Id="rId503" Type="http://schemas.openxmlformats.org/officeDocument/2006/relationships/hyperlink" Target="https://wlodawa.lublin.lasy.gov.pl/documents/10735/129340/Informacje+og&#243;lne+1/4fe2333e-11d6-4035-91ec-b3031c72aba6?t=1232360298000" TargetMode="External"/><Relationship Id="rId504" Type="http://schemas.openxmlformats.org/officeDocument/2006/relationships/hyperlink" Target="mailto:zwierzyniec@lublin.lasy.gov.pl" TargetMode="External"/><Relationship Id="rId505" Type="http://schemas.openxmlformats.org/officeDocument/2006/relationships/hyperlink" Target="http://www.lublin.lasy.gov.pl/web/zwierzyniec" TargetMode="External"/><Relationship Id="rId506" Type="http://schemas.openxmlformats.org/officeDocument/2006/relationships/hyperlink" Target="https://zwierzyniec.lublin.lasy.gov.pl/documents/10739/29799727/IMG_20181002_070309.jpg/844f67e1-2f23-8d49-3e52-a3a5a0adb5c3?t=1538649732318" TargetMode="External"/><Relationship Id="rId507" Type="http://schemas.openxmlformats.org/officeDocument/2006/relationships/hyperlink" Target="mailto:belchatow@lodz.lasy.gov.pl" TargetMode="External"/><Relationship Id="rId508" Type="http://schemas.openxmlformats.org/officeDocument/2006/relationships/hyperlink" Target="http://www.lodz.lasy.gov.pl/web/belchatow" TargetMode="External"/><Relationship Id="rId509" Type="http://schemas.openxmlformats.org/officeDocument/2006/relationships/hyperlink" Target="https://belchatow.lodz.lasy.gov.pl/documents/86644/0/Nowa+siedziba+Nadle&#347;nictwa/490e8d89-4c2a-1249-8df4-f0e14ecb7b7c?t=1583221838361" TargetMode="External"/><Relationship Id="rId510" Type="http://schemas.openxmlformats.org/officeDocument/2006/relationships/hyperlink" Target="mailto:brzeziny@lodz.lasy.gov.pl" TargetMode="External"/><Relationship Id="rId511" Type="http://schemas.openxmlformats.org/officeDocument/2006/relationships/hyperlink" Target="http://www.lodz.lasy.gov.pl/web/brzeziny" TargetMode="External"/><Relationship Id="rId512" Type="http://schemas.openxmlformats.org/officeDocument/2006/relationships/hyperlink" Target="https://photos.wikimapia.org/p/00/05/66/41/08_full.jpg" TargetMode="External"/><Relationship Id="rId513" Type="http://schemas.openxmlformats.org/officeDocument/2006/relationships/hyperlink" Target="mailto:gostynin@lodz.lasy.gov.pl" TargetMode="External"/><Relationship Id="rId514" Type="http://schemas.openxmlformats.org/officeDocument/2006/relationships/hyperlink" Target="http://www.lodz.lasy.gov.pl/web/gostynin" TargetMode="External"/><Relationship Id="rId515" Type="http://schemas.openxmlformats.org/officeDocument/2006/relationships/hyperlink" Target="https://gostynin.lodz.lasy.gov.pl/documents/86603/23916743/ok&#322;adka+ty&#322;/a722e1ad-0c52-47d3-aeed-52927d8e76a0?t=1393239863000" TargetMode="External"/><Relationship Id="rId516" Type="http://schemas.openxmlformats.org/officeDocument/2006/relationships/hyperlink" Target="mailto:grotniki@lodz.lasy.gov.pl" TargetMode="External"/><Relationship Id="rId517" Type="http://schemas.openxmlformats.org/officeDocument/2006/relationships/hyperlink" Target="http://www.lodz.lasy.gov.pl/web/grotniki" TargetMode="External"/><Relationship Id="rId518" Type="http://schemas.openxmlformats.org/officeDocument/2006/relationships/hyperlink" Target="https://grotniki.lodz.lasy.gov.pl/documents/86626/23659585/siedziba/018715da-8faa-4835-a3bb-6ffd88831e90?t=1392377591000" TargetMode="External"/><Relationship Id="rId519" Type="http://schemas.openxmlformats.org/officeDocument/2006/relationships/hyperlink" Target="mailto:kolumna@lodz.lasy.gov.pl" TargetMode="External"/><Relationship Id="rId520" Type="http://schemas.openxmlformats.org/officeDocument/2006/relationships/hyperlink" Target="http://www.lodz.lasy.gov.pl/web/kolumna" TargetMode="External"/><Relationship Id="rId521" Type="http://schemas.openxmlformats.org/officeDocument/2006/relationships/hyperlink" Target="https://kolumna.lodz.lasy.gov.pl/documents/86669/87483/IMG_3931/1e18be5e-9b1e-4d9f-8298-0bcbfb7aa1e3?t=1394628965000" TargetMode="External"/><Relationship Id="rId522" Type="http://schemas.openxmlformats.org/officeDocument/2006/relationships/hyperlink" Target="mailto:kutno@lodz.lasy.gov.pl" TargetMode="External"/><Relationship Id="rId523" Type="http://schemas.openxmlformats.org/officeDocument/2006/relationships/hyperlink" Target="http://www.lodz.lasy.gov.pl/web/kutno" TargetMode="External"/><Relationship Id="rId524" Type="http://schemas.openxmlformats.org/officeDocument/2006/relationships/hyperlink" Target="https://kutno.lodz.lasy.gov.pl/documents/86608/91988/+%283%29/ee592498-e085-4745-96c7-5c461bbd1cf1?t=1229082694000" TargetMode="External"/><Relationship Id="rId525" Type="http://schemas.openxmlformats.org/officeDocument/2006/relationships/hyperlink" Target="mailto:lack@lodz.lasy.gov.pl" TargetMode="External"/><Relationship Id="rId526" Type="http://schemas.openxmlformats.org/officeDocument/2006/relationships/hyperlink" Target="http://www.lodz.lasy.gov.pl/web/lack" TargetMode="External"/><Relationship Id="rId527" Type="http://schemas.openxmlformats.org/officeDocument/2006/relationships/hyperlink" Target="https://lack.lodz.lasy.gov.pl/documents/86591/23347442/Strona+1/f79c2dd2-b475-410d-9e9c-c66c9413cac2?t=1406626539000" TargetMode="External"/><Relationship Id="rId528" Type="http://schemas.openxmlformats.org/officeDocument/2006/relationships/hyperlink" Target="mailto:opoczno@lodz.lasy.gov.pl" TargetMode="External"/><Relationship Id="rId529" Type="http://schemas.openxmlformats.org/officeDocument/2006/relationships/hyperlink" Target="http://www.lodz.lasy.gov.pl/web/opoczno" TargetMode="External"/><Relationship Id="rId530" Type="http://schemas.openxmlformats.org/officeDocument/2006/relationships/hyperlink" Target="https://opoczno.lodz.lasy.gov.pl/documents/86679/0/Nowy+budynek+Nadle&#347;nictwa+Opoczno/3a7b71ef-7860-b0d3-aa76-d5a69d181113?t=1557390631206" TargetMode="External"/><Relationship Id="rId531" Type="http://schemas.openxmlformats.org/officeDocument/2006/relationships/hyperlink" Target="mailto:piotrkow@lodz.lasy.gov.pl" TargetMode="External"/><Relationship Id="rId532" Type="http://schemas.openxmlformats.org/officeDocument/2006/relationships/hyperlink" Target="http://www.lodz.lasy.gov.pl/web/piotrkow" TargetMode="External"/><Relationship Id="rId533" Type="http://schemas.openxmlformats.org/officeDocument/2006/relationships/hyperlink" Target="https://piotrkow.lodz.lasy.gov.pl/documents/92070/310201/biuro/3a469087-259f-456a-91f6-9d7cc1be4564?t=1233661672000" TargetMode="External"/><Relationship Id="rId534" Type="http://schemas.openxmlformats.org/officeDocument/2006/relationships/hyperlink" Target="mailto:plock@lodz.lasy.gov.pl" TargetMode="External"/><Relationship Id="rId535" Type="http://schemas.openxmlformats.org/officeDocument/2006/relationships/hyperlink" Target="http://www.lodz.lasy.gov.pl/web/plock" TargetMode="External"/><Relationship Id="rId536" Type="http://schemas.openxmlformats.org/officeDocument/2006/relationships/hyperlink" Target="https://plock.lodz.lasy.gov.pl/documents/86595/24586628/Nadlesnictwo/a9dbbba9-f03b-46ec-a665-2e8d8f55e1e0?t=1394109834000" TargetMode="External"/><Relationship Id="rId537" Type="http://schemas.openxmlformats.org/officeDocument/2006/relationships/hyperlink" Target="mailto:poddebice@lodz.lasy.gov.pl" TargetMode="External"/><Relationship Id="rId538" Type="http://schemas.openxmlformats.org/officeDocument/2006/relationships/hyperlink" Target="http://www.lodz.lasy.gov.pl/web/poddebice" TargetMode="External"/><Relationship Id="rId539" Type="http://schemas.openxmlformats.org/officeDocument/2006/relationships/hyperlink" Target="https://poddebice.lodz.lasy.gov.pl/documents/86695/32823772/kontakt+biuro.jpg/0c44923f-effd-6772-5410-0ed36ba8094a?t=1515065416348" TargetMode="External"/><Relationship Id="rId540" Type="http://schemas.openxmlformats.org/officeDocument/2006/relationships/hyperlink" Target="mailto:przedborz@lodz.lasy.gov.pl" TargetMode="External"/><Relationship Id="rId541" Type="http://schemas.openxmlformats.org/officeDocument/2006/relationships/hyperlink" Target="http://www.lodz.lasy.gov.pl/web/przedborz" TargetMode="External"/><Relationship Id="rId542" Type="http://schemas.openxmlformats.org/officeDocument/2006/relationships/hyperlink" Target="https://przedborz.lodz.lasy.gov.pl/documents/86664/35809068/Nadle&#347;nictwo.jpg/f38e662f-33b7-2d18-39cd-e87a466a6623?t=1556174435390" TargetMode="External"/><Relationship Id="rId543" Type="http://schemas.openxmlformats.org/officeDocument/2006/relationships/hyperlink" Target="mailto:radomsko@lodz.lasy.gov.pl" TargetMode="External"/><Relationship Id="rId544" Type="http://schemas.openxmlformats.org/officeDocument/2006/relationships/hyperlink" Target="http://www.lodz.lasy.gov.pl/web/radomsko" TargetMode="External"/><Relationship Id="rId545" Type="http://schemas.openxmlformats.org/officeDocument/2006/relationships/hyperlink" Target="https://radomsko.lodz.lasy.gov.pl/documents/86649/136500/nadl_male/81e5a842-c43d-4ee6-a7db-c7d36f37eb12?t=1291663053000" TargetMode="External"/><Relationship Id="rId546" Type="http://schemas.openxmlformats.org/officeDocument/2006/relationships/hyperlink" Target="mailto:radziwillow@lodz.lasy.gov.pl" TargetMode="External"/><Relationship Id="rId547" Type="http://schemas.openxmlformats.org/officeDocument/2006/relationships/hyperlink" Target="http://www.lodz.lasy.gov.pl/web/radziwillow" TargetMode="External"/><Relationship Id="rId548" Type="http://schemas.openxmlformats.org/officeDocument/2006/relationships/hyperlink" Target="https://radziwillow.lodz.lasy.gov.pl/documents/86640/34356229/nadle&#347;nictwo+radziwi&#322;&#322;&#243;w.JPG/e046cb34-15da-fd3f-5f48-859839ac7280?t=1534941429151" TargetMode="External"/><Relationship Id="rId549" Type="http://schemas.openxmlformats.org/officeDocument/2006/relationships/hyperlink" Target="mailto:skierniewice@lodz.lasy.gov.pl" TargetMode="External"/><Relationship Id="rId550" Type="http://schemas.openxmlformats.org/officeDocument/2006/relationships/hyperlink" Target="http://www.lodz.lasy.gov.pl/web/skierniewice" TargetMode="External"/><Relationship Id="rId551" Type="http://schemas.openxmlformats.org/officeDocument/2006/relationships/hyperlink" Target="https://skierniewice.lodz.lasy.gov.pl/documents/161119/0/biuro/178c2ec5-5711-444e-a5ab-10c26bd31d7e?t=1384861017000" TargetMode="External"/><Relationship Id="rId552" Type="http://schemas.openxmlformats.org/officeDocument/2006/relationships/hyperlink" Target="mailto:smardzewice@lodz.lasy.gov.pl" TargetMode="External"/><Relationship Id="rId553" Type="http://schemas.openxmlformats.org/officeDocument/2006/relationships/hyperlink" Target="http://www.lodz.lasy.gov.pl/web/smardzewice" TargetMode="External"/><Relationship Id="rId554" Type="http://schemas.openxmlformats.org/officeDocument/2006/relationships/hyperlink" Target="https://smardzewice.lodz.lasy.gov.pl/documents/86653/24591919/nadle&#347;nictwo/fa40f1a8-0335-4893-baf0-3ea00828deec?t=1394174015000" TargetMode="External"/><Relationship Id="rId555" Type="http://schemas.openxmlformats.org/officeDocument/2006/relationships/hyperlink" Target="mailto:spala@lodz.lasy.gov.pl" TargetMode="External"/><Relationship Id="rId556" Type="http://schemas.openxmlformats.org/officeDocument/2006/relationships/hyperlink" Target="http://www.lodz.lasy.gov.pl/web/spala" TargetMode="External"/><Relationship Id="rId557" Type="http://schemas.openxmlformats.org/officeDocument/2006/relationships/hyperlink" Target="https://spala.lodz.lasy.gov.pl/documents/86612/269570/Biuro/effd3a36-b86b-4dd0-b488-1c1ab1e66788?t=1232967515000" TargetMode="External"/><Relationship Id="rId558" Type="http://schemas.openxmlformats.org/officeDocument/2006/relationships/hyperlink" Target="mailto:wielun@lodz.lasy.gov.pl" TargetMode="External"/><Relationship Id="rId559" Type="http://schemas.openxmlformats.org/officeDocument/2006/relationships/hyperlink" Target="http://www.lodz.lasy.gov.pl/web/wielun" TargetMode="External"/><Relationship Id="rId560" Type="http://schemas.openxmlformats.org/officeDocument/2006/relationships/hyperlink" Target="https://wielun.lodz.lasy.gov.pl/documents/86658/147863/+%283%29/c74d401f-76d6-4e8d-9b91-9a4192cc3b38?t=1229510202000" TargetMode="External"/><Relationship Id="rId561" Type="http://schemas.openxmlformats.org/officeDocument/2006/relationships/hyperlink" Target="mailto:zloczew@lodz.lasy.gov.pl" TargetMode="External"/><Relationship Id="rId562" Type="http://schemas.openxmlformats.org/officeDocument/2006/relationships/hyperlink" Target="http://www.lodz.lasy.gov.pl/web/zloczew" TargetMode="External"/><Relationship Id="rId563" Type="http://schemas.openxmlformats.org/officeDocument/2006/relationships/hyperlink" Target="https://zloczew.lodz.lasy.gov.pl/documents/86630/0/nowa+siedziba/faed6c47-5317-426b-754f-be8fbd295bec?t=1568014188540" TargetMode="External"/><Relationship Id="rId564" Type="http://schemas.openxmlformats.org/officeDocument/2006/relationships/hyperlink" Target="mailto:bartoszyce@olsztyn.lasy.gov.pl" TargetMode="External"/><Relationship Id="rId565" Type="http://schemas.openxmlformats.org/officeDocument/2006/relationships/hyperlink" Target="http://bartoszyce.olsztyn.lasy.gov.pl/" TargetMode="External"/><Relationship Id="rId566" Type="http://schemas.openxmlformats.org/officeDocument/2006/relationships/hyperlink" Target="https://bartoszyce.olsztyn.lasy.gov.pl/documents/21961518/22715908/Biuro_2010/27668e80-509a-4d79-bd39-de50cc964bf6?t=1391519095000" TargetMode="External"/><Relationship Id="rId567" Type="http://schemas.openxmlformats.org/officeDocument/2006/relationships/hyperlink" Target="mailto:ciechanow@olsztyn.lasy.gov.pl" TargetMode="External"/><Relationship Id="rId568" Type="http://schemas.openxmlformats.org/officeDocument/2006/relationships/hyperlink" Target="http://ciechanow.olsztyn.lasy.gov.pl/" TargetMode="External"/><Relationship Id="rId569" Type="http://schemas.openxmlformats.org/officeDocument/2006/relationships/hyperlink" Target="https://ciechanow.olsztyn.lasy.gov.pl/documents/21864391/23555076/Nadle&#347;nictwo_kontakty/b653334f-0ce1-402c-bfc7-67dab41793ca?t=1392583038000" TargetMode="External"/><Relationship Id="rId570" Type="http://schemas.openxmlformats.org/officeDocument/2006/relationships/hyperlink" Target="mailto:dobrocin@olsztyn.lasy.gov.pl" TargetMode="External"/><Relationship Id="rId571" Type="http://schemas.openxmlformats.org/officeDocument/2006/relationships/hyperlink" Target="http://dobrocin.olsztyn.lasy.gov.pl/" TargetMode="External"/><Relationship Id="rId572" Type="http://schemas.openxmlformats.org/officeDocument/2006/relationships/hyperlink" Target="https://dobrocin.olsztyn.lasy.gov.pl/documents/21659098/21801095/nctwo.jpg/97d91dce-41d1-4221-bb20-e476fc05a174?t=1501063926461" TargetMode="External"/><Relationship Id="rId573" Type="http://schemas.openxmlformats.org/officeDocument/2006/relationships/hyperlink" Target="mailto:dwukoly@olsztyn.lasy.gov.pl" TargetMode="External"/><Relationship Id="rId574" Type="http://schemas.openxmlformats.org/officeDocument/2006/relationships/hyperlink" Target="http://dwukoly.olsztyn.lasy.gov.pl/" TargetMode="External"/><Relationship Id="rId575" Type="http://schemas.openxmlformats.org/officeDocument/2006/relationships/hyperlink" Target="https://dwukoly.olsztyn.lasy.gov.pl/documents/688634/22930457/1.siedz_nadl/db0cb4b3-84d2-4d1a-9bc2-f87fea06bd8d?t=1390903462000" TargetMode="External"/><Relationship Id="rId576" Type="http://schemas.openxmlformats.org/officeDocument/2006/relationships/hyperlink" Target="mailto:gorowo@olsztyn.lasy.gov.pl" TargetMode="External"/><Relationship Id="rId577" Type="http://schemas.openxmlformats.org/officeDocument/2006/relationships/hyperlink" Target="http://gorowo-ilaweckie.olsztyn.lasy.gov.pl/" TargetMode="External"/><Relationship Id="rId578" Type="http://schemas.openxmlformats.org/officeDocument/2006/relationships/hyperlink" Target="https://gorowo-ilaweckie.olsztyn.lasy.gov.pl/documents/21862733/30318025/gorowo_20160921_161843.jpg/9bb497e3-b3b7-471b-a2e8-d3c28820822e?t=1485783860568" TargetMode="External"/><Relationship Id="rId579" Type="http://schemas.openxmlformats.org/officeDocument/2006/relationships/hyperlink" Target="mailto:ilawa@olsztyn.lasy.gov.pl" TargetMode="External"/><Relationship Id="rId580" Type="http://schemas.openxmlformats.org/officeDocument/2006/relationships/hyperlink" Target="http://ilawa.olsztyn.lasy.gov.pl/" TargetMode="External"/><Relationship Id="rId581" Type="http://schemas.openxmlformats.org/officeDocument/2006/relationships/hyperlink" Target="https://ilawa.olsztyn.lasy.gov.pl/documents/21660186/22736323/Nowa+siedziba/6bb5ed5d-640d-d38b-b3aa-9bf7a0b2d0f3?t=1583152526113" TargetMode="External"/><Relationship Id="rId582" Type="http://schemas.openxmlformats.org/officeDocument/2006/relationships/hyperlink" Target="mailto:jedwabno@olsztyn.lasy.gov.pl" TargetMode="External"/><Relationship Id="rId583" Type="http://schemas.openxmlformats.org/officeDocument/2006/relationships/hyperlink" Target="http://jedwabno.olsztyn.lasy.gov.pl/" TargetMode="External"/><Relationship Id="rId584" Type="http://schemas.openxmlformats.org/officeDocument/2006/relationships/hyperlink" Target="https://jedwabno.olsztyn.lasy.gov.pl/documents/21862746/22941759/Biuro+Nadle&#347;nictwa+2017/5fb6e34e-99dd-4f88-86ef-9b082c290fc4?t=1496400878532" TargetMode="External"/><Relationship Id="rId585" Type="http://schemas.openxmlformats.org/officeDocument/2006/relationships/hyperlink" Target="mailto:jagielek@olsztyn.lasy.gov.pl" TargetMode="External"/><Relationship Id="rId586" Type="http://schemas.openxmlformats.org/officeDocument/2006/relationships/hyperlink" Target="http://jagielek.olsztyn.lasy.gov.pl/" TargetMode="External"/><Relationship Id="rId587" Type="http://schemas.openxmlformats.org/officeDocument/2006/relationships/hyperlink" Target="https://jagielek.olsztyn.lasy.gov.pl/documents/21862739/22930445/nadle&#347;nictwo/7d90f893-edc8-44b4-81b2-8f9f12932006?t=1392366185000" TargetMode="External"/><Relationship Id="rId588" Type="http://schemas.openxmlformats.org/officeDocument/2006/relationships/hyperlink" Target="mailto:korpele@olsztyn.lasy.gov.pl" TargetMode="External"/><Relationship Id="rId589" Type="http://schemas.openxmlformats.org/officeDocument/2006/relationships/hyperlink" Target="http://korpele.olsztyn.lasy.gov.pl/" TargetMode="External"/><Relationship Id="rId590" Type="http://schemas.openxmlformats.org/officeDocument/2006/relationships/hyperlink" Target="https://korpele.olsztyn.lasy.gov.pl/documents/688652/0/IMG_5042/e1cf1e47-b2a5-419b-b561-785248ef9522?t=1389706038000" TargetMode="External"/><Relationship Id="rId591" Type="http://schemas.openxmlformats.org/officeDocument/2006/relationships/hyperlink" Target="mailto:kudypy@olsztyn.lasy.gov.pl" TargetMode="External"/><Relationship Id="rId592" Type="http://schemas.openxmlformats.org/officeDocument/2006/relationships/hyperlink" Target="http://kudypy.olsztyn.lasy.gov.pl/" TargetMode="External"/><Relationship Id="rId593" Type="http://schemas.openxmlformats.org/officeDocument/2006/relationships/hyperlink" Target="https://kudypy.olsztyn.lasy.gov.pl/documents/688685/22909810/nadle&#347;nictwo/c24d27e8-2818-40e0-8ea9-649f2f4276f4?t=1390384598000" TargetMode="External"/><Relationship Id="rId594" Type="http://schemas.openxmlformats.org/officeDocument/2006/relationships/hyperlink" Target="mailto:lidzbark@olsztyn.lasy.gov.pl" TargetMode="External"/><Relationship Id="rId595" Type="http://schemas.openxmlformats.org/officeDocument/2006/relationships/hyperlink" Target="http://lidzbark.olsztyn.lasy.gov.pl/" TargetMode="External"/><Relationship Id="rId596" Type="http://schemas.openxmlformats.org/officeDocument/2006/relationships/hyperlink" Target="https://lidzbark.olsztyn.lasy.gov.pl/documents/21862757/22909806/siedziba_nadl/724f2fbc-b8f6-4b90-b265-333eabdd8ff4?t=1392110966000" TargetMode="External"/><Relationship Id="rId597" Type="http://schemas.openxmlformats.org/officeDocument/2006/relationships/hyperlink" Target="mailto:milomlyn@olsztyn.lasy.gov.pl" TargetMode="External"/><Relationship Id="rId598" Type="http://schemas.openxmlformats.org/officeDocument/2006/relationships/hyperlink" Target="http://milomlyn.olsztyn.lasy.gov.pl/" TargetMode="External"/><Relationship Id="rId599" Type="http://schemas.openxmlformats.org/officeDocument/2006/relationships/hyperlink" Target="https://milomlyn.olsztyn.lasy.gov.pl/documents/21862767/22905464/nadle&#347;nictwo+budynek/d4aac52a-cb59-4948-95e8-0d2b5e02216c?t=1433312784000" TargetMode="External"/><Relationship Id="rId600" Type="http://schemas.openxmlformats.org/officeDocument/2006/relationships/hyperlink" Target="mailto:mlynary@olsztyn.lasy.gov.pl" TargetMode="External"/><Relationship Id="rId601" Type="http://schemas.openxmlformats.org/officeDocument/2006/relationships/hyperlink" Target="http://mlynary.olsztyn.lasy.gov.pl/" TargetMode="External"/><Relationship Id="rId602" Type="http://schemas.openxmlformats.org/officeDocument/2006/relationships/hyperlink" Target="https://mlynary.olsztyn.lasy.gov.pl/documents/21862774/25562423/DSC00939/9c69474a-f2ac-4e7c-93b4-bbcd7f77bc88?t=1405667491000" TargetMode="External"/><Relationship Id="rId603" Type="http://schemas.openxmlformats.org/officeDocument/2006/relationships/hyperlink" Target="mailto:mragowo@olsztyn.lasy.gov.pl" TargetMode="External"/><Relationship Id="rId604" Type="http://schemas.openxmlformats.org/officeDocument/2006/relationships/hyperlink" Target="http://mragowo.olsztyn.lasy.gov.pl/" TargetMode="External"/><Relationship Id="rId605" Type="http://schemas.openxmlformats.org/officeDocument/2006/relationships/hyperlink" Target="https://mragowo.olsztyn.lasy.gov.pl/documents/21764579/22740114/Siedziba+nadle&#347;nictwa/d4df729e-c9bc-45b0-803b-06731d1e6c02?t=1389871307000" TargetMode="External"/><Relationship Id="rId606" Type="http://schemas.openxmlformats.org/officeDocument/2006/relationships/hyperlink" Target="mailto:myszyniec@olsztyn.lasy.gov.pl" TargetMode="External"/><Relationship Id="rId607" Type="http://schemas.openxmlformats.org/officeDocument/2006/relationships/hyperlink" Target="http://myszyniec.olsztyn.lasy.gov.pl/" TargetMode="External"/><Relationship Id="rId608" Type="http://schemas.openxmlformats.org/officeDocument/2006/relationships/hyperlink" Target="https://myszyniec.olsztyn.lasy.gov.pl/documents/21862780/36917818/biuro/7a61a6b0-52de-249a-aef6-5aa2561c1f11?t=1571635664245" TargetMode="External"/><Relationship Id="rId609" Type="http://schemas.openxmlformats.org/officeDocument/2006/relationships/hyperlink" Target="mailto:nidzica@olsztyn.lasy.gov.pl" TargetMode="External"/><Relationship Id="rId610" Type="http://schemas.openxmlformats.org/officeDocument/2006/relationships/hyperlink" Target="http://nidzica.olsztyn.lasy.gov.pl/" TargetMode="External"/><Relationship Id="rId611" Type="http://schemas.openxmlformats.org/officeDocument/2006/relationships/hyperlink" Target="https://nidzica.olsztyn.lasy.gov.pl/documents/21862786/22930432/BUDYNEK+NADLE&#346;NICTWA+NIDZICA/5375f5d9-82c2-439e-a742-6c4d25e99196?t=1392284055000" TargetMode="External"/><Relationship Id="rId612" Type="http://schemas.openxmlformats.org/officeDocument/2006/relationships/hyperlink" Target="mailto:noweramuki@olsztyn.lasy.gov.pl" TargetMode="External"/><Relationship Id="rId613" Type="http://schemas.openxmlformats.org/officeDocument/2006/relationships/hyperlink" Target="http://nowe-ramuki.olsztyn.lasy.gov.pl/" TargetMode="External"/><Relationship Id="rId614" Type="http://schemas.openxmlformats.org/officeDocument/2006/relationships/hyperlink" Target="https://nowe-ramuki.olsztyn.lasy.gov.pl/documents/688672/32258325/nadl_nowe_ramuki_AA.jpg/a0275502-74ae-6229-964f-7ed538ca7d09?t=1507119657438" TargetMode="External"/><Relationship Id="rId615" Type="http://schemas.openxmlformats.org/officeDocument/2006/relationships/hyperlink" Target="mailto:olsztyn@olsztyn.lasy.gov.pl" TargetMode="External"/><Relationship Id="rId616" Type="http://schemas.openxmlformats.org/officeDocument/2006/relationships/hyperlink" Target="http://olsztyn.olsztyn.lasy.gov.pl/" TargetMode="External"/><Relationship Id="rId617" Type="http://schemas.openxmlformats.org/officeDocument/2006/relationships/hyperlink" Target="https://olsztyn.olsztyn.lasy.gov.pl/documents/21862792/22716059/siedziba+nadle&#347;nictwa/14cc3acb-e5e3-4e40-a338-a51a5881a068?t=1392212112000" TargetMode="External"/><Relationship Id="rId618" Type="http://schemas.openxmlformats.org/officeDocument/2006/relationships/hyperlink" Target="mailto:olsztynek@olsztyn.lasy.gov.pl" TargetMode="External"/><Relationship Id="rId619" Type="http://schemas.openxmlformats.org/officeDocument/2006/relationships/hyperlink" Target="http://olsztynek.olsztyn.lasy.gov.pl/" TargetMode="External"/><Relationship Id="rId620" Type="http://schemas.openxmlformats.org/officeDocument/2006/relationships/hyperlink" Target="https://olsztynek.olsztyn.lasy.gov.pl/documents/21660734/0/Nowa_firma/e4f279ae-3afd-41f0-a421-a0888eb89f77?t=1385457399000" TargetMode="External"/><Relationship Id="rId621" Type="http://schemas.openxmlformats.org/officeDocument/2006/relationships/hyperlink" Target="mailto:orneta@olsztyn.lasy.gov.pl" TargetMode="External"/><Relationship Id="rId622" Type="http://schemas.openxmlformats.org/officeDocument/2006/relationships/hyperlink" Target="http://orneta.olsztyn.lasy.gov.pl/" TargetMode="External"/><Relationship Id="rId623" Type="http://schemas.openxmlformats.org/officeDocument/2006/relationships/hyperlink" Target="https://orneta.olsztyn.lasy.gov.pl/documents/21862798/22742114/N.Latem_/40fe9849-22dd-4a1e-a47f-1729194e300d?t=1392424809000" TargetMode="External"/><Relationship Id="rId624" Type="http://schemas.openxmlformats.org/officeDocument/2006/relationships/hyperlink" Target="mailto:ostroleka@olsztyn.lasy.gov.pl" TargetMode="External"/><Relationship Id="rId625" Type="http://schemas.openxmlformats.org/officeDocument/2006/relationships/hyperlink" Target="http://ostroleka.olsztyn.lasy.gov.pl/" TargetMode="External"/><Relationship Id="rId626" Type="http://schemas.openxmlformats.org/officeDocument/2006/relationships/hyperlink" Target="https://ostroleka.olsztyn.lasy.gov.pl/documents/21659642/23005553/Budynek+Nadle&#347;nictwa+Ostro&#322;&#281;ka/7c33e918-fb8d-4337-a058-7d9249ae6229?t=1390979038000" TargetMode="External"/><Relationship Id="rId627" Type="http://schemas.openxmlformats.org/officeDocument/2006/relationships/hyperlink" Target="mailto:parciaki@olsztyn.lasy.gov.pl" TargetMode="External"/><Relationship Id="rId628" Type="http://schemas.openxmlformats.org/officeDocument/2006/relationships/hyperlink" Target="http://parciaki.olsztyn.lasy.gov.pl/" TargetMode="External"/><Relationship Id="rId629" Type="http://schemas.openxmlformats.org/officeDocument/2006/relationships/hyperlink" Target="https://parciaki.olsztyn.lasy.gov.pl/documents/688610/22974134/P1040544/0bce8808-f096-4210-b5b8-f4d3e3e10b5e?t=1390485810000" TargetMode="External"/><Relationship Id="rId630" Type="http://schemas.openxmlformats.org/officeDocument/2006/relationships/hyperlink" Target="mailto:przasnysz@olsztyn.lasy.gov.pl" TargetMode="External"/><Relationship Id="rId631" Type="http://schemas.openxmlformats.org/officeDocument/2006/relationships/hyperlink" Target="http://przasnysz.olsztyn.lasy.gov.pl/" TargetMode="External"/><Relationship Id="rId632" Type="http://schemas.openxmlformats.org/officeDocument/2006/relationships/hyperlink" Target="https://przasnysz.olsztyn.lasy.gov.pl/documents/688678/23657838/DSC_0558/38cef9c9-a7d1-4624-9b41-1e9d1eb34dca?t=1392376654000" TargetMode="External"/><Relationship Id="rId633" Type="http://schemas.openxmlformats.org/officeDocument/2006/relationships/hyperlink" Target="mailto:spychowo@olsztyn.lasy.gov.pl" TargetMode="External"/><Relationship Id="rId634" Type="http://schemas.openxmlformats.org/officeDocument/2006/relationships/hyperlink" Target="http://spychowo.olsztyn.lasy.gov.pl/" TargetMode="External"/><Relationship Id="rId635" Type="http://schemas.openxmlformats.org/officeDocument/2006/relationships/hyperlink" Target="https://spychowo.olsztyn.lasy.gov.pl/documents/21862804/0/nadl_biurowiec/80fc9268-226e-4847-9f9a-9e4583321420?t=1393843517000" TargetMode="External"/><Relationship Id="rId636" Type="http://schemas.openxmlformats.org/officeDocument/2006/relationships/hyperlink" Target="mailto:srokowo@olsztyn.lasy.gov.pl" TargetMode="External"/><Relationship Id="rId637" Type="http://schemas.openxmlformats.org/officeDocument/2006/relationships/hyperlink" Target="http://srokowo.olsztyn.lasy.gov.pl/" TargetMode="External"/><Relationship Id="rId638" Type="http://schemas.openxmlformats.org/officeDocument/2006/relationships/hyperlink" Target="https://srokowo.olsztyn.lasy.gov.pl/documents/688665/22709906/Siedziba+Nadle&#347;nictwa+Srokowo/bd16f883-340f-4321-a5ee-767545bf4ba4?t=1390307790000" TargetMode="External"/><Relationship Id="rId639" Type="http://schemas.openxmlformats.org/officeDocument/2006/relationships/hyperlink" Target="mailto:starejablonki@olsztyn.lasy.gov.pl" TargetMode="External"/><Relationship Id="rId640" Type="http://schemas.openxmlformats.org/officeDocument/2006/relationships/hyperlink" Target="http://stare-jablonki.olsztyn.lasy.gov.pl/" TargetMode="External"/><Relationship Id="rId641" Type="http://schemas.openxmlformats.org/officeDocument/2006/relationships/hyperlink" Target="https://stare-jablonki.olsztyn.lasy.gov.pl/documents/21862810/0/2/d1965463-ab67-47c2-9fb5-066d5fa11e7b?t=1390306552000" TargetMode="External"/><Relationship Id="rId642" Type="http://schemas.openxmlformats.org/officeDocument/2006/relationships/hyperlink" Target="mailto:strzalowo@olsztyn.lasy.gov.pl" TargetMode="External"/><Relationship Id="rId643" Type="http://schemas.openxmlformats.org/officeDocument/2006/relationships/hyperlink" Target="http://strzalowo.olsztyn.lasy.gov.pl/" TargetMode="External"/><Relationship Id="rId644" Type="http://schemas.openxmlformats.org/officeDocument/2006/relationships/hyperlink" Target="https://strzalowo.olsztyn.lasy.gov.pl/documents/21862817/0/strz_zdjecie/df1ccb7c-a732-4405-924e-3eec0f1caa7b?t=1390565844000" TargetMode="External"/><Relationship Id="rId645" Type="http://schemas.openxmlformats.org/officeDocument/2006/relationships/hyperlink" Target="mailto:susz@olsztyn.lasy.gov.pl" TargetMode="External"/><Relationship Id="rId646" Type="http://schemas.openxmlformats.org/officeDocument/2006/relationships/hyperlink" Target="http://susz.olsztyn.lasy.gov.pl/" TargetMode="External"/><Relationship Id="rId647" Type="http://schemas.openxmlformats.org/officeDocument/2006/relationships/hyperlink" Target="https://susz.olsztyn.lasy.gov.pl/documents/21862823/23378126/nadlesnictwo/88621879-b1a9-4543-85c3-dbaf1b38177e?t=1393848259000" TargetMode="External"/><Relationship Id="rId648" Type="http://schemas.openxmlformats.org/officeDocument/2006/relationships/hyperlink" Target="mailto:szczytno@olsztyn.lasy.gov.pl" TargetMode="External"/><Relationship Id="rId649" Type="http://schemas.openxmlformats.org/officeDocument/2006/relationships/hyperlink" Target="http://szczytno.olsztyn.lasy.gov.pl/" TargetMode="External"/><Relationship Id="rId650" Type="http://schemas.openxmlformats.org/officeDocument/2006/relationships/hyperlink" Target="https://szczytno.olsztyn.lasy.gov.pl/documents/21862833/23006163/biuro_szczytno/2693a755-d18f-4fbe-a79b-355c08ca81ca?t=1394694888000" TargetMode="External"/><Relationship Id="rId651" Type="http://schemas.openxmlformats.org/officeDocument/2006/relationships/hyperlink" Target="mailto:wichrowo@olsztyn.lasy.gov.pl" TargetMode="External"/><Relationship Id="rId652" Type="http://schemas.openxmlformats.org/officeDocument/2006/relationships/hyperlink" Target="http://wichrowo.olsztyn.lasy.gov.pl/" TargetMode="External"/><Relationship Id="rId653" Type="http://schemas.openxmlformats.org/officeDocument/2006/relationships/hyperlink" Target="https://wichrowo.olsztyn.lasy.gov.pl/documents/688619/23223829/Siedziba+nadle&#347;nictwa/e9716983-f745-48b4-ad22-d7706a4b2a7d?t=1391424654000" TargetMode="External"/><Relationship Id="rId654" Type="http://schemas.openxmlformats.org/officeDocument/2006/relationships/hyperlink" Target="mailto:wielbark@olsztyn.lasy.gov.pl" TargetMode="External"/><Relationship Id="rId655" Type="http://schemas.openxmlformats.org/officeDocument/2006/relationships/hyperlink" Target="http://wielbark.olsztyn.lasy.gov.pl/" TargetMode="External"/><Relationship Id="rId656" Type="http://schemas.openxmlformats.org/officeDocument/2006/relationships/hyperlink" Target="https://wielbark.olsztyn.lasy.gov.pl/documents/21862839/22689006/andrzej_kimbar_01_2013_5/c044517e-f553-4f68-89ee-ffb24d632b08?t=1389870032000" TargetMode="External"/><Relationship Id="rId657" Type="http://schemas.openxmlformats.org/officeDocument/2006/relationships/hyperlink" Target="mailto:wipsowo@olsztyn.lasy.gov.pl" TargetMode="External"/><Relationship Id="rId658" Type="http://schemas.openxmlformats.org/officeDocument/2006/relationships/hyperlink" Target="http://wipsowo.olsztyn.lasy.gov.pl/" TargetMode="External"/><Relationship Id="rId659" Type="http://schemas.openxmlformats.org/officeDocument/2006/relationships/hyperlink" Target="https://wipsowo.olsztyn.lasy.gov.pl/documents/21862846/23766019/IMG_6988/b4c331bf-c6da-42b0-a325-db600d3e81a5?t=1393584593000" TargetMode="External"/><Relationship Id="rId660" Type="http://schemas.openxmlformats.org/officeDocument/2006/relationships/hyperlink" Target="mailto:zaporowo@olsztyn.lasy.gov.pl" TargetMode="External"/><Relationship Id="rId661" Type="http://schemas.openxmlformats.org/officeDocument/2006/relationships/hyperlink" Target="http://zaporowo.olsztyn.lasy.gov.pl/" TargetMode="External"/><Relationship Id="rId662" Type="http://schemas.openxmlformats.org/officeDocument/2006/relationships/hyperlink" Target="https://zaporowo.olsztyn.lasy.gov.pl/documents/688594/22736488/Biuro+wjazd/69634dce-6ac5-4b1d-9d22-3f2485ec3447?t=1397027554000" TargetMode="External"/><Relationship Id="rId663" Type="http://schemas.openxmlformats.org/officeDocument/2006/relationships/hyperlink" Target="mailto:czlopa@pila.lasy.gov.pl" TargetMode="External"/><Relationship Id="rId664" Type="http://schemas.openxmlformats.org/officeDocument/2006/relationships/hyperlink" Target="http://www.czlopa.pila.lasy.gov.pl/" TargetMode="External"/><Relationship Id="rId665" Type="http://schemas.openxmlformats.org/officeDocument/2006/relationships/hyperlink" Target="https://czlopa.pila.lasy.gov.pl/documents/52001/24027605/nadlesnictwo_czlopa/4a143e1c-795f-4577-a4d3-ea1fd1291879?t=1393406867000" TargetMode="External"/><Relationship Id="rId666" Type="http://schemas.openxmlformats.org/officeDocument/2006/relationships/hyperlink" Target="mailto:durowo@pila.lasy.gov.pl" TargetMode="External"/><Relationship Id="rId667" Type="http://schemas.openxmlformats.org/officeDocument/2006/relationships/hyperlink" Target="http://www.durowo.pila.lasy.gov.pl/" TargetMode="External"/><Relationship Id="rId668" Type="http://schemas.openxmlformats.org/officeDocument/2006/relationships/hyperlink" Target="https://durowo.pila.lasy.gov.pl/documents/52011/23228786/nadle&#347;nictwo/fb674f59-3b05-496f-91dc-f065a97b6cfc?t=1391430421000" TargetMode="External"/><Relationship Id="rId669" Type="http://schemas.openxmlformats.org/officeDocument/2006/relationships/hyperlink" Target="mailto:jastrowie@pila.lasy.gov.pl" TargetMode="External"/><Relationship Id="rId670" Type="http://schemas.openxmlformats.org/officeDocument/2006/relationships/hyperlink" Target="http://www.jastrowie.pila.lasy.gov.pl/" TargetMode="External"/><Relationship Id="rId671" Type="http://schemas.openxmlformats.org/officeDocument/2006/relationships/hyperlink" Target="https://jastrowie.pila.lasy.gov.pl/documents/52056/0/budynek_nadlesnictwa.jpg/44817821-04c0-4952-8f49-c4d3d33ac321?t=1500895983942" TargetMode="External"/><Relationship Id="rId672" Type="http://schemas.openxmlformats.org/officeDocument/2006/relationships/hyperlink" Target="mailto:krzyz@pila.lasy.gov.pl" TargetMode="External"/><Relationship Id="rId673" Type="http://schemas.openxmlformats.org/officeDocument/2006/relationships/hyperlink" Target="http://www.krzyz.pila.lasy.gov.pl/" TargetMode="External"/><Relationship Id="rId674" Type="http://schemas.openxmlformats.org/officeDocument/2006/relationships/hyperlink" Target="https://krzyz.pila.lasy.gov.pl/documents/52081/77412/budynek_nctwa/a248c737-8e06-4219-82c7-279b573ba59a?t=1393231179000" TargetMode="External"/><Relationship Id="rId675" Type="http://schemas.openxmlformats.org/officeDocument/2006/relationships/hyperlink" Target="mailto:okonek@pila.lasy.gov.pl" TargetMode="External"/><Relationship Id="rId676" Type="http://schemas.openxmlformats.org/officeDocument/2006/relationships/hyperlink" Target="http://www.okonek.pila.lasy.gov.pl/" TargetMode="External"/><Relationship Id="rId677" Type="http://schemas.openxmlformats.org/officeDocument/2006/relationships/hyperlink" Target="https://okonek.pila.lasy.gov.pl/documents/52096/37153579/Ronert+Antosz+Okonek-1.jpg/aa02cb76-57b7-6020-2ae5-64928e2328db?t=1574773499867" TargetMode="External"/><Relationship Id="rId678" Type="http://schemas.openxmlformats.org/officeDocument/2006/relationships/hyperlink" Target="mailto:miroslawiec@pila.lasy.gov.pl" TargetMode="External"/><Relationship Id="rId679" Type="http://schemas.openxmlformats.org/officeDocument/2006/relationships/hyperlink" Target="http://www.miroslawiec.pila.lasy.gov.pl/" TargetMode="External"/><Relationship Id="rId680" Type="http://schemas.openxmlformats.org/officeDocument/2006/relationships/hyperlink" Target="https://miroslawiec.pila.lasy.gov.pl/documents/52092/23414452/Siedziba+Nadle&#347;nictwa+Miros&#322;awiec/302dbe45-e029-4a7d-b43a-27b38733d888?t=1459760458000" TargetMode="External"/><Relationship Id="rId681" Type="http://schemas.openxmlformats.org/officeDocument/2006/relationships/hyperlink" Target="mailto:podanin@pila.lasy.gov.pl" TargetMode="External"/><Relationship Id="rId682" Type="http://schemas.openxmlformats.org/officeDocument/2006/relationships/hyperlink" Target="http://www.podanin.pila.lasy.gov.pl/" TargetMode="External"/><Relationship Id="rId683" Type="http://schemas.openxmlformats.org/officeDocument/2006/relationships/hyperlink" Target="https://podanin.pila.lasy.gov.pl/documents/52106/28859241/Nadle&#347;nictwo+Podanin+-+zdj&#281;cie+siedziby/3bb1920f-5c24-4cd0-b210-b5c2d7341cbf?t=1460014947000" TargetMode="External"/><Relationship Id="rId684" Type="http://schemas.openxmlformats.org/officeDocument/2006/relationships/hyperlink" Target="mailto:potrzebowice@pila.lasy.gov.pl" TargetMode="External"/><Relationship Id="rId685" Type="http://schemas.openxmlformats.org/officeDocument/2006/relationships/hyperlink" Target="http://www.potrzebowice.pila.lasy.gov.pl/" TargetMode="External"/><Relationship Id="rId686" Type="http://schemas.openxmlformats.org/officeDocument/2006/relationships/hyperlink" Target="https://potrzebowice.pila.lasy.gov.pl/documents/52110/35268584/BUDYNEK/0e505fce-3dbf-411e-ba4a-5faee8c43228?t=1549908371743" TargetMode="External"/><Relationship Id="rId687" Type="http://schemas.openxmlformats.org/officeDocument/2006/relationships/hyperlink" Target="mailto:sarbia@pila.lasy.gov.pl" TargetMode="External"/><Relationship Id="rId688" Type="http://schemas.openxmlformats.org/officeDocument/2006/relationships/hyperlink" Target="http://www.sarbia.pila.lasy.gov.pl/" TargetMode="External"/><Relationship Id="rId689" Type="http://schemas.openxmlformats.org/officeDocument/2006/relationships/hyperlink" Target="https://sarbia.pila.lasy.gov.pl/documents/52119/61872/tn_DSC_0567/d70d52d0-851b-49a3-b81e-1d1f84546c32?t=1410500145000" TargetMode="External"/><Relationship Id="rId690" Type="http://schemas.openxmlformats.org/officeDocument/2006/relationships/hyperlink" Target="mailto:trzcianka@pila.lasy.gov.pl" TargetMode="External"/><Relationship Id="rId691" Type="http://schemas.openxmlformats.org/officeDocument/2006/relationships/hyperlink" Target="http://www.trzcianka.pila.lasy.gov.pl/" TargetMode="External"/><Relationship Id="rId692" Type="http://schemas.openxmlformats.org/officeDocument/2006/relationships/hyperlink" Target="https://trzcianka.pila.lasy.gov.pl/documents/52125/25259552/budynek_kontakt/c0e582ed-15d5-481f-b3c0-547b94e7237a?t=1399973549000" TargetMode="External"/><Relationship Id="rId693" Type="http://schemas.openxmlformats.org/officeDocument/2006/relationships/hyperlink" Target="mailto:walcz@pila.lasy.gov.pl" TargetMode="External"/><Relationship Id="rId694" Type="http://schemas.openxmlformats.org/officeDocument/2006/relationships/hyperlink" Target="http://www.walcz.pila.lasy.gov.pl/" TargetMode="External"/><Relationship Id="rId695" Type="http://schemas.openxmlformats.org/officeDocument/2006/relationships/hyperlink" Target="https://walcz.pila.lasy.gov.pl/documents/52137/186265/Nadle&#347;nictwo+nowe+2015/3583a87f-5493-4d47-b8b6-3fc575fe8568?t=1450782026000" TargetMode="External"/><Relationship Id="rId696" Type="http://schemas.openxmlformats.org/officeDocument/2006/relationships/hyperlink" Target="mailto:wronki@pila.lasy.gov.pl" TargetMode="External"/><Relationship Id="rId697" Type="http://schemas.openxmlformats.org/officeDocument/2006/relationships/hyperlink" Target="http://www.wronki.pila.lasy.gov.pl/" TargetMode="External"/><Relationship Id="rId698" Type="http://schemas.openxmlformats.org/officeDocument/2006/relationships/hyperlink" Target="https://wronki.pila.lasy.gov.pl/documents/52141/22998235/nadl_wronki/f28c8b98-2b69-43dc-a431-02bfa1f995f3?t=1390554820000" TargetMode="External"/><Relationship Id="rId699" Type="http://schemas.openxmlformats.org/officeDocument/2006/relationships/hyperlink" Target="mailto:kaczory@pila.lasy.gov.pl" TargetMode="External"/><Relationship Id="rId700" Type="http://schemas.openxmlformats.org/officeDocument/2006/relationships/hyperlink" Target="http://www.kaczory.pila.lasy.gov.pl/" TargetMode="External"/><Relationship Id="rId701" Type="http://schemas.openxmlformats.org/officeDocument/2006/relationships/hyperlink" Target="https://kaczory.pila.lasy.gov.pl/documents/52066/61869/siedziba/3e5f2f26-28a0-43ef-abf8-aaddeca2e408?t=1390382511000" TargetMode="External"/><Relationship Id="rId702" Type="http://schemas.openxmlformats.org/officeDocument/2006/relationships/hyperlink" Target="mailto:zdrojowagora@pila.lasy.gov.pl" TargetMode="External"/><Relationship Id="rId703" Type="http://schemas.openxmlformats.org/officeDocument/2006/relationships/hyperlink" Target="http://www.zdrojowagora.pila.lasy.gov.pl/" TargetMode="External"/><Relationship Id="rId704" Type="http://schemas.openxmlformats.org/officeDocument/2006/relationships/hyperlink" Target="https://zdrojowagora.pila.lasy.gov.pl/documents/52150/229340/nadlesnictwo+zg/76dc9957-1288-48d6-bd06-0a86af3997aa?t=1390381212000" TargetMode="External"/><Relationship Id="rId705" Type="http://schemas.openxmlformats.org/officeDocument/2006/relationships/hyperlink" Target="mailto:zlotow@pila.lasy.gov.pl" TargetMode="External"/><Relationship Id="rId706" Type="http://schemas.openxmlformats.org/officeDocument/2006/relationships/hyperlink" Target="http://www.zlotow.pila.lasy.gov.pl/" TargetMode="External"/><Relationship Id="rId707" Type="http://schemas.openxmlformats.org/officeDocument/2006/relationships/hyperlink" Target="https://zlotow.pila.lasy.gov.pl/documents/52158/85839/Siedziba/e9c1368a-fd6d-997e-d82c-bc7235389b41?t=1516000948138" TargetMode="External"/><Relationship Id="rId708" Type="http://schemas.openxmlformats.org/officeDocument/2006/relationships/hyperlink" Target="mailto:krucz@pila.lasy.gov.pl" TargetMode="External"/><Relationship Id="rId709" Type="http://schemas.openxmlformats.org/officeDocument/2006/relationships/hyperlink" Target="http://www.krucz.pila.lasy.gov.pl/" TargetMode="External"/><Relationship Id="rId710" Type="http://schemas.openxmlformats.org/officeDocument/2006/relationships/hyperlink" Target="https://krucz.pila.lasy.gov.pl/documents/52075/371164/siedziba+Nadle&#347;nictwa+Krucz+mini+fot.+J.+Filoda/ac3f4ab7-12be-4789-8f6b-1bb7deeac459?t=1408523282000" TargetMode="External"/><Relationship Id="rId711" Type="http://schemas.openxmlformats.org/officeDocument/2006/relationships/hyperlink" Target="mailto:tuczno@pila.lasy.gov.pl" TargetMode="External"/><Relationship Id="rId712" Type="http://schemas.openxmlformats.org/officeDocument/2006/relationships/hyperlink" Target="http://www.tuczno.pila.lasy.gov.pl/" TargetMode="External"/><Relationship Id="rId713" Type="http://schemas.openxmlformats.org/officeDocument/2006/relationships/hyperlink" Target="https://tuczno.pila.lasy.gov.pl/documents/52133/23345952/tn_P1020953/0ad8f69f-763b-4f81-9498-8fa7ac740d71?t=1391678136000" TargetMode="External"/><Relationship Id="rId714" Type="http://schemas.openxmlformats.org/officeDocument/2006/relationships/hyperlink" Target="mailto:lipka@pila.lasy.gov.pl" TargetMode="External"/><Relationship Id="rId715" Type="http://schemas.openxmlformats.org/officeDocument/2006/relationships/hyperlink" Target="http://www.lipka.pila.lasy.gov.pl/" TargetMode="External"/><Relationship Id="rId716" Type="http://schemas.openxmlformats.org/officeDocument/2006/relationships/hyperlink" Target="https://lipka.pila.lasy.gov.pl/documents/52086/53971/lipka/af160767-6d36-4538-9396-f6373bd803c6?t=1409639560000" TargetMode="External"/><Relationship Id="rId717" Type="http://schemas.openxmlformats.org/officeDocument/2006/relationships/hyperlink" Target="mailto:plytnica@pila.lasy.gov.pl" TargetMode="External"/><Relationship Id="rId718" Type="http://schemas.openxmlformats.org/officeDocument/2006/relationships/hyperlink" Target="http://www.plytnica.pila.lasy.gov.pl/" TargetMode="External"/><Relationship Id="rId719" Type="http://schemas.openxmlformats.org/officeDocument/2006/relationships/hyperlink" Target="https://plytnica.pila.lasy.gov.pl/documents/52115/22929451/budynek/e1892ddd-2352-42d7-9f6d-76d22e3110c5?t=1390381345000" TargetMode="External"/><Relationship Id="rId720" Type="http://schemas.openxmlformats.org/officeDocument/2006/relationships/hyperlink" Target="mailto:kalisz@pila.lasy.gov.pl" TargetMode="External"/><Relationship Id="rId721" Type="http://schemas.openxmlformats.org/officeDocument/2006/relationships/hyperlink" Target="http://www.kaliszpomorski.pila.lasy.gov.pl/" TargetMode="External"/><Relationship Id="rId722" Type="http://schemas.openxmlformats.org/officeDocument/2006/relationships/hyperlink" Target="https://kaliszpomorski.pila.lasy.gov.pl/documents/52070/403710/nctwo+foto/e6363b59-3cc1-409d-b343-ce5307efb3dd?t=1390383320000" TargetMode="External"/><Relationship Id="rId723" Type="http://schemas.openxmlformats.org/officeDocument/2006/relationships/hyperlink" Target="mailto:antonin@poznan.lasy.gov.pl" TargetMode="External"/><Relationship Id="rId724" Type="http://schemas.openxmlformats.org/officeDocument/2006/relationships/hyperlink" Target="http://www.antonin.poznan.lasy.gov.pl/" TargetMode="External"/><Relationship Id="rId725" Type="http://schemas.openxmlformats.org/officeDocument/2006/relationships/hyperlink" Target="https://antonin.poznan.lasy.gov.pl/documents/17435374/0/Siedziba+Nadle&#347;nictwa+Antonion/784706c2-1639-4966-ab16-cdf101e0543c?t=1458301559000" TargetMode="External"/><Relationship Id="rId726" Type="http://schemas.openxmlformats.org/officeDocument/2006/relationships/hyperlink" Target="mailto:babki@poznan.lasy.gov.pl" TargetMode="External"/><Relationship Id="rId727" Type="http://schemas.openxmlformats.org/officeDocument/2006/relationships/hyperlink" Target="http://www.babki.poznan.lasy.gov.pl/" TargetMode="External"/><Relationship Id="rId728" Type="http://schemas.openxmlformats.org/officeDocument/2006/relationships/hyperlink" Target="https://babki.poznan.lasy.gov.pl/documents/17435391/35940583/Siedziba+Nadle&#347;nictwa+Babki/609bc070-197f-1f1d-d72f-623667d93174?t=1558426254338" TargetMode="External"/><Relationship Id="rId729" Type="http://schemas.openxmlformats.org/officeDocument/2006/relationships/hyperlink" Target="mailto:czerniejewo@poznan.lasy.gov.pl" TargetMode="External"/><Relationship Id="rId730" Type="http://schemas.openxmlformats.org/officeDocument/2006/relationships/hyperlink" Target="http://www.czerniejewo.poznan.lasy.gov.pl/" TargetMode="External"/><Relationship Id="rId731" Type="http://schemas.openxmlformats.org/officeDocument/2006/relationships/hyperlink" Target="https://czerniejewo.poznan.lasy.gov.pl/documents/17436035/0/Nadle&#347;nictwo/a85d0404-65ac-6577-a813-b9d02d5abd13?t=1531292891606" TargetMode="External"/><Relationship Id="rId732" Type="http://schemas.openxmlformats.org/officeDocument/2006/relationships/hyperlink" Target="mailto:gniezno@poznan.lasy.gov.pl" TargetMode="External"/><Relationship Id="rId733" Type="http://schemas.openxmlformats.org/officeDocument/2006/relationships/hyperlink" Target="http://www.gniezno.poznan.lasy.gov.pl/" TargetMode="External"/><Relationship Id="rId734" Type="http://schemas.openxmlformats.org/officeDocument/2006/relationships/hyperlink" Target="https://gniezno.poznan.lasy.gov.pl/documents/688707/0/zdj&#281;cie+biurowca+2/71f652fb-654d-ce56-c124-46c234043dd6?t=1562242884170" TargetMode="External"/><Relationship Id="rId735" Type="http://schemas.openxmlformats.org/officeDocument/2006/relationships/hyperlink" Target="mailto:goraslaska@poznan.lasy.gov.pl" TargetMode="External"/><Relationship Id="rId736" Type="http://schemas.openxmlformats.org/officeDocument/2006/relationships/hyperlink" Target="http://www.goraslaska.poznan.lasy.gov.pl/" TargetMode="External"/><Relationship Id="rId737" Type="http://schemas.openxmlformats.org/officeDocument/2006/relationships/hyperlink" Target="https://goraslaska.poznan.lasy.gov.pl/documents/17435438/0/nadle&#347;nictwo/77234977-914a-446b-8f35-dffe026352f4?t=1449477425000" TargetMode="External"/><Relationship Id="rId738" Type="http://schemas.openxmlformats.org/officeDocument/2006/relationships/hyperlink" Target="mailto:grodziec@poznan.lasy.gov.pl" TargetMode="External"/><Relationship Id="rId739" Type="http://schemas.openxmlformats.org/officeDocument/2006/relationships/hyperlink" Target="http://www.grodziec.poznan.lasy.gov.pl/" TargetMode="External"/><Relationship Id="rId740" Type="http://schemas.openxmlformats.org/officeDocument/2006/relationships/hyperlink" Target="https://grodziec.poznan.lasy.gov.pl/documents/688762/0/siedziba+2/80c972a3-e854-4bf6-8af6-984183c6419f?t=1390307693000" TargetMode="External"/><Relationship Id="rId741" Type="http://schemas.openxmlformats.org/officeDocument/2006/relationships/hyperlink" Target="mailto:grodzisk@poznan.lasy.gov.pl" TargetMode="External"/><Relationship Id="rId742" Type="http://schemas.openxmlformats.org/officeDocument/2006/relationships/hyperlink" Target="http://www.grodzisk.poznan.lasy.gov.pl/" TargetMode="External"/><Relationship Id="rId743" Type="http://schemas.openxmlformats.org/officeDocument/2006/relationships/hyperlink" Target="https://grodzisk.poznan.lasy.gov.pl/documents/688738/20868822/nctwo2.06.2020/600d0925-18fa-fbfe-a4fb-9c712c5deeee?t=1591185102406" TargetMode="External"/><Relationship Id="rId744" Type="http://schemas.openxmlformats.org/officeDocument/2006/relationships/hyperlink" Target="mailto:jarocin@poznan.lasy.gov.pl" TargetMode="External"/><Relationship Id="rId745" Type="http://schemas.openxmlformats.org/officeDocument/2006/relationships/hyperlink" Target="http://www.jarocin.poznan.lasy.gov.pl/" TargetMode="External"/><Relationship Id="rId746" Type="http://schemas.openxmlformats.org/officeDocument/2006/relationships/hyperlink" Target="https://jarocin.poznan.lasy.gov.pl/documents/688803/23933604/P1010010/780d5d3e-4ae8-4648-995f-f9693478848c?t=1393401327000" TargetMode="External"/><Relationship Id="rId747" Type="http://schemas.openxmlformats.org/officeDocument/2006/relationships/hyperlink" Target="mailto:kalisz@poznan.lasy.gov.pl" TargetMode="External"/><Relationship Id="rId748" Type="http://schemas.openxmlformats.org/officeDocument/2006/relationships/hyperlink" Target="http://www.kalisz.poznan.lasy.gov.pl/" TargetMode="External"/><Relationship Id="rId749" Type="http://schemas.openxmlformats.org/officeDocument/2006/relationships/hyperlink" Target="https://kalisz.poznan.lasy.gov.pl/documents/688703/20866509/1.jpg/1449a14c-79b8-46e5-845b-8f67db3f381f?t=1465562461000" TargetMode="External"/><Relationship Id="rId750" Type="http://schemas.openxmlformats.org/officeDocument/2006/relationships/hyperlink" Target="mailto:karczmaborowa@poznan.lasy.gov.pl" TargetMode="External"/><Relationship Id="rId751" Type="http://schemas.openxmlformats.org/officeDocument/2006/relationships/hyperlink" Target="http://www.karczmaborowa.poznan.lasy.gov.pl/" TargetMode="External"/><Relationship Id="rId752" Type="http://schemas.openxmlformats.org/officeDocument/2006/relationships/hyperlink" Target="https://karczmaborowa.poznan.lasy.gov.pl/documents/688716/23284204/kont_zdj/4cfaf57b-aab4-45f0-a59c-52e98460a295?t=1391597593000" TargetMode="External"/><Relationship Id="rId753" Type="http://schemas.openxmlformats.org/officeDocument/2006/relationships/hyperlink" Target="mailto:kolo@poznan.lasy.gov.pl" TargetMode="External"/><Relationship Id="rId754" Type="http://schemas.openxmlformats.org/officeDocument/2006/relationships/hyperlink" Target="http://www.kolo.poznan.lasy.gov.pl/" TargetMode="External"/><Relationship Id="rId755" Type="http://schemas.openxmlformats.org/officeDocument/2006/relationships/hyperlink" Target="https://kolo.poznan.lasy.gov.pl/documents/17435881/24770601/1/6b102270-f407-459b-ad72-8401feaa3f2b?t=1395390839000" TargetMode="External"/><Relationship Id="rId756" Type="http://schemas.openxmlformats.org/officeDocument/2006/relationships/hyperlink" Target="mailto:konin@poznan.lasy.gov.pl" TargetMode="External"/><Relationship Id="rId757" Type="http://schemas.openxmlformats.org/officeDocument/2006/relationships/hyperlink" Target="http://www.konin.poznan.lasy.gov.pl/" TargetMode="External"/><Relationship Id="rId758" Type="http://schemas.openxmlformats.org/officeDocument/2006/relationships/hyperlink" Target="https://konin.poznan.lasy.gov.pl/documents/17435869/0/NADLE&#346;NICTWO/dd988f10-1bee-47ad-9fbc-3aa9b41b64d3?t=1394102469000" TargetMode="External"/><Relationship Id="rId759" Type="http://schemas.openxmlformats.org/officeDocument/2006/relationships/hyperlink" Target="mailto:konstantynowo@poznan.lasy.gov.pl" TargetMode="External"/><Relationship Id="rId760" Type="http://schemas.openxmlformats.org/officeDocument/2006/relationships/hyperlink" Target="http://www.konstantynowo.poznan.lasy.gov.pl/" TargetMode="External"/><Relationship Id="rId761" Type="http://schemas.openxmlformats.org/officeDocument/2006/relationships/hyperlink" Target="https://konstantynowo.poznan.lasy.gov.pl/documents/17435890/21017829/IMG_6123/076d9141-3ec3-4321-a7ac-e47c051f7bf4?t=1393588673000" TargetMode="External"/><Relationship Id="rId762" Type="http://schemas.openxmlformats.org/officeDocument/2006/relationships/hyperlink" Target="mailto:koscian@poznan.lasy.gov.pl" TargetMode="External"/><Relationship Id="rId763" Type="http://schemas.openxmlformats.org/officeDocument/2006/relationships/hyperlink" Target="http://www.koscian.poznan.lasy.gov.pl/" TargetMode="External"/><Relationship Id="rId764" Type="http://schemas.openxmlformats.org/officeDocument/2006/relationships/hyperlink" Target="https://koscian.poznan.lasy.gov.pl/documents/17435917/0/DSC_0127+kopia.jpg/a9f8f3dc-cc7f-4a60-b576-385b3cb13159?t=1443789018000" TargetMode="External"/><Relationship Id="rId765" Type="http://schemas.openxmlformats.org/officeDocument/2006/relationships/hyperlink" Target="mailto:krotoszyn@poznan.lasy.gov.pl" TargetMode="External"/><Relationship Id="rId766" Type="http://schemas.openxmlformats.org/officeDocument/2006/relationships/hyperlink" Target="http://www.krotoszyn.poznan.lasy.gov.pl/" TargetMode="External"/><Relationship Id="rId767" Type="http://schemas.openxmlformats.org/officeDocument/2006/relationships/hyperlink" Target="https://krotoszyn.poznan.lasy.gov.pl/documents/688792/20867415/DSC_0262+-+Kopia/bc5752dc-8518-4f1a-8943-1ce3171f6c46?t=1404393186000" TargetMode="External"/><Relationship Id="rId768" Type="http://schemas.openxmlformats.org/officeDocument/2006/relationships/hyperlink" Target="mailto:lopuchowko@poznan.lasy.gov.pl" TargetMode="External"/><Relationship Id="rId769" Type="http://schemas.openxmlformats.org/officeDocument/2006/relationships/hyperlink" Target="http://www.lopuchowko.poznan.lasy.gov.pl/" TargetMode="External"/><Relationship Id="rId770" Type="http://schemas.openxmlformats.org/officeDocument/2006/relationships/hyperlink" Target="https://lopuchowko.poznan.lasy.gov.pl/documents/688768/0/Nadlesnictwo/ceaacbd7-0b6b-7164-69f1-9c7101ca6f1d?t=1552987892500" TargetMode="External"/><Relationship Id="rId771" Type="http://schemas.openxmlformats.org/officeDocument/2006/relationships/hyperlink" Target="mailto:oborniki@poznan.lasy.gov.pl" TargetMode="External"/><Relationship Id="rId772" Type="http://schemas.openxmlformats.org/officeDocument/2006/relationships/hyperlink" Target="http://www.oborniki.poznan.lasy.gov.pl/" TargetMode="External"/><Relationship Id="rId773" Type="http://schemas.openxmlformats.org/officeDocument/2006/relationships/hyperlink" Target="https://oborniki.poznan.lasy.gov.pl/documents/17435937/20933766/siedziba+Nadle&#347;nictwa+google/4e6e5175-bdd8-44f4-84a7-03e991f6db06?t=1391072081000" TargetMode="External"/><Relationship Id="rId774" Type="http://schemas.openxmlformats.org/officeDocument/2006/relationships/hyperlink" Target="mailto:piaski@poznan.lasy.gov.pl" TargetMode="External"/><Relationship Id="rId775" Type="http://schemas.openxmlformats.org/officeDocument/2006/relationships/hyperlink" Target="http://www.piaski.poznan.lasy.gov.pl/" TargetMode="External"/><Relationship Id="rId776" Type="http://schemas.openxmlformats.org/officeDocument/2006/relationships/hyperlink" Target="https://piaski.poznan.lasy.gov.pl/documents/17435950/20933758/P4030389a/faccf55a-3a40-4a9e-99d9-96be39cc348f?t=1396942616000" TargetMode="External"/><Relationship Id="rId777" Type="http://schemas.openxmlformats.org/officeDocument/2006/relationships/hyperlink" Target="mailto:pniewy@poznan.lasy.gov.pl" TargetMode="External"/><Relationship Id="rId778" Type="http://schemas.openxmlformats.org/officeDocument/2006/relationships/hyperlink" Target="http://www.pniewy.poznan.lasy.gov.pl/" TargetMode="External"/><Relationship Id="rId779" Type="http://schemas.openxmlformats.org/officeDocument/2006/relationships/hyperlink" Target="https://pniewy.poznan.lasy.gov.pl/documents/688797/0/Siedziba+Nadle&#347;nictwa+Pniewy./00ac4ec8-b5ca-4c7c-8a56-5ad69fb09cca?t=1354704304000" TargetMode="External"/><Relationship Id="rId780" Type="http://schemas.openxmlformats.org/officeDocument/2006/relationships/hyperlink" Target="mailto:przedborow@poznan.lasy.gov.pl" TargetMode="External"/><Relationship Id="rId781" Type="http://schemas.openxmlformats.org/officeDocument/2006/relationships/hyperlink" Target="http://www.przedborow.poznan.lasy.gov.pl/" TargetMode="External"/><Relationship Id="rId782" Type="http://schemas.openxmlformats.org/officeDocument/2006/relationships/hyperlink" Target="https://przedborow.poznan.lasy.gov.pl/documents/688725/20867132/Fasada+biura/0eb87098-9127-4082-9892-6b3278b13fd1?t=1352731711000" TargetMode="External"/><Relationship Id="rId783" Type="http://schemas.openxmlformats.org/officeDocument/2006/relationships/hyperlink" Target="mailto:sierakow@poznan.lasy.gov.pl" TargetMode="External"/><Relationship Id="rId784" Type="http://schemas.openxmlformats.org/officeDocument/2006/relationships/hyperlink" Target="http://www.sierakow.poznan.lasy.gov.pl/" TargetMode="External"/><Relationship Id="rId785" Type="http://schemas.openxmlformats.org/officeDocument/2006/relationships/hyperlink" Target="https://sierakow.poznan.lasy.gov.pl/documents/17436049/33355130/siedziba_db1.jpg/d57d28c6-7e3c-c221-702f-58d553a97c16?t=1522242684352" TargetMode="External"/><Relationship Id="rId786" Type="http://schemas.openxmlformats.org/officeDocument/2006/relationships/hyperlink" Target="mailto:sycow@poznan.lasy.gov.pl" TargetMode="External"/><Relationship Id="rId787" Type="http://schemas.openxmlformats.org/officeDocument/2006/relationships/hyperlink" Target="http://www.sycow.poznan.lasy.gov.pl/" TargetMode="External"/><Relationship Id="rId788" Type="http://schemas.openxmlformats.org/officeDocument/2006/relationships/hyperlink" Target="https://sycow.poznan.lasy.gov.pl/documents/688749/34165448/siedzibanoc.png/3f086a34-1b0b-b76e-cb4a-623ad003c5cd?t=1531833405536" TargetMode="External"/><Relationship Id="rId789" Type="http://schemas.openxmlformats.org/officeDocument/2006/relationships/hyperlink" Target="mailto:taczanow@poznan.lasy.gov.pl" TargetMode="External"/><Relationship Id="rId790" Type="http://schemas.openxmlformats.org/officeDocument/2006/relationships/hyperlink" Target="http://www.taczanow.poznan.lasy.gov.pl/" TargetMode="External"/><Relationship Id="rId791" Type="http://schemas.openxmlformats.org/officeDocument/2006/relationships/hyperlink" Target="https://taczanow.poznan.lasy.gov.pl/documents/17436021/0/IMG_2824.JPG/88f9de4c-0e13-ea47-7c37-15962eacd5bc?t=1520509290435" TargetMode="External"/><Relationship Id="rId792" Type="http://schemas.openxmlformats.org/officeDocument/2006/relationships/hyperlink" Target="mailto:turek@poznan.lasy.gov.pl" TargetMode="External"/><Relationship Id="rId793" Type="http://schemas.openxmlformats.org/officeDocument/2006/relationships/hyperlink" Target="http://www.turek.poznan.lasy.gov.pl/" TargetMode="External"/><Relationship Id="rId794" Type="http://schemas.openxmlformats.org/officeDocument/2006/relationships/hyperlink" Target="https://turek.poznan.lasy.gov.pl/documents/688698/20867423/DSC_4554/350cb565-bc99-47ce-b3d9-67e660fcb5ec?t=1390833620000" TargetMode="External"/><Relationship Id="rId795" Type="http://schemas.openxmlformats.org/officeDocument/2006/relationships/hyperlink" Target="mailto:wloszakowice@poznan.lasy.gov.pl" TargetMode="External"/><Relationship Id="rId796" Type="http://schemas.openxmlformats.org/officeDocument/2006/relationships/hyperlink" Target="http://www.wloszakowice.poznan.lasy.gov.pl/" TargetMode="External"/><Relationship Id="rId797" Type="http://schemas.openxmlformats.org/officeDocument/2006/relationships/hyperlink" Target="https://wloszakowice.poznan.lasy.gov.pl/documents/688755/0/bud.nadle&#347;nictwa/0c7bb736-402e-4168-a8d8-0908c2730ba1?t=1381824662000" TargetMode="External"/><Relationship Id="rId798" Type="http://schemas.openxmlformats.org/officeDocument/2006/relationships/hyperlink" Target="mailto:barycz@radom.lasy.gov.pl" TargetMode="External"/><Relationship Id="rId799" Type="http://schemas.openxmlformats.org/officeDocument/2006/relationships/hyperlink" Target="http://www.barycz.radom.lasy.gov.pl/" TargetMode="External"/><Relationship Id="rId800" Type="http://schemas.openxmlformats.org/officeDocument/2006/relationships/hyperlink" Target="https://barycz.radom.lasy.gov.pl/documents/11006/17912122/lato+2017.jpg/151f7aef-1d82-c5f3-44f1-9893f8a94591?t=1521457344418" TargetMode="External"/><Relationship Id="rId801" Type="http://schemas.openxmlformats.org/officeDocument/2006/relationships/hyperlink" Target="mailto:chmielnik@radom.lasy.gov.pl" TargetMode="External"/><Relationship Id="rId802" Type="http://schemas.openxmlformats.org/officeDocument/2006/relationships/hyperlink" Target="http://www.chmielnik.radom.lasy.gov.pl/" TargetMode="External"/><Relationship Id="rId803" Type="http://schemas.openxmlformats.org/officeDocument/2006/relationships/hyperlink" Target="https://chmielnik.radom.lasy.gov.pl/documents/11093/14988/Siedziba+Nadle&#347;nictwa+-+grafika/6ad8bbaa-8eca-55d4-9832-b571c6649790?t=1530527060907" TargetMode="External"/><Relationship Id="rId804" Type="http://schemas.openxmlformats.org/officeDocument/2006/relationships/hyperlink" Target="mailto:daleszyce@radom.lasy.gov.pl" TargetMode="External"/><Relationship Id="rId805" Type="http://schemas.openxmlformats.org/officeDocument/2006/relationships/hyperlink" Target="http://www.daleszyce.radom.lasy.gov.pl/" TargetMode="External"/><Relationship Id="rId806" Type="http://schemas.openxmlformats.org/officeDocument/2006/relationships/hyperlink" Target="https://daleszyce.radom.lasy.gov.pl/documents/11081/34306985/40802700_1997247663675013_4331567877720113152_o.jpg/54999578-c601-7514-d658-8723f282d1ce?t=1536129232607" TargetMode="External"/><Relationship Id="rId807" Type="http://schemas.openxmlformats.org/officeDocument/2006/relationships/hyperlink" Target="mailto:dobieszyn@radom.lasy.gov.pl" TargetMode="External"/><Relationship Id="rId808" Type="http://schemas.openxmlformats.org/officeDocument/2006/relationships/hyperlink" Target="http://www.dobieszyn.radom.lasy.gov.pl/" TargetMode="External"/><Relationship Id="rId809" Type="http://schemas.openxmlformats.org/officeDocument/2006/relationships/hyperlink" Target="https://dobieszyn.radom.lasy.gov.pl/documents/11002/15561/Seat+of+the+Fores+District/ffec978f-8f4d-4c64-9953-0cef47a083cc?t=1306748396000" TargetMode="External"/><Relationship Id="rId810" Type="http://schemas.openxmlformats.org/officeDocument/2006/relationships/hyperlink" Target="mailto:grojec@radom.lasy.gov.pl" TargetMode="External"/><Relationship Id="rId811" Type="http://schemas.openxmlformats.org/officeDocument/2006/relationships/hyperlink" Target="http://www.grojec.radom.lasy.gov.pl/" TargetMode="External"/><Relationship Id="rId812" Type="http://schemas.openxmlformats.org/officeDocument/2006/relationships/hyperlink" Target="https://grojec.radom.lasy.gov.pl/documents/11010/24115906/siedziba+nadle&#347;nictwa/ce5849ed-459f-4c19-bb19-2034c232398f?t=1393510604000" TargetMode="External"/><Relationship Id="rId813" Type="http://schemas.openxmlformats.org/officeDocument/2006/relationships/hyperlink" Target="mailto:jedrzejow@radom.lasy.gov.pl" TargetMode="External"/><Relationship Id="rId814" Type="http://schemas.openxmlformats.org/officeDocument/2006/relationships/hyperlink" Target="http://www.jedrzejow.radom.lasy.gov.pl/" TargetMode="External"/><Relationship Id="rId815" Type="http://schemas.openxmlformats.org/officeDocument/2006/relationships/hyperlink" Target="https://jedrzejow.radom.lasy.gov.pl/documents/11014/23221938/siedziba+nadle&#347;nictwa/677b3c5a-e555-4ddd-89a6-fcf54dce4852?t=1393842300000" TargetMode="External"/><Relationship Id="rId816" Type="http://schemas.openxmlformats.org/officeDocument/2006/relationships/hyperlink" Target="mailto:kielce@radom.lasy.gov.pl" TargetMode="External"/><Relationship Id="rId817" Type="http://schemas.openxmlformats.org/officeDocument/2006/relationships/hyperlink" Target="http://www.kielce.radom.lasy.gov.pl/" TargetMode="External"/><Relationship Id="rId818" Type="http://schemas.openxmlformats.org/officeDocument/2006/relationships/hyperlink" Target="https://kielce.radom.lasy.gov.pl/documents/11018/26089804/DSC_7892/4428939e-3722-4c21-8717-e799f7f95cdc?t=1419261282000" TargetMode="External"/><Relationship Id="rId819" Type="http://schemas.openxmlformats.org/officeDocument/2006/relationships/hyperlink" Target="mailto:kozienice@radom.lasy.gov.pl" TargetMode="External"/><Relationship Id="rId820" Type="http://schemas.openxmlformats.org/officeDocument/2006/relationships/hyperlink" Target="http://www.kozienice.radom.lasy.gov.pl/" TargetMode="External"/><Relationship Id="rId821" Type="http://schemas.openxmlformats.org/officeDocument/2006/relationships/hyperlink" Target="https://kozienice.radom.lasy.gov.pl/documents/11022/23899603/Siedziba+Nadle&#347;nictwa/9b98a70a-ba55-438d-a6a0-81d9dcbe7cd4?t=1393584876000" TargetMode="External"/><Relationship Id="rId822" Type="http://schemas.openxmlformats.org/officeDocument/2006/relationships/hyperlink" Target="mailto:lagow@radom.lasy.gov.pl" TargetMode="External"/><Relationship Id="rId823" Type="http://schemas.openxmlformats.org/officeDocument/2006/relationships/hyperlink" Target="http://www.lagow.radom.lasy.gov.pl/" TargetMode="External"/><Relationship Id="rId824" Type="http://schemas.openxmlformats.org/officeDocument/2006/relationships/hyperlink" Target="https://lagow.radom.lasy.gov.pl/documents/11026/17288/36940001/c2dc625f-bba1-4a40-a03e-9533dc18d764?t=1389697455000" TargetMode="External"/><Relationship Id="rId825" Type="http://schemas.openxmlformats.org/officeDocument/2006/relationships/hyperlink" Target="mailto:marcule@radom.lasy.gov.pl" TargetMode="External"/><Relationship Id="rId826" Type="http://schemas.openxmlformats.org/officeDocument/2006/relationships/hyperlink" Target="http://www.marcule.radom.lasy.gov.pl/" TargetMode="External"/><Relationship Id="rId827" Type="http://schemas.openxmlformats.org/officeDocument/2006/relationships/hyperlink" Target="https://marcule.radom.lasy.gov.pl/documents/11077/17067/n_ctwo_marcule_2018.jpg/6707f5d4-2227-8d0f-5098-de3eaab08edb?t=1541683197311" TargetMode="External"/><Relationship Id="rId828" Type="http://schemas.openxmlformats.org/officeDocument/2006/relationships/hyperlink" Target="mailto:ostrowiec@radom.lasy.gov.pl" TargetMode="External"/><Relationship Id="rId829" Type="http://schemas.openxmlformats.org/officeDocument/2006/relationships/hyperlink" Target="http://www.ostrowiec.radom.lasy.gov.pl/" TargetMode="External"/><Relationship Id="rId830" Type="http://schemas.openxmlformats.org/officeDocument/2006/relationships/hyperlink" Target="https://ostrowiec.radom.lasy.gov.pl/documents/11030/22661362/BUDYNEK+NADLESNICTWA.JPG/f5b25dfd-0688-4815-bea0-5a95d502be32?t=1456390444000" TargetMode="External"/><Relationship Id="rId831" Type="http://schemas.openxmlformats.org/officeDocument/2006/relationships/hyperlink" Target="mailto:pinczow@radom.lasy.gov.pl" TargetMode="External"/><Relationship Id="rId832" Type="http://schemas.openxmlformats.org/officeDocument/2006/relationships/hyperlink" Target="http://www.pinczow.radom.lasy.gov.pl/" TargetMode="External"/><Relationship Id="rId833" Type="http://schemas.openxmlformats.org/officeDocument/2006/relationships/hyperlink" Target="https://pinczow.radom.lasy.gov.pl/documents/11034/36347505/DSC_7200.JPG/65884458-f19c-c1b9-51a7-4edcea8078c5?t=1563874065163" TargetMode="External"/><Relationship Id="rId834" Type="http://schemas.openxmlformats.org/officeDocument/2006/relationships/hyperlink" Target="mailto:przysucha@radom.lasy.gov.pl" TargetMode="External"/><Relationship Id="rId835" Type="http://schemas.openxmlformats.org/officeDocument/2006/relationships/hyperlink" Target="http://www.przysucha.radom.lasy.gov.pl/" TargetMode="External"/><Relationship Id="rId836" Type="http://schemas.openxmlformats.org/officeDocument/2006/relationships/hyperlink" Target="https://przysucha.radom.lasy.gov.pl/documents/11038/22696456/Nadlesnictwo_str.jpg/d8e5bf97-19e7-404d-91cf-337d2d84761a?t=1442909918000" TargetMode="External"/><Relationship Id="rId837" Type="http://schemas.openxmlformats.org/officeDocument/2006/relationships/hyperlink" Target="mailto:radom@radom.lasy.gov.pl" TargetMode="External"/><Relationship Id="rId838" Type="http://schemas.openxmlformats.org/officeDocument/2006/relationships/hyperlink" Target="http://www.radom.radom.lasy.gov.pl/" TargetMode="External"/><Relationship Id="rId839" Type="http://schemas.openxmlformats.org/officeDocument/2006/relationships/hyperlink" Target="https://radom.radom.lasy.gov.pl/documents/11046/32847310/zdj+siedziba+zima/6f1e3984-178d-a03c-15e2-fa631a21a5d4?t=1515410793753" TargetMode="External"/><Relationship Id="rId840" Type="http://schemas.openxmlformats.org/officeDocument/2006/relationships/hyperlink" Target="mailto:ruda@radom.lasy.gov.pl" TargetMode="External"/><Relationship Id="rId841" Type="http://schemas.openxmlformats.org/officeDocument/2006/relationships/hyperlink" Target="http://www.rudamaleniecka.radom.lasy.gov.pl/" TargetMode="External"/><Relationship Id="rId842" Type="http://schemas.openxmlformats.org/officeDocument/2006/relationships/hyperlink" Target="https://rudamaleniecka.radom.lasy.gov.pl/documents/11042/30905822/20170622_113929_ok.jpg/f4cdb198-1001-4665-b45b-55e16e34d758?t=1498125619265" TargetMode="External"/><Relationship Id="rId843" Type="http://schemas.openxmlformats.org/officeDocument/2006/relationships/hyperlink" Target="mailto:skarzysko@radom.lasy.gov.pl" TargetMode="External"/><Relationship Id="rId844" Type="http://schemas.openxmlformats.org/officeDocument/2006/relationships/hyperlink" Target="http://www.skarzysko.radom.lasy.gov.pl/" TargetMode="External"/><Relationship Id="rId845" Type="http://schemas.openxmlformats.org/officeDocument/2006/relationships/hyperlink" Target="https://skarzysko.radom.lasy.gov.pl/documents/11050/17369/Nadle&#347;nictwo/272b56b7-c9f5-4ebc-908e-28fcb48e77ee?t=1392639458000" TargetMode="External"/><Relationship Id="rId846" Type="http://schemas.openxmlformats.org/officeDocument/2006/relationships/hyperlink" Target="mailto:starachowice@radom.lasy.gov.pl" TargetMode="External"/><Relationship Id="rId847" Type="http://schemas.openxmlformats.org/officeDocument/2006/relationships/hyperlink" Target="http://www.starachowice.radom.lasy.gov.pl/" TargetMode="External"/><Relationship Id="rId848" Type="http://schemas.openxmlformats.org/officeDocument/2006/relationships/hyperlink" Target="https://starachowice.radom.lasy.gov.pl/documents/11054/299919/startowa/af50dc2d-ca45-407b-b577-08018a04c490?t=1233319708000" TargetMode="External"/><Relationship Id="rId849" Type="http://schemas.openxmlformats.org/officeDocument/2006/relationships/hyperlink" Target="mailto:staszow@radom.lasy.gov.pl" TargetMode="External"/><Relationship Id="rId850" Type="http://schemas.openxmlformats.org/officeDocument/2006/relationships/hyperlink" Target="http://www.staszow.radom.lasy.gov.pl/" TargetMode="External"/><Relationship Id="rId851" Type="http://schemas.openxmlformats.org/officeDocument/2006/relationships/hyperlink" Target="https://staszow.radom.lasy.gov.pl/documents/11089/309219/P6030093ab/fbea5550-0df7-4452-8c35-542d0e41cfa5?t=1233442496000" TargetMode="External"/><Relationship Id="rId852" Type="http://schemas.openxmlformats.org/officeDocument/2006/relationships/hyperlink" Target="mailto:staporkow@radom.lasy.gov.pl" TargetMode="External"/><Relationship Id="rId853" Type="http://schemas.openxmlformats.org/officeDocument/2006/relationships/hyperlink" Target="http://www.staporkow.radom.lasy.gov.pl/" TargetMode="External"/><Relationship Id="rId854" Type="http://schemas.openxmlformats.org/officeDocument/2006/relationships/hyperlink" Target="https://staporkow.radom.lasy.gov.pl/documents/11085/0/Budynek+siedziby+Nadle&#347;nictwa/d6022f65-76e0-425d-d3c8-6dd9fa8d9c58?t=1507624706179" TargetMode="External"/><Relationship Id="rId855" Type="http://schemas.openxmlformats.org/officeDocument/2006/relationships/hyperlink" Target="mailto:suchedniow@radom.lasy.gov.pl" TargetMode="External"/><Relationship Id="rId856" Type="http://schemas.openxmlformats.org/officeDocument/2006/relationships/hyperlink" Target="http://www.suchedniow.radom.lasy.gov.pl/" TargetMode="External"/><Relationship Id="rId857" Type="http://schemas.openxmlformats.org/officeDocument/2006/relationships/hyperlink" Target="https://suchedniow.radom.lasy.gov.pl/documents/11058/0/IMG_4057-1/ec059a47-ff5b-4bb9-b6a4-d397af3fa3c1?t=1393320423000" TargetMode="External"/><Relationship Id="rId858" Type="http://schemas.openxmlformats.org/officeDocument/2006/relationships/hyperlink" Target="mailto:wloszczowa@radom.lasy.gov.pl" TargetMode="External"/><Relationship Id="rId859" Type="http://schemas.openxmlformats.org/officeDocument/2006/relationships/hyperlink" Target="http://www.wloszczowa.radom.lasy.gov.pl/" TargetMode="External"/><Relationship Id="rId860" Type="http://schemas.openxmlformats.org/officeDocument/2006/relationships/hyperlink" Target="https://wloszczowa.radom.lasy.gov.pl/documents/11065/299930/nadlesnictwo_wloszczowa/61aabeec-36d4-4a8a-8d85-bdbd58d26022?t=1233337087000" TargetMode="External"/><Relationship Id="rId861" Type="http://schemas.openxmlformats.org/officeDocument/2006/relationships/hyperlink" Target="mailto:zagnansk@radom.lasy.gov.pl" TargetMode="External"/><Relationship Id="rId862" Type="http://schemas.openxmlformats.org/officeDocument/2006/relationships/hyperlink" Target="http://www.zagnansk.radom.lasy.gov.pl/" TargetMode="External"/><Relationship Id="rId863" Type="http://schemas.openxmlformats.org/officeDocument/2006/relationships/hyperlink" Target="https://zagnansk.radom.lasy.gov.pl/documents/11073/0/nadl_siedziba_small/44e55621-77ad-499d-8f13-65175f7256f2?t=1395134847000" TargetMode="External"/><Relationship Id="rId864" Type="http://schemas.openxmlformats.org/officeDocument/2006/relationships/hyperlink" Target="mailto:zwolen@radom.lasy.gov.pl" TargetMode="External"/><Relationship Id="rId865" Type="http://schemas.openxmlformats.org/officeDocument/2006/relationships/hyperlink" Target="http://www.zwolen.radom.lasy.gov.pl/" TargetMode="External"/><Relationship Id="rId866" Type="http://schemas.openxmlformats.org/officeDocument/2006/relationships/hyperlink" Target="https://zwolen.radom.lasy.gov.pl/documents/11069/304537/Bud_Nadl/4ffd538a-ef02-40e4-8061-e12ec32b4e9e?t=1233334364000" TargetMode="External"/><Relationship Id="rId867" Type="http://schemas.openxmlformats.org/officeDocument/2006/relationships/hyperlink" Target="mailto:barlinek@szczecin.lasy.gov.pl" TargetMode="External"/><Relationship Id="rId868" Type="http://schemas.openxmlformats.org/officeDocument/2006/relationships/hyperlink" Target="http://barlinek.szczecin.lasy.gov.pl/" TargetMode="External"/><Relationship Id="rId869" Type="http://schemas.openxmlformats.org/officeDocument/2006/relationships/hyperlink" Target="https://barlinek.szczecin.lasy.gov.pl/documents/32582/261648/Nadle&#347;nictwo+Barlinek+mniejsze/c0fac270-d56a-4603-8a8e-2a97bbb44988?t=1422444290000" TargetMode="External"/><Relationship Id="rId870" Type="http://schemas.openxmlformats.org/officeDocument/2006/relationships/hyperlink" Target="mailto:bierzwnik@szczecin.lasy.gov.pl" TargetMode="External"/><Relationship Id="rId871" Type="http://schemas.openxmlformats.org/officeDocument/2006/relationships/hyperlink" Target="http://bierzwnik.szczecin.lasy.gov.pl/" TargetMode="External"/><Relationship Id="rId872" Type="http://schemas.openxmlformats.org/officeDocument/2006/relationships/hyperlink" Target="https://bierzwnik.szczecin.lasy.gov.pl/documents/32587/23173234/Z+gory+budynek+nadlesnictwa+z+opisem+ulic/f7672244-1376-4421-a108-7b5f1a719e05?t=1393327679000" TargetMode="External"/><Relationship Id="rId873" Type="http://schemas.openxmlformats.org/officeDocument/2006/relationships/hyperlink" Target="mailto:bogdaniec@szczecin.lasy.gov.pl" TargetMode="External"/><Relationship Id="rId874" Type="http://schemas.openxmlformats.org/officeDocument/2006/relationships/hyperlink" Target="http://bogdaniec.szczecin.lasy.gov.pl/" TargetMode="External"/><Relationship Id="rId875" Type="http://schemas.openxmlformats.org/officeDocument/2006/relationships/hyperlink" Target="https://bogdaniec.szczecin.lasy.gov.pl/documents/32592/197674/Siedziba+Nadle&#347;nictwa+Bogdaniec/79ba872e-cac3-4d0d-8d16-4ca9e43e8ca4?t=1453298535000" TargetMode="External"/><Relationship Id="rId876" Type="http://schemas.openxmlformats.org/officeDocument/2006/relationships/hyperlink" Target="mailto:bolewice@szczecin.lasy.gov.pl" TargetMode="External"/><Relationship Id="rId877" Type="http://schemas.openxmlformats.org/officeDocument/2006/relationships/hyperlink" Target="http://bolewice.szczecin.lasy.gov.pl/" TargetMode="External"/><Relationship Id="rId878" Type="http://schemas.openxmlformats.org/officeDocument/2006/relationships/hyperlink" Target="https://bolewice.szczecin.lasy.gov.pl/documents/32596/22873548/Siedziba+Nadle&#347;nictwa+Bolewice/870e8905-874e-4295-adb0-37168ed3c254?t=1394457860000" TargetMode="External"/><Relationship Id="rId879" Type="http://schemas.openxmlformats.org/officeDocument/2006/relationships/hyperlink" Target="mailto:chojna@szczecin.lasy.gov.pl" TargetMode="External"/><Relationship Id="rId880" Type="http://schemas.openxmlformats.org/officeDocument/2006/relationships/hyperlink" Target="http://chojna.szczecin.lasy.gov.pl/" TargetMode="External"/><Relationship Id="rId881" Type="http://schemas.openxmlformats.org/officeDocument/2006/relationships/hyperlink" Target="https://chojna.szczecin.lasy.gov.pl/documents/32600/24132117/Siedziba+Nadle&#347;nictwa/15081c1c-6a84-480c-bf18-22557c6e87fd?t=1394184877000" TargetMode="External"/><Relationship Id="rId882" Type="http://schemas.openxmlformats.org/officeDocument/2006/relationships/hyperlink" Target="mailto:choszczno@szczecin.lasy.gov.pl" TargetMode="External"/><Relationship Id="rId883" Type="http://schemas.openxmlformats.org/officeDocument/2006/relationships/hyperlink" Target="http://choszczno.szczecin.lasy.gov.pl/" TargetMode="External"/><Relationship Id="rId884" Type="http://schemas.openxmlformats.org/officeDocument/2006/relationships/hyperlink" Target="https://choszczno.szczecin.lasy.gov.pl/documents/34430/22917624/siedziba+nadlesnictwa/d1858c74-ea3f-4233-afd1-e72ce4a8aa03?t=1390374271000" TargetMode="External"/><Relationship Id="rId885" Type="http://schemas.openxmlformats.org/officeDocument/2006/relationships/hyperlink" Target="mailto:debno@szczecin.lasy.gov.pl" TargetMode="External"/><Relationship Id="rId886" Type="http://schemas.openxmlformats.org/officeDocument/2006/relationships/hyperlink" Target="http://debno.szczecin.lasy.gov.pl/" TargetMode="External"/><Relationship Id="rId887" Type="http://schemas.openxmlformats.org/officeDocument/2006/relationships/hyperlink" Target="https://debno.szczecin.lasy.gov.pl/documents/34468/22727517/siedziba+nadle&#347;nictwa+++fot.+C.+Augustyniak.jpg/ad8c8d18-7a26-0303-7993-fa15ea098147?t=1505816187553" TargetMode="External"/><Relationship Id="rId888" Type="http://schemas.openxmlformats.org/officeDocument/2006/relationships/hyperlink" Target="mailto:dobrzany@szczecin.lasy.gov.pl" TargetMode="External"/><Relationship Id="rId889" Type="http://schemas.openxmlformats.org/officeDocument/2006/relationships/hyperlink" Target="http://dobrzany.szczecin.lasy.gov.pl/" TargetMode="External"/><Relationship Id="rId890" Type="http://schemas.openxmlformats.org/officeDocument/2006/relationships/hyperlink" Target="https://dobrzany.szczecin.lasy.gov.pl/documents/32608/26325873/Siedziba+n-ctwa+2/81cf32a5-6bc6-4385-bc5d-388caf2db67c?t=1426582848000" TargetMode="External"/><Relationship Id="rId891" Type="http://schemas.openxmlformats.org/officeDocument/2006/relationships/hyperlink" Target="mailto:drawno@szczecin.lasy.gov.pl" TargetMode="External"/><Relationship Id="rId892" Type="http://schemas.openxmlformats.org/officeDocument/2006/relationships/hyperlink" Target="http://drawno.szczecin.lasy.gov.pl/" TargetMode="External"/><Relationship Id="rId893" Type="http://schemas.openxmlformats.org/officeDocument/2006/relationships/hyperlink" Target="https://drawno.szczecin.lasy.gov.pl/documents/32624/37522012/banner.jpg/2d3925e0-7ea5-3c45-e7a3-78a3a45dc8ee?t=1580991201717" TargetMode="External"/><Relationship Id="rId894" Type="http://schemas.openxmlformats.org/officeDocument/2006/relationships/hyperlink" Target="mailto:glusko@szczecin.lasy.gov.pl" TargetMode="External"/><Relationship Id="rId895" Type="http://schemas.openxmlformats.org/officeDocument/2006/relationships/hyperlink" Target="http://glusko.szczecin.lasy.gov.pl/" TargetMode="External"/><Relationship Id="rId896" Type="http://schemas.openxmlformats.org/officeDocument/2006/relationships/hyperlink" Target="https://glusko.szczecin.lasy.gov.pl/documents/34438/23269319/n-ctro/2fc91ede-0b3f-416c-891a-aabbd967bbfa?t=1392281248000" TargetMode="External"/><Relationship Id="rId897" Type="http://schemas.openxmlformats.org/officeDocument/2006/relationships/hyperlink" Target="mailto:goleniow@szczecin.lasy.gov.pl" TargetMode="External"/><Relationship Id="rId898" Type="http://schemas.openxmlformats.org/officeDocument/2006/relationships/hyperlink" Target="http://goleniow.szczecin.lasy.gov.pl/" TargetMode="External"/><Relationship Id="rId899" Type="http://schemas.openxmlformats.org/officeDocument/2006/relationships/hyperlink" Target="https://goleniow.szczecin.lasy.gov.pl/documents/34418/16721889/12/6bd211cc-7902-44fa-a5c9-c9e1c080b3a5?t=1292491518000" TargetMode="External"/><Relationship Id="rId900" Type="http://schemas.openxmlformats.org/officeDocument/2006/relationships/hyperlink" Target="mailto:gryfice@szczecin.lasy.gov.pl" TargetMode="External"/><Relationship Id="rId901" Type="http://schemas.openxmlformats.org/officeDocument/2006/relationships/hyperlink" Target="http://gryfice.szczecin.lasy.gov.pl/" TargetMode="External"/><Relationship Id="rId902" Type="http://schemas.openxmlformats.org/officeDocument/2006/relationships/hyperlink" Target="https://gryfice.szczecin.lasy.gov.pl/documents/34398/24628465/Zdj&#281;cie+na+stron&#281;+po+remoncie+na+stron&#281;/0f33f430-186a-4320-8814-e8d5f32d8e28?t=1394608803000" TargetMode="External"/><Relationship Id="rId903" Type="http://schemas.openxmlformats.org/officeDocument/2006/relationships/hyperlink" Target="mailto:gryfino@szczecin.lasy.gov.pl" TargetMode="External"/><Relationship Id="rId904" Type="http://schemas.openxmlformats.org/officeDocument/2006/relationships/hyperlink" Target="http://gryfino.szczecin.lasy.gov.pl/" TargetMode="External"/><Relationship Id="rId905" Type="http://schemas.openxmlformats.org/officeDocument/2006/relationships/hyperlink" Target="https://gryfino.szczecin.lasy.gov.pl/documents/34370/220797/budynek/427196e5-25f8-4a46-a5c9-8b36ab57ab27?t=1397129188000" TargetMode="External"/><Relationship Id="rId906" Type="http://schemas.openxmlformats.org/officeDocument/2006/relationships/hyperlink" Target="mailto:karwin@szczecin.lasy.gov.pl" TargetMode="External"/><Relationship Id="rId907" Type="http://schemas.openxmlformats.org/officeDocument/2006/relationships/hyperlink" Target="http://karwin.szczecin.lasy.gov.pl/" TargetMode="External"/><Relationship Id="rId908" Type="http://schemas.openxmlformats.org/officeDocument/2006/relationships/hyperlink" Target="https://karwin.szczecin.lasy.gov.pl/documents/34459/33612961/Siedziba_Nadle&#347;nictwa_Karwin.jpg/098d1585-3be3-ed6d-3c68-4bbf41c9226a?t=1525089724056" TargetMode="External"/><Relationship Id="rId909" Type="http://schemas.openxmlformats.org/officeDocument/2006/relationships/hyperlink" Target="mailto:kliniska@szczecin.lasy.gov.pl" TargetMode="External"/><Relationship Id="rId910" Type="http://schemas.openxmlformats.org/officeDocument/2006/relationships/hyperlink" Target="http://kliniska.szczecin.lasy.gov.pl/" TargetMode="External"/><Relationship Id="rId911" Type="http://schemas.openxmlformats.org/officeDocument/2006/relationships/hyperlink" Target="https://kliniska.szczecin.lasy.gov.pl/documents/34374/22764819/Nadle&#347;nictwo+Kliniska-biuro+006/622c82a2-198b-42d9-9b1e-3e2aa0330711?t=1390732132000" TargetMode="External"/><Relationship Id="rId912" Type="http://schemas.openxmlformats.org/officeDocument/2006/relationships/hyperlink" Target="mailto:klodawa@szczecin.lasy.gov.pl" TargetMode="External"/><Relationship Id="rId913" Type="http://schemas.openxmlformats.org/officeDocument/2006/relationships/hyperlink" Target="http://klodawa.szczecin.lasy.gov.pl/" TargetMode="External"/><Relationship Id="rId914" Type="http://schemas.openxmlformats.org/officeDocument/2006/relationships/hyperlink" Target="https://klodawa.szczecin.lasy.gov.pl/documents/34479/22897513/nadl_k&#65533;odawa/3f763c7e-f4eb-4061-9a3a-26f06f82a3e9?t=1390249742000" TargetMode="External"/><Relationship Id="rId915" Type="http://schemas.openxmlformats.org/officeDocument/2006/relationships/hyperlink" Target="mailto:lubniewice@szczecin.lasy.gov.pl" TargetMode="External"/><Relationship Id="rId916" Type="http://schemas.openxmlformats.org/officeDocument/2006/relationships/hyperlink" Target="http://lubniewice.szczecin.lasy.gov.pl/" TargetMode="External"/><Relationship Id="rId917" Type="http://schemas.openxmlformats.org/officeDocument/2006/relationships/hyperlink" Target="https://lubniewice.szczecin.lasy.gov.pl/documents/34484/22720954/Zd_nadl_str_tyt/24ce2808-264b-4d56-9a8b-4aee20933ab0?t=1389806268000" TargetMode="External"/><Relationship Id="rId918" Type="http://schemas.openxmlformats.org/officeDocument/2006/relationships/hyperlink" Target="mailto:lobez@szczecin.lasy.gov.pl" TargetMode="External"/><Relationship Id="rId919" Type="http://schemas.openxmlformats.org/officeDocument/2006/relationships/hyperlink" Target="http://lobez.szczecin.lasy.gov.pl/" TargetMode="External"/><Relationship Id="rId920" Type="http://schemas.openxmlformats.org/officeDocument/2006/relationships/hyperlink" Target="https://lobez.szczecin.lasy.gov.pl/documents/34378/37327/siedziba2/b90277ea-8f81-4384-91b8-c71cf69541d0?t=1392882827000" TargetMode="External"/><Relationship Id="rId921" Type="http://schemas.openxmlformats.org/officeDocument/2006/relationships/hyperlink" Target="mailto:mieszkowice@szczecin.lasy.gov.pl" TargetMode="External"/><Relationship Id="rId922" Type="http://schemas.openxmlformats.org/officeDocument/2006/relationships/hyperlink" Target="http://mieszkowice.szczecin.lasy.gov.pl/" TargetMode="External"/><Relationship Id="rId923" Type="http://schemas.openxmlformats.org/officeDocument/2006/relationships/hyperlink" Target="https://mieszkowice.szczecin.lasy.gov.pl/documents/34388/24146005/Nadle&#347;nictwo+1.JPG/2d02924a-c4f5-41fe-b1a1-1077fc7486fc?t=1455789461000" TargetMode="External"/><Relationship Id="rId924" Type="http://schemas.openxmlformats.org/officeDocument/2006/relationships/hyperlink" Target="mailto:miedzychod@szczecin.lasy.gov.pl" TargetMode="External"/><Relationship Id="rId925" Type="http://schemas.openxmlformats.org/officeDocument/2006/relationships/hyperlink" Target="http://miedzychod.szczecin.lasy.gov.pl/" TargetMode="External"/><Relationship Id="rId926" Type="http://schemas.openxmlformats.org/officeDocument/2006/relationships/hyperlink" Target="https://miedzychod.szczecin.lasy.gov.pl/documents/34422/22983209/22/0e942aea-78bb-4e00-ae0f-3683a959b482?t=1431511701000" TargetMode="External"/><Relationship Id="rId927" Type="http://schemas.openxmlformats.org/officeDocument/2006/relationships/hyperlink" Target="mailto:miedzyrzecz@szczecin.lasy.gov.pl" TargetMode="External"/><Relationship Id="rId928" Type="http://schemas.openxmlformats.org/officeDocument/2006/relationships/hyperlink" Target="http://miedzyrzecz.szczecin.lasy.gov.pl/" TargetMode="External"/><Relationship Id="rId929" Type="http://schemas.openxmlformats.org/officeDocument/2006/relationships/hyperlink" Target="https://miedzyrzecz.szczecin.lasy.gov.pl/documents/34362/0/Siedziba+Nadle&#347;nictwa+Mi&#281;dzyrzecz/a8fdb0e9-5e76-2e24-c220-9609ed46dc5c?t=1521641203824" TargetMode="External"/><Relationship Id="rId930" Type="http://schemas.openxmlformats.org/officeDocument/2006/relationships/hyperlink" Target="mailto:miedzyzdroje@szczecin.lasy.gov.pl" TargetMode="External"/><Relationship Id="rId931" Type="http://schemas.openxmlformats.org/officeDocument/2006/relationships/hyperlink" Target="http://miedzyzdroje.szczecin.lasy.gov.pl/" TargetMode="External"/><Relationship Id="rId932" Type="http://schemas.openxmlformats.org/officeDocument/2006/relationships/hyperlink" Target="https://miedzyzdroje.szczecin.lasy.gov.pl/documents/34493/0/Nadl+Mi&#281;dzyzdroje+2015.JPG/1dc6c93b-7edf-4779-85a9-e3bee830a434?t=1433243532000" TargetMode="External"/><Relationship Id="rId933" Type="http://schemas.openxmlformats.org/officeDocument/2006/relationships/hyperlink" Target="mailto:mysliborz@szczecin.lasy.gov.pl" TargetMode="External"/><Relationship Id="rId934" Type="http://schemas.openxmlformats.org/officeDocument/2006/relationships/hyperlink" Target="http://mysliborz.szczecin.lasy.gov.pl/" TargetMode="External"/><Relationship Id="rId935" Type="http://schemas.openxmlformats.org/officeDocument/2006/relationships/hyperlink" Target="https://mysliborz.szczecin.lasy.gov.pl/documents/34434/22730255/nadlesni2014/4f22df92-e1d2-4359-aa7f-69cc4a4b8bcf?t=1404728313000" TargetMode="External"/><Relationship Id="rId936" Type="http://schemas.openxmlformats.org/officeDocument/2006/relationships/hyperlink" Target="mailto:nowogard@szczecin.lasy.gov.pl" TargetMode="External"/><Relationship Id="rId937" Type="http://schemas.openxmlformats.org/officeDocument/2006/relationships/hyperlink" Target="http://nowogard.szczecin.lasy.gov.pl/" TargetMode="External"/><Relationship Id="rId938" Type="http://schemas.openxmlformats.org/officeDocument/2006/relationships/hyperlink" Target="https://nowogard.szczecin.lasy.gov.pl/documents/34394/33486888/P1080061.jpg/529f97e9-29ad-6bb6-967d-7b8742693a89?t=1523965812877" TargetMode="External"/><Relationship Id="rId939" Type="http://schemas.openxmlformats.org/officeDocument/2006/relationships/hyperlink" Target="mailto:osno@szczecin.lasy.gov.pl" TargetMode="External"/><Relationship Id="rId940" Type="http://schemas.openxmlformats.org/officeDocument/2006/relationships/hyperlink" Target="http://osnolubuskie.szczecin.lasy.gov.pl/" TargetMode="External"/><Relationship Id="rId941" Type="http://schemas.openxmlformats.org/officeDocument/2006/relationships/hyperlink" Target="https://osnolubuskie.szczecin.lasy.gov.pl/documents/34450/281364/Budynek+N-ctwa+stro+inter/acf24a81-8fea-4426-9420-6e9bbe6da04e?t=1384939510000" TargetMode="External"/><Relationship Id="rId942" Type="http://schemas.openxmlformats.org/officeDocument/2006/relationships/hyperlink" Target="mailto:resko@szczecin.lasy.gov.pl" TargetMode="External"/><Relationship Id="rId943" Type="http://schemas.openxmlformats.org/officeDocument/2006/relationships/hyperlink" Target="http://resko.szczecin.lasy.gov.pl/" TargetMode="External"/><Relationship Id="rId944" Type="http://schemas.openxmlformats.org/officeDocument/2006/relationships/hyperlink" Target="https://resko.szczecin.lasy.gov.pl/documents/34406/723485/siedziba/de4b9b4c-28e7-4e5d-ab65-ae0e3702f897?t=1401089673000" TargetMode="External"/><Relationship Id="rId945" Type="http://schemas.openxmlformats.org/officeDocument/2006/relationships/hyperlink" Target="mailto:rokita@szczecin.lasy.gov.pl" TargetMode="External"/><Relationship Id="rId946" Type="http://schemas.openxmlformats.org/officeDocument/2006/relationships/hyperlink" Target="http://rokita.szczecin.lasy.gov.pl/" TargetMode="External"/><Relationship Id="rId947" Type="http://schemas.openxmlformats.org/officeDocument/2006/relationships/hyperlink" Target="https://rokita.szczecin.lasy.gov.pl/documents/34402/36977/biurowiec/66ba0425-7dc4-4f09-8803-d8b7b1141132?t=1235576080000" TargetMode="External"/><Relationship Id="rId948" Type="http://schemas.openxmlformats.org/officeDocument/2006/relationships/hyperlink" Target="mailto:rozansko@szczecin.lasy.gov.pl" TargetMode="External"/><Relationship Id="rId949" Type="http://schemas.openxmlformats.org/officeDocument/2006/relationships/hyperlink" Target="http://rozansko.szczecin.lasy.gov.pl/" TargetMode="External"/><Relationship Id="rId950" Type="http://schemas.openxmlformats.org/officeDocument/2006/relationships/hyperlink" Target="https://rozansko.szczecin.lasy.gov.pl/documents/34387/37141446/siedziba_www_2.jpg/25d4eaaa-70ca-bb26-aeeb-6fab53594b03?t=1574679309030" TargetMode="External"/><Relationship Id="rId951" Type="http://schemas.openxmlformats.org/officeDocument/2006/relationships/hyperlink" Target="mailto:rzepin@szczecin.lasy.gov.pl" TargetMode="External"/><Relationship Id="rId952" Type="http://schemas.openxmlformats.org/officeDocument/2006/relationships/hyperlink" Target="http://rzepin.szczecin.lasy.gov.pl/" TargetMode="External"/><Relationship Id="rId953" Type="http://schemas.openxmlformats.org/officeDocument/2006/relationships/hyperlink" Target="https://rzepin.szczecin.lasy.gov.pl/documents/34426/23241444/siedziba+nadlesnictwa/8449683f-94fc-483d-bd6c-7b57843da5ef?t=1391499687000" TargetMode="External"/><Relationship Id="rId954" Type="http://schemas.openxmlformats.org/officeDocument/2006/relationships/hyperlink" Target="mailto:skwierzyna@szczecin.lasy.gov.pl" TargetMode="External"/><Relationship Id="rId955" Type="http://schemas.openxmlformats.org/officeDocument/2006/relationships/hyperlink" Target="http://skwierzyna.szczecin.lasy.gov.pl/" TargetMode="External"/><Relationship Id="rId956" Type="http://schemas.openxmlformats.org/officeDocument/2006/relationships/hyperlink" Target="https://skwierzyna.szczecin.lasy.gov.pl/documents/34410/24078015/Nadle&#347;nictwo+Skiwerzyna/ab719253-c176-486f-8ca8-b0b2aaa36961?t=1393491109000" TargetMode="External"/><Relationship Id="rId957" Type="http://schemas.openxmlformats.org/officeDocument/2006/relationships/hyperlink" Target="mailto:smolarz@szczecin.lasy.gov.pl" TargetMode="External"/><Relationship Id="rId958" Type="http://schemas.openxmlformats.org/officeDocument/2006/relationships/hyperlink" Target="http://smolarz.szczecin.lasy.gov.pl/" TargetMode="External"/><Relationship Id="rId959" Type="http://schemas.openxmlformats.org/officeDocument/2006/relationships/hyperlink" Target="https://smolarz.szczecin.lasy.gov.pl/documents/34455/224323/siedziba2/b96d870a-f279-4091-87cd-c14e410535e5?t=1240911747000" TargetMode="External"/><Relationship Id="rId960" Type="http://schemas.openxmlformats.org/officeDocument/2006/relationships/hyperlink" Target="mailto:strzelce@szczecin.lasy.gov.pl" TargetMode="External"/><Relationship Id="rId961" Type="http://schemas.openxmlformats.org/officeDocument/2006/relationships/hyperlink" Target="http://strzelcekrajenskie.szczecin.lasy.gov.pl/" TargetMode="External"/><Relationship Id="rId962" Type="http://schemas.openxmlformats.org/officeDocument/2006/relationships/hyperlink" Target="https://strzelcekrajenskie.szczecin.lasy.gov.pl/documents/34414/36493893/biurowiec+na+www.jpg/22a4ba62-6b7d-e311-e499-3e8301693103?t=1567079970886" TargetMode="External"/><Relationship Id="rId963" Type="http://schemas.openxmlformats.org/officeDocument/2006/relationships/hyperlink" Target="mailto:sulecin@szczecin.lasy.gov.pl" TargetMode="External"/><Relationship Id="rId964" Type="http://schemas.openxmlformats.org/officeDocument/2006/relationships/hyperlink" Target="http://sulecin.szczecin.lasy.gov.pl/" TargetMode="External"/><Relationship Id="rId965" Type="http://schemas.openxmlformats.org/officeDocument/2006/relationships/hyperlink" Target="https://sulecin.szczecin.lasy.gov.pl/documents/34366/22702027/G0011797/7caf2079-1586-41b8-b8af-45e47d80c2c7?t=1431667904000" TargetMode="External"/><Relationship Id="rId966" Type="http://schemas.openxmlformats.org/officeDocument/2006/relationships/hyperlink" Target="mailto:trzciel@szczecin.lasy.gov.pl" TargetMode="External"/><Relationship Id="rId967" Type="http://schemas.openxmlformats.org/officeDocument/2006/relationships/hyperlink" Target="http://trzciel.szczecin.lasy.gov.pl/" TargetMode="External"/><Relationship Id="rId968" Type="http://schemas.openxmlformats.org/officeDocument/2006/relationships/hyperlink" Target="https://trzciel.szczecin.lasy.gov.pl/documents/34442/0/Budynek.jpg/63e03fe2-da45-0af6-432e-a6c66fff302d?t=1559810009509" TargetMode="External"/><Relationship Id="rId969" Type="http://schemas.openxmlformats.org/officeDocument/2006/relationships/hyperlink" Target="mailto:trzebiez@szczecin.lasy.gov.pl" TargetMode="External"/><Relationship Id="rId970" Type="http://schemas.openxmlformats.org/officeDocument/2006/relationships/hyperlink" Target="http://trzebiez.szczecin.lasy.gov.pl/" TargetMode="External"/><Relationship Id="rId971" Type="http://schemas.openxmlformats.org/officeDocument/2006/relationships/hyperlink" Target="https://trzebiez.szczecin.lasy.gov.pl/documents/34473/21794240/Biuro+Trzebie&#380;+nowa+strona/4a51f7a1-098f-4371-9c06-b6a8700af12f?t=1385457159000" TargetMode="External"/><Relationship Id="rId972" Type="http://schemas.openxmlformats.org/officeDocument/2006/relationships/hyperlink" Target="mailto:bialogard@szczecinek.lasy.gov.pl" TargetMode="External"/><Relationship Id="rId973" Type="http://schemas.openxmlformats.org/officeDocument/2006/relationships/hyperlink" Target="http://www.szczecinek.lasy.gov.pl/web/bialogard" TargetMode="External"/><Relationship Id="rId974" Type="http://schemas.openxmlformats.org/officeDocument/2006/relationships/hyperlink" Target="https://bialogard.szczecinek.lasy.gov.pl/documents/20639867/20640698/Budynek+Nadle&#347;nictwa/4b85f22d-1d85-4cef-8d1f-0095d77b57c7?t=1390563147000" TargetMode="External"/><Relationship Id="rId975" Type="http://schemas.openxmlformats.org/officeDocument/2006/relationships/hyperlink" Target="mailto:bobolice@szczecinek.lasy.gov.pl" TargetMode="External"/><Relationship Id="rId976" Type="http://schemas.openxmlformats.org/officeDocument/2006/relationships/hyperlink" Target="http://www.szczecinek.lasy.gov.pl/web/bobolice" TargetMode="External"/><Relationship Id="rId977" Type="http://schemas.openxmlformats.org/officeDocument/2006/relationships/hyperlink" Target="https://bobolice.szczecinek.lasy.gov.pl/documents/20640856/0/zmodernizowany+budynek+nadle&#347;nictwa/80ff09a3-7b04-4d34-9e40-a07d75f754aa?t=1349716598000" TargetMode="External"/><Relationship Id="rId978" Type="http://schemas.openxmlformats.org/officeDocument/2006/relationships/hyperlink" Target="mailto:borne@szczecinek.lasy.gov.pl" TargetMode="External"/><Relationship Id="rId979" Type="http://schemas.openxmlformats.org/officeDocument/2006/relationships/hyperlink" Target="http://www.szczecinek.lasy.gov.pl/web/borne-sulinowo" TargetMode="External"/><Relationship Id="rId980" Type="http://schemas.openxmlformats.org/officeDocument/2006/relationships/hyperlink" Target="https://borne-sulinowo.szczecinek.lasy.gov.pl/documents/20677742/0/Siedziba+Nadle&#347;nictwa+Borne+Sulinowo/81a3c9e0-53b1-43a5-8a73-96baedd02b9c?t=1454328906000" TargetMode="External"/><Relationship Id="rId981" Type="http://schemas.openxmlformats.org/officeDocument/2006/relationships/hyperlink" Target="mailto:bytow@szczecinek.lasy.gov.pl" TargetMode="External"/><Relationship Id="rId982" Type="http://schemas.openxmlformats.org/officeDocument/2006/relationships/hyperlink" Target="http://www.szczecinek.lasy.gov.pl/web/bytow" TargetMode="External"/><Relationship Id="rId983" Type="http://schemas.openxmlformats.org/officeDocument/2006/relationships/hyperlink" Target="https://bytow.szczecinek.lasy.gov.pl/documents/20642466/20797155/zdjecie+N-ctwa+nowe/bd54cef3-719a-4c05-bade-dc68d0202791?t=1385457211000" TargetMode="External"/><Relationship Id="rId984" Type="http://schemas.openxmlformats.org/officeDocument/2006/relationships/hyperlink" Target="mailto:czaplinek@szczecinek.lasy.gov.pl" TargetMode="External"/><Relationship Id="rId985" Type="http://schemas.openxmlformats.org/officeDocument/2006/relationships/hyperlink" Target="http://www.szczecinek.lasy.gov.pl/web/czaplinek" TargetMode="External"/><Relationship Id="rId986" Type="http://schemas.openxmlformats.org/officeDocument/2006/relationships/hyperlink" Target="https://czaplinek.szczecinek.lasy.gov.pl/documents/20643887/0/siedziba+nowa/99a6a5fc-d24d-6af0-5e8c-df2571bd8701?t=1539688642937" TargetMode="External"/><Relationship Id="rId987" Type="http://schemas.openxmlformats.org/officeDocument/2006/relationships/hyperlink" Target="mailto:czarne@szczecinek.lasy.gov.pl" TargetMode="External"/><Relationship Id="rId988" Type="http://schemas.openxmlformats.org/officeDocument/2006/relationships/hyperlink" Target="http://www.szczecinek.lasy.gov.pl/web/nadlesnictwo-czarne-czluchowskie2" TargetMode="External"/><Relationship Id="rId989" Type="http://schemas.openxmlformats.org/officeDocument/2006/relationships/hyperlink" Target="https://czarne-czluchowskie.szczecinek.lasy.gov.pl/documents/20645224/0/P7160033/4f7d0ffb-1077-443f-8389-5cd15ac749b6?t=1390575352000" TargetMode="External"/><Relationship Id="rId990" Type="http://schemas.openxmlformats.org/officeDocument/2006/relationships/hyperlink" Target="mailto:czarnobor@szczecinek.lasy.gov.pl" TargetMode="External"/><Relationship Id="rId991" Type="http://schemas.openxmlformats.org/officeDocument/2006/relationships/hyperlink" Target="http://www.szczecinek.lasy.gov.pl/web/czarnobor" TargetMode="External"/><Relationship Id="rId992" Type="http://schemas.openxmlformats.org/officeDocument/2006/relationships/hyperlink" Target="https://czarnobor.szczecinek.lasy.gov.pl/documents/20678662/0/Biuro+kontakt/c9e530cd-43a6-4116-bf81-c4972402600e?t=1390465684000" TargetMode="External"/><Relationship Id="rId993" Type="http://schemas.openxmlformats.org/officeDocument/2006/relationships/hyperlink" Target="mailto:czluchow@szczecinek.lasy.gov.pl" TargetMode="External"/><Relationship Id="rId994" Type="http://schemas.openxmlformats.org/officeDocument/2006/relationships/hyperlink" Target="http://www.szczecinek.lasy.gov.pl/web/czluchow" TargetMode="External"/><Relationship Id="rId995" Type="http://schemas.openxmlformats.org/officeDocument/2006/relationships/hyperlink" Target="https://czluchow.szczecinek.lasy.gov.pl/documents/20646766/0/Siedziba/112a8562-eebe-41d6-a73a-803e142e0b5a?t=1393231520000" TargetMode="External"/><Relationship Id="rId996" Type="http://schemas.openxmlformats.org/officeDocument/2006/relationships/hyperlink" Target="mailto:damnica@szczecinek.lasy.gov.pl" TargetMode="External"/><Relationship Id="rId997" Type="http://schemas.openxmlformats.org/officeDocument/2006/relationships/hyperlink" Target="http://www.szczecinek.lasy.gov.pl/web/damnica" TargetMode="External"/><Relationship Id="rId998" Type="http://schemas.openxmlformats.org/officeDocument/2006/relationships/hyperlink" Target="https://damnica.szczecinek.lasy.gov.pl/documents/20635861/30384977/NowaSiedzibaNadlesnictwa/c3a855cd-f166-d1dc-6eb0-f68006c9187d?t=1510040025902" TargetMode="External"/><Relationship Id="rId999" Type="http://schemas.openxmlformats.org/officeDocument/2006/relationships/hyperlink" Target="mailto:drawsko@szczecinek.lasy.gov.pl" TargetMode="External"/><Relationship Id="rId1000" Type="http://schemas.openxmlformats.org/officeDocument/2006/relationships/hyperlink" Target="http://www.szczecinek.lasy.gov.pl/web/nadlesnictwo-drawsko2" TargetMode="External"/><Relationship Id="rId1001" Type="http://schemas.openxmlformats.org/officeDocument/2006/relationships/hyperlink" Target="https://drawsko.szczecinek.lasy.gov.pl/documents/20647911/0/NadlesnictwoDrawsko/38931604-1edd-42e4-8088-6d54d383f353?t=1390464947000" TargetMode="External"/><Relationship Id="rId1002" Type="http://schemas.openxmlformats.org/officeDocument/2006/relationships/hyperlink" Target="mailto:dretyn@szczecinek.lasy.gov.pl" TargetMode="External"/><Relationship Id="rId1003" Type="http://schemas.openxmlformats.org/officeDocument/2006/relationships/hyperlink" Target="http://www.szczecinek.lasy.gov.pl/web/dretyn" TargetMode="External"/><Relationship Id="rId1004" Type="http://schemas.openxmlformats.org/officeDocument/2006/relationships/hyperlink" Target="https://dretyn.szczecinek.lasy.gov.pl/documents/20648901/0/DSCI0230/2c94f83b-5c04-44b1-951d-dbc128e51a32?t=1393322955000" TargetMode="External"/><Relationship Id="rId1005" Type="http://schemas.openxmlformats.org/officeDocument/2006/relationships/hyperlink" Target="mailto:goscino@szczecinek.lasy.gov.pl" TargetMode="External"/><Relationship Id="rId1006" Type="http://schemas.openxmlformats.org/officeDocument/2006/relationships/hyperlink" Target="http://www.szczecinek.lasy.gov.pl/web/goscino" TargetMode="External"/><Relationship Id="rId1007" Type="http://schemas.openxmlformats.org/officeDocument/2006/relationships/hyperlink" Target="https://goscino.szczecinek.lasy.gov.pl/documents/20650971/20826854/nadle1.jpg/0f02bef7-0372-4b84-a9bd-e51e4b585be0?t=1454325265000" TargetMode="External"/><Relationship Id="rId1008" Type="http://schemas.openxmlformats.org/officeDocument/2006/relationships/hyperlink" Target="mailto:karnieszewice@szczecinek.lasy.gov.pl" TargetMode="External"/><Relationship Id="rId1009" Type="http://schemas.openxmlformats.org/officeDocument/2006/relationships/hyperlink" Target="http://www.szczecinek.lasy.gov.pl/web/karnieszewice" TargetMode="External"/><Relationship Id="rId1010" Type="http://schemas.openxmlformats.org/officeDocument/2006/relationships/hyperlink" Target="https://karnieszewice.szczecinek.lasy.gov.pl/documents/20674033/0/firma/70d8242f-0d0c-4d11-aacf-da130b465940?t=1393332454000" TargetMode="External"/><Relationship Id="rId1011" Type="http://schemas.openxmlformats.org/officeDocument/2006/relationships/hyperlink" Target="mailto:lesnydwor@szczecinek.lasy.gov.pl" TargetMode="External"/><Relationship Id="rId1012" Type="http://schemas.openxmlformats.org/officeDocument/2006/relationships/hyperlink" Target="http://www.szczecinek.lasy.gov.pl/web/lesny-dwor" TargetMode="External"/><Relationship Id="rId1013" Type="http://schemas.openxmlformats.org/officeDocument/2006/relationships/hyperlink" Target="https://lesny-dwor.szczecinek.lasy.gov.pl/documents/20682690/20683494/Na/e2c7c5f8-5dbf-449c-b0df-8c6b4a16e6d3?t=1390465193000" TargetMode="External"/><Relationship Id="rId1014" Type="http://schemas.openxmlformats.org/officeDocument/2006/relationships/hyperlink" Target="mailto:lupawa@szczecinek.lasy.gov.pl" TargetMode="External"/><Relationship Id="rId1015" Type="http://schemas.openxmlformats.org/officeDocument/2006/relationships/hyperlink" Target="http://www.szczecinek.lasy.gov.pl/web/lupawa" TargetMode="External"/><Relationship Id="rId1016" Type="http://schemas.openxmlformats.org/officeDocument/2006/relationships/hyperlink" Target="https://lupawa.szczecinek.lasy.gov.pl/documents/20653072/0/nowy+budynek+n-ctwa/67f287ac-864c-4bff-aafe-ab29ef0c392e?t=1390464806000" TargetMode="External"/><Relationship Id="rId1017" Type="http://schemas.openxmlformats.org/officeDocument/2006/relationships/hyperlink" Target="mailto:manowo@szczecinek.lasy.gov.pl" TargetMode="External"/><Relationship Id="rId1018" Type="http://schemas.openxmlformats.org/officeDocument/2006/relationships/hyperlink" Target="http://www.szczecinek.lasy.gov.pl/web/manowo" TargetMode="External"/><Relationship Id="rId1019" Type="http://schemas.openxmlformats.org/officeDocument/2006/relationships/hyperlink" Target="https://manowo.szczecinek.lasy.gov.pl/documents/20629975/0/Nowa+siedziba+-%2B+po+remoncie/20a95c35-6c82-4043-a5e9-a9a952959a88?t=1452240110000" TargetMode="External"/><Relationship Id="rId1020" Type="http://schemas.openxmlformats.org/officeDocument/2006/relationships/hyperlink" Target="mailto:miastko@szczecinek.lasy.gov.pl" TargetMode="External"/><Relationship Id="rId1021" Type="http://schemas.openxmlformats.org/officeDocument/2006/relationships/hyperlink" Target="http://www.szczecinek.lasy.gov.pl/web/miastko" TargetMode="External"/><Relationship Id="rId1022" Type="http://schemas.openxmlformats.org/officeDocument/2006/relationships/hyperlink" Target="https://miastko.szczecinek.lasy.gov.pl/documents/20654191/36246722/NLMiastko_IMG_20190703_104317_500x534.jpg/41a2e3cd-36f1-d046-2d88-dac06712abcf?t=1562145926036" TargetMode="External"/><Relationship Id="rId1023" Type="http://schemas.openxmlformats.org/officeDocument/2006/relationships/hyperlink" Target="mailto:niedzwiady@szczecinek.lasy.gov.pl" TargetMode="External"/><Relationship Id="rId1024" Type="http://schemas.openxmlformats.org/officeDocument/2006/relationships/hyperlink" Target="http://www.szczecinek.lasy.gov.pl/web/niedzwiady" TargetMode="External"/><Relationship Id="rId1025" Type="http://schemas.openxmlformats.org/officeDocument/2006/relationships/hyperlink" Target="https://niedzwiady.szczecinek.lasy.gov.pl/documents/20655970/20816021/budynek+nadle&#347;nictwa+2/c2d7c15b-73d9-eb37-04b4-ad36055ad676?t=1541762346282" TargetMode="External"/><Relationship Id="rId1026" Type="http://schemas.openxmlformats.org/officeDocument/2006/relationships/hyperlink" Target="mailto:osusznica@szczecinek.lasy.gov.pl" TargetMode="External"/><Relationship Id="rId1027" Type="http://schemas.openxmlformats.org/officeDocument/2006/relationships/hyperlink" Target="http://www.szczecinek.lasy.gov.pl/web/osusznica" TargetMode="External"/><Relationship Id="rId1028" Type="http://schemas.openxmlformats.org/officeDocument/2006/relationships/hyperlink" Target="https://osusznica.szczecinek.lasy.gov.pl/documents/20658643/21256601/DSCF1156/7e037d6f-3d25-4f9f-850b-28c9b6a34128?t=1369119459000" TargetMode="External"/><Relationship Id="rId1029" Type="http://schemas.openxmlformats.org/officeDocument/2006/relationships/hyperlink" Target="mailto:polanow@szczecinek.lasy.gov.pl" TargetMode="External"/><Relationship Id="rId1030" Type="http://schemas.openxmlformats.org/officeDocument/2006/relationships/hyperlink" Target="http://www.szczecinek.lasy.gov.pl/web/polanow" TargetMode="External"/><Relationship Id="rId1031" Type="http://schemas.openxmlformats.org/officeDocument/2006/relationships/hyperlink" Target="https://polanow.szczecinek.lasy.gov.pl/documents/20674980/35614129/2.jpg/e3bf0283-1926-292c-d4d3-180eb9ee9964?t=1554718914110&amp;width=560" TargetMode="External"/><Relationship Id="rId1032" Type="http://schemas.openxmlformats.org/officeDocument/2006/relationships/hyperlink" Target="mailto:polczyn@szczecinek.lasy.gov.pl" TargetMode="External"/><Relationship Id="rId1033" Type="http://schemas.openxmlformats.org/officeDocument/2006/relationships/hyperlink" Target="http://www.szczecinek.lasy.gov.pl/web/polczyn" TargetMode="External"/><Relationship Id="rId1034" Type="http://schemas.openxmlformats.org/officeDocument/2006/relationships/hyperlink" Target="https://polczyn.szczecinek.lasy.gov.pl/documents/20659670/23698615/DSC_0744/c9655edd-7676-44a8-ac46-20658a86643b?t=1392720070000" TargetMode="External"/><Relationship Id="rId1035" Type="http://schemas.openxmlformats.org/officeDocument/2006/relationships/hyperlink" Target="mailto:slawno@szczecinek.lasy.gov.pl" TargetMode="External"/><Relationship Id="rId1036" Type="http://schemas.openxmlformats.org/officeDocument/2006/relationships/hyperlink" Target="http://www.szczecinek.lasy.gov.pl/web/slawno" TargetMode="External"/><Relationship Id="rId1037" Type="http://schemas.openxmlformats.org/officeDocument/2006/relationships/hyperlink" Target="https://slawno.szczecinek.lasy.gov.pl/documents/20661229/20828796/nadle&#347;nictwo1.jpg/02fe63ba-9d56-d7fc-765a-42d5676d894c?t=1505890380772" TargetMode="External"/><Relationship Id="rId1038" Type="http://schemas.openxmlformats.org/officeDocument/2006/relationships/hyperlink" Target="mailto:swidwin@szczecinek.lasy.gov.pl" TargetMode="External"/><Relationship Id="rId1039" Type="http://schemas.openxmlformats.org/officeDocument/2006/relationships/hyperlink" Target="http://www.szczecinek.lasy.gov.pl/web/nadlesnictwo-swidwin2" TargetMode="External"/><Relationship Id="rId1040" Type="http://schemas.openxmlformats.org/officeDocument/2006/relationships/hyperlink" Target="https://swidwin.szczecinek.lasy.gov.pl/documents/20662487/20802241/nowe/120e1bc3-48dc-44ba-8ddd-7a8970f8710f?t=1395576825000" TargetMode="External"/><Relationship Id="rId1041" Type="http://schemas.openxmlformats.org/officeDocument/2006/relationships/hyperlink" Target="mailto:swierczyna@szczecinek.lasy.gov.pl" TargetMode="External"/><Relationship Id="rId1042" Type="http://schemas.openxmlformats.org/officeDocument/2006/relationships/hyperlink" Target="http://www.szczecinek.lasy.gov.pl/web/swierczyna" TargetMode="External"/><Relationship Id="rId1043" Type="http://schemas.openxmlformats.org/officeDocument/2006/relationships/hyperlink" Target="https://swierczyna.szczecinek.lasy.gov.pl/documents/20676879/0/Siedziba.jpg/27ccbb5c-f740-18e8-f491-20869c31e2a8?t=1524206205252" TargetMode="External"/><Relationship Id="rId1044" Type="http://schemas.openxmlformats.org/officeDocument/2006/relationships/hyperlink" Target="mailto:szczecinek@szczecinek.lasy.gov.pl" TargetMode="External"/><Relationship Id="rId1045" Type="http://schemas.openxmlformats.org/officeDocument/2006/relationships/hyperlink" Target="http://www.szczecinek.lasy.gov.pl/web/szczecinek" TargetMode="External"/><Relationship Id="rId1046" Type="http://schemas.openxmlformats.org/officeDocument/2006/relationships/hyperlink" Target="https://szczecinek.szczecinek.lasy.gov.pl/documents/20628726/20830964/nowa+siedziba/7fd986cb-cc64-067e-d50a-2125b8c89dd6?t=1589395996998" TargetMode="External"/><Relationship Id="rId1047" Type="http://schemas.openxmlformats.org/officeDocument/2006/relationships/hyperlink" Target="mailto:trzebielino@szczecinek.lasy.gov.pl" TargetMode="External"/><Relationship Id="rId1048" Type="http://schemas.openxmlformats.org/officeDocument/2006/relationships/hyperlink" Target="http://www.szczecinek.lasy.gov.pl/web/trzebielino" TargetMode="External"/><Relationship Id="rId1049" Type="http://schemas.openxmlformats.org/officeDocument/2006/relationships/hyperlink" Target="https://trzebielino.szczecinek.lasy.gov.pl/documents/20679968/0/test.siedziba/6cacb733-b79c-2ba9-51af-6bb057b9e37b?t=1537430488216" TargetMode="External"/><Relationship Id="rId1050" Type="http://schemas.openxmlformats.org/officeDocument/2006/relationships/hyperlink" Target="mailto:tychowo@szczecinek.lasy.gov.pl" TargetMode="External"/><Relationship Id="rId1051" Type="http://schemas.openxmlformats.org/officeDocument/2006/relationships/hyperlink" Target="http://www.szczecinek.lasy.gov.pl/web/tychowo" TargetMode="External"/><Relationship Id="rId1052" Type="http://schemas.openxmlformats.org/officeDocument/2006/relationships/hyperlink" Target="https://tychowo.szczecinek.lasy.gov.pl/documents/20635032/0/siedziba+biura/c589ea1e-09b7-d362-0c13-313acb085693?t=1508756217897" TargetMode="External"/><Relationship Id="rId1053" Type="http://schemas.openxmlformats.org/officeDocument/2006/relationships/hyperlink" Target="mailto:ustka@szczecinek.lasy.gov.pl" TargetMode="External"/><Relationship Id="rId1054" Type="http://schemas.openxmlformats.org/officeDocument/2006/relationships/hyperlink" Target="http://www.szczecinek.lasy.gov.pl/web/ustka" TargetMode="External"/><Relationship Id="rId1055" Type="http://schemas.openxmlformats.org/officeDocument/2006/relationships/hyperlink" Target="https://ustka.szczecinek.lasy.gov.pl/documents/20671107/0/siedziba+dobra/c66f488c-4294-4ef2-84cf-41f610c4af9e?t=1392812934000" TargetMode="External"/><Relationship Id="rId1056" Type="http://schemas.openxmlformats.org/officeDocument/2006/relationships/hyperlink" Target="mailto:warcino@szczecinek.lasy.gov.pl" TargetMode="External"/><Relationship Id="rId1057" Type="http://schemas.openxmlformats.org/officeDocument/2006/relationships/hyperlink" Target="http://www.szczecinek.lasy.gov.pl/web/warcino" TargetMode="External"/><Relationship Id="rId1058" Type="http://schemas.openxmlformats.org/officeDocument/2006/relationships/hyperlink" Target="https://warcino.szczecinek.lasy.gov.pl/documents/20671754/20792197/IMG_0915/cf2519c8-22d5-4c97-875e-62f2b44d33ed?t=1349349881000" TargetMode="External"/><Relationship Id="rId1059" Type="http://schemas.openxmlformats.org/officeDocument/2006/relationships/hyperlink" Target="mailto:zlocieniec@szczecinek.lasy.gov.pl" TargetMode="External"/><Relationship Id="rId1060" Type="http://schemas.openxmlformats.org/officeDocument/2006/relationships/hyperlink" Target="http://www.szczecinek.lasy.gov.pl/web/zlocieniec" TargetMode="External"/><Relationship Id="rId1061" Type="http://schemas.openxmlformats.org/officeDocument/2006/relationships/hyperlink" Target="https://zlocieniec.szczecinek.lasy.gov.pl/documents/20673124/20800065/siedziba+nadle+2+zmiejszony/b5a1c6b1-d592-4688-90d7-598b97cb2e7e?t=1349777161000" TargetMode="External"/><Relationship Id="rId1062" Type="http://schemas.openxmlformats.org/officeDocument/2006/relationships/hyperlink" Target="mailto:brodnica@torun.lasy.gov.pl" TargetMode="External"/><Relationship Id="rId1063" Type="http://schemas.openxmlformats.org/officeDocument/2006/relationships/hyperlink" Target="http://www.brodnica.torun.lasy.gov.pl/" TargetMode="External"/><Relationship Id="rId1064" Type="http://schemas.openxmlformats.org/officeDocument/2006/relationships/hyperlink" Target="https://brodnica.torun.lasy.gov.pl/documents/427004/25875640/nctwo_kontakt.jpg/c5fb036c-ee96-4ff7-ae19-4558f2579302?t=1461054455000" TargetMode="External"/><Relationship Id="rId1065" Type="http://schemas.openxmlformats.org/officeDocument/2006/relationships/hyperlink" Target="mailto:bydgoszcz@torun.lasy.gov.pl" TargetMode="External"/><Relationship Id="rId1066" Type="http://schemas.openxmlformats.org/officeDocument/2006/relationships/hyperlink" Target="http://www.bydgoszcz.torun.lasy.gov.pl/" TargetMode="External"/><Relationship Id="rId1067" Type="http://schemas.openxmlformats.org/officeDocument/2006/relationships/hyperlink" Target="https://bydgoszcz.torun.lasy.gov.pl/documents/427009/513424/Siedziba/f3fe484c-453d-41ff-b844-5859e1839ccc?t=1393851585000" TargetMode="External"/><Relationship Id="rId1068" Type="http://schemas.openxmlformats.org/officeDocument/2006/relationships/hyperlink" Target="mailto:cierpiszewo@torun.lasy.gov.pl" TargetMode="External"/><Relationship Id="rId1069" Type="http://schemas.openxmlformats.org/officeDocument/2006/relationships/hyperlink" Target="http://www.cierpiszewo.torun.lasy.gov.pl/" TargetMode="External"/><Relationship Id="rId1070" Type="http://schemas.openxmlformats.org/officeDocument/2006/relationships/hyperlink" Target="https://cierpiszewo.torun.lasy.gov.pl/documents/427014/24002152/Siedziba-kontakty/9e1f51af-3322-438a-af4b-ba0daaf4fa20?t=1393529523000" TargetMode="External"/><Relationship Id="rId1071" Type="http://schemas.openxmlformats.org/officeDocument/2006/relationships/hyperlink" Target="mailto:czersk@torun.lasy.gov.pl" TargetMode="External"/><Relationship Id="rId1072" Type="http://schemas.openxmlformats.org/officeDocument/2006/relationships/hyperlink" Target="http://www.czersk.torun.lasy.gov.pl/" TargetMode="External"/><Relationship Id="rId1073" Type="http://schemas.openxmlformats.org/officeDocument/2006/relationships/hyperlink" Target="https://czersk.torun.lasy.gov.pl/documents/427018/445194/024/6389cb5a-2ee4-46ae-ae21-a9cf12469b39?t=1392039912000" TargetMode="External"/><Relationship Id="rId1074" Type="http://schemas.openxmlformats.org/officeDocument/2006/relationships/hyperlink" Target="mailto:dabrowa@torun.lasy.gov.pl" TargetMode="External"/><Relationship Id="rId1075" Type="http://schemas.openxmlformats.org/officeDocument/2006/relationships/hyperlink" Target="http://www.dabrowa.torun.lasy.gov.pl/" TargetMode="External"/><Relationship Id="rId1076" Type="http://schemas.openxmlformats.org/officeDocument/2006/relationships/hyperlink" Target="https://dabrowa.torun.lasy.gov.pl/documents/427023/23819576/DSC_1365/8a02a669-da7b-404c-a5e7-673ddee1bbc4?t=1359541421000" TargetMode="External"/><Relationship Id="rId1077" Type="http://schemas.openxmlformats.org/officeDocument/2006/relationships/hyperlink" Target="mailto:dobrzejewice@torun.lasy.gov.pl" TargetMode="External"/><Relationship Id="rId1078" Type="http://schemas.openxmlformats.org/officeDocument/2006/relationships/hyperlink" Target="http://www.dobrzejewice.torun.lasy.gov.pl/" TargetMode="External"/><Relationship Id="rId1079" Type="http://schemas.openxmlformats.org/officeDocument/2006/relationships/hyperlink" Target="https://dobrzejewice.torun.lasy.gov.pl/documents/427027/0/na+stron&#281;+g&#322;&#243;wn&#261;/fac07916-8376-49df-b1c3-e11f0ba5feec?t=1400754746000" TargetMode="External"/><Relationship Id="rId1080" Type="http://schemas.openxmlformats.org/officeDocument/2006/relationships/hyperlink" Target="mailto:gniewkowo@torun.lasy.gov.pl" TargetMode="External"/><Relationship Id="rId1081" Type="http://schemas.openxmlformats.org/officeDocument/2006/relationships/hyperlink" Target="http://www.gniewkowo.torun.lasy.gov.pl/" TargetMode="External"/><Relationship Id="rId1082" Type="http://schemas.openxmlformats.org/officeDocument/2006/relationships/hyperlink" Target="https://gniewkowo.torun.lasy.gov.pl/documents/427032/23406602/nadlesnictwo+gniewkowo+%28460x340%29/48914ebe-aaaf-474f-812e-76e843afefb6?t=1392720746000" TargetMode="External"/><Relationship Id="rId1083" Type="http://schemas.openxmlformats.org/officeDocument/2006/relationships/hyperlink" Target="mailto:golub-dobrzyn@torun.lasy.gov.pl" TargetMode="External"/><Relationship Id="rId1084" Type="http://schemas.openxmlformats.org/officeDocument/2006/relationships/hyperlink" Target="http://www.golub-dobrzyn.torun.lasy.gov.pl/" TargetMode="External"/><Relationship Id="rId1085" Type="http://schemas.openxmlformats.org/officeDocument/2006/relationships/hyperlink" Target="https://golub-dobrzyn.torun.lasy.gov.pl/documents/427036/23558685/siedziba/eb9fd032-4be3-4ba3-9fbe-07af29c5835b?t=1392209096000" TargetMode="External"/><Relationship Id="rId1086" Type="http://schemas.openxmlformats.org/officeDocument/2006/relationships/hyperlink" Target="mailto:golabki@torun.lasy.gov.pl" TargetMode="External"/><Relationship Id="rId1087" Type="http://schemas.openxmlformats.org/officeDocument/2006/relationships/hyperlink" Target="http://www.golabki.torun.lasy.gov.pl/" TargetMode="External"/><Relationship Id="rId1088" Type="http://schemas.openxmlformats.org/officeDocument/2006/relationships/hyperlink" Target="https://golabki.torun.lasy.gov.pl/documents/427042/0/Biuro/87cfa215-13ef-d1ae-5827-49fbfd1440ef?t=1503465213362" TargetMode="External"/><Relationship Id="rId1089" Type="http://schemas.openxmlformats.org/officeDocument/2006/relationships/hyperlink" Target="mailto:jamy@torun.lasy.gov.pl" TargetMode="External"/><Relationship Id="rId1090" Type="http://schemas.openxmlformats.org/officeDocument/2006/relationships/hyperlink" Target="http://www.jamy.torun.lasy.gov.pl/" TargetMode="External"/><Relationship Id="rId1091" Type="http://schemas.openxmlformats.org/officeDocument/2006/relationships/hyperlink" Target="https://jamy.torun.lasy.gov.pl/documents/427046/524286/n_ctwo+budynek/018b5c1e-c075-4612-ab4f-2ca3a9348823?t=1236885100000" TargetMode="External"/><Relationship Id="rId1092" Type="http://schemas.openxmlformats.org/officeDocument/2006/relationships/hyperlink" Target="mailto:lutowko@torun.lasy.gov.pl" TargetMode="External"/><Relationship Id="rId1093" Type="http://schemas.openxmlformats.org/officeDocument/2006/relationships/hyperlink" Target="http://www.lutowko.torun.lasy.gov.pl/" TargetMode="External"/><Relationship Id="rId1094" Type="http://schemas.openxmlformats.org/officeDocument/2006/relationships/hyperlink" Target="https://lutowko.torun.lasy.gov.pl/documents/427050/31940395/Siedziba+Nadle&#347;nictwa+Lut&#243;wko/a4e0fff6-c3a3-3371-c026-a16249a40417?t=1543833954653" TargetMode="External"/><Relationship Id="rId1095" Type="http://schemas.openxmlformats.org/officeDocument/2006/relationships/hyperlink" Target="mailto:miradz@torun.lasy.gov.pl" TargetMode="External"/><Relationship Id="rId1096" Type="http://schemas.openxmlformats.org/officeDocument/2006/relationships/hyperlink" Target="http://www.miradz.torun.lasy.gov.pl/" TargetMode="External"/><Relationship Id="rId1097" Type="http://schemas.openxmlformats.org/officeDocument/2006/relationships/hyperlink" Target="https://miradz.torun.lasy.gov.pl/documents/427054/23544516/Siedziba+Nadl.+Miradz/3b699907-579a-4d13-bfe3-40d9257267dd?t=1392198031000" TargetMode="External"/><Relationship Id="rId1098" Type="http://schemas.openxmlformats.org/officeDocument/2006/relationships/hyperlink" Target="mailto:osie@torun.lasy.gov.pl" TargetMode="External"/><Relationship Id="rId1099" Type="http://schemas.openxmlformats.org/officeDocument/2006/relationships/hyperlink" Target="http://www.osie.torun.lasy.gov.pl/" TargetMode="External"/><Relationship Id="rId1100" Type="http://schemas.openxmlformats.org/officeDocument/2006/relationships/hyperlink" Target="https://osie.torun.lasy.gov.pl/documents/427058/19205869/2011r.+sierpie&#324;+Biurowiec+Nadle&#347;nictwa+Osie/8a63f4c6-790a-4b08-a53d-7ea373ed3dad?t=1312311355000" TargetMode="External"/><Relationship Id="rId1101" Type="http://schemas.openxmlformats.org/officeDocument/2006/relationships/hyperlink" Target="mailto:przymuszewo@torun.lasy.gov.pl" TargetMode="External"/><Relationship Id="rId1102" Type="http://schemas.openxmlformats.org/officeDocument/2006/relationships/hyperlink" Target="http://www.przymuszewo.torun.lasy.gov.pl/" TargetMode="External"/><Relationship Id="rId1103" Type="http://schemas.openxmlformats.org/officeDocument/2006/relationships/hyperlink" Target="https://przymuszewo.torun.lasy.gov.pl/documents/427062/455981/Nadl_maj2015/44e6f709-707d-47d8-8ff3-b9b8bd5802cb?t=1431687412000" TargetMode="External"/><Relationship Id="rId1104" Type="http://schemas.openxmlformats.org/officeDocument/2006/relationships/hyperlink" Target="mailto:rozanna@torun.lasy.gov.pl" TargetMode="External"/><Relationship Id="rId1105" Type="http://schemas.openxmlformats.org/officeDocument/2006/relationships/hyperlink" Target="http://www.rozanna.torun.lasy.gov.pl/" TargetMode="External"/><Relationship Id="rId1106" Type="http://schemas.openxmlformats.org/officeDocument/2006/relationships/hyperlink" Target="https://rozanna.torun.lasy.gov.pl/documents/427069/17842591/IMG_460x340/f338601c-656d-4b79-a410-5310381b9bd0?t=1393332179000" TargetMode="External"/><Relationship Id="rId1107" Type="http://schemas.openxmlformats.org/officeDocument/2006/relationships/hyperlink" Target="mailto:runowo@torun.lasy.gov.pl" TargetMode="External"/><Relationship Id="rId1108" Type="http://schemas.openxmlformats.org/officeDocument/2006/relationships/hyperlink" Target="http://www.runowo.torun.lasy.gov.pl/" TargetMode="External"/><Relationship Id="rId1109" Type="http://schemas.openxmlformats.org/officeDocument/2006/relationships/hyperlink" Target="https://runowo.torun.lasy.gov.pl/documents/427073/36189725/biurowiec+Nadle&#347;nictwa+Runowo/340838a4-3f11-aac5-a19d-2172f7fcd846?t=1561366476728" TargetMode="External"/><Relationship Id="rId1110" Type="http://schemas.openxmlformats.org/officeDocument/2006/relationships/hyperlink" Target="mailto:rytel@torun.lasy.gov.pl" TargetMode="External"/><Relationship Id="rId1111" Type="http://schemas.openxmlformats.org/officeDocument/2006/relationships/hyperlink" Target="http://www.rytel.torun.lasy.gov.pl/" TargetMode="External"/><Relationship Id="rId1112" Type="http://schemas.openxmlformats.org/officeDocument/2006/relationships/hyperlink" Target="https://rytel.torun.lasy.gov.pl/documents/427077/30414178/siedziba+n-ctwa+Rytel/c65b7395-229f-0c96-3249-d5a320a6da7e?t=1509961699474" TargetMode="External"/><Relationship Id="rId1113" Type="http://schemas.openxmlformats.org/officeDocument/2006/relationships/hyperlink" Target="mailto:skrwilno@torun.lasy.gov.pl" TargetMode="External"/><Relationship Id="rId1114" Type="http://schemas.openxmlformats.org/officeDocument/2006/relationships/hyperlink" Target="http://www.skrwilno.torun.lasy.gov.pl/" TargetMode="External"/><Relationship Id="rId1115" Type="http://schemas.openxmlformats.org/officeDocument/2006/relationships/hyperlink" Target="https://skrwilno.torun.lasy.gov.pl/documents/427081/17319276/Nadlesnictwo_Dsc01284/130194cb-947d-41e8-8204-7eee1ddda4ce?t=1238570920000" TargetMode="External"/><Relationship Id="rId1116" Type="http://schemas.openxmlformats.org/officeDocument/2006/relationships/hyperlink" Target="mailto:solec-kujawski@torun.lasy.gov.pl" TargetMode="External"/><Relationship Id="rId1117" Type="http://schemas.openxmlformats.org/officeDocument/2006/relationships/hyperlink" Target="http://www.solec-kujawski.torun.lasy.gov.pl/" TargetMode="External"/><Relationship Id="rId1118" Type="http://schemas.openxmlformats.org/officeDocument/2006/relationships/hyperlink" Target="https://solec-kujawski.torun.lasy.gov.pl/documents/427086/26545606/Budynek+n-ctwa+z+logo/a95fbf08-7dd3-49c8-96b8-4e0ab1fcac41?t=1475143417968" TargetMode="External"/><Relationship Id="rId1119" Type="http://schemas.openxmlformats.org/officeDocument/2006/relationships/hyperlink" Target="mailto:szubin@torun.lasy.gov.pl" TargetMode="External"/><Relationship Id="rId1120" Type="http://schemas.openxmlformats.org/officeDocument/2006/relationships/hyperlink" Target="http://www.szubin.torun.lasy.gov.pl/" TargetMode="External"/><Relationship Id="rId1121" Type="http://schemas.openxmlformats.org/officeDocument/2006/relationships/hyperlink" Target="https://szubin.torun.lasy.gov.pl/documents/427092/23500998/panorama+Nadle&#347;nictwa+2/2ccc37d1-73ac-4b5e-a70c-9391d34dd9b6?t=1392195133000" TargetMode="External"/><Relationship Id="rId1122" Type="http://schemas.openxmlformats.org/officeDocument/2006/relationships/hyperlink" Target="mailto:torun@torun.lasy.gov.pl" TargetMode="External"/><Relationship Id="rId1123" Type="http://schemas.openxmlformats.org/officeDocument/2006/relationships/hyperlink" Target="http://www.torun.torun.lasy.gov.pl/" TargetMode="External"/><Relationship Id="rId1124" Type="http://schemas.openxmlformats.org/officeDocument/2006/relationships/hyperlink" Target="https://torun.torun.lasy.gov.pl/documents/427100/513068/Nctwo/2bdece89-da86-4980-94a5-9dc0f3a1ad0e?t=1392360560000" TargetMode="External"/><Relationship Id="rId1125" Type="http://schemas.openxmlformats.org/officeDocument/2006/relationships/hyperlink" Target="mailto:trzebciny@torun.lasy.gov.pl" TargetMode="External"/><Relationship Id="rId1126" Type="http://schemas.openxmlformats.org/officeDocument/2006/relationships/hyperlink" Target="http://www.trzebciny.torun.lasy.gov.pl/" TargetMode="External"/><Relationship Id="rId1127" Type="http://schemas.openxmlformats.org/officeDocument/2006/relationships/hyperlink" Target="https://trzebciny.torun.lasy.gov.pl/documents/427096/587854/_mini-DSC02683/79bcfdac-8b52-45d3-8076-6e030b1bf910?t=1237333303000" TargetMode="External"/><Relationship Id="rId1128" Type="http://schemas.openxmlformats.org/officeDocument/2006/relationships/hyperlink" Target="mailto:tuchola@torun.lasy.gov.pl" TargetMode="External"/><Relationship Id="rId1129" Type="http://schemas.openxmlformats.org/officeDocument/2006/relationships/hyperlink" Target="http://www.tuchola.torun.lasy.gov.pl/" TargetMode="External"/><Relationship Id="rId1130" Type="http://schemas.openxmlformats.org/officeDocument/2006/relationships/hyperlink" Target="https://tuchola.torun.lasy.gov.pl/documents/427105/592381/osada+latem/bed6368c-5ead-4da4-8331-3d25d4e87e75?t=1247668389000" TargetMode="External"/><Relationship Id="rId1131" Type="http://schemas.openxmlformats.org/officeDocument/2006/relationships/hyperlink" Target="mailto:wloclawek@torun.lasy.gov.pl" TargetMode="External"/><Relationship Id="rId1132" Type="http://schemas.openxmlformats.org/officeDocument/2006/relationships/hyperlink" Target="http://www.wloclawek.torun.lasy.gov.pl/" TargetMode="External"/><Relationship Id="rId1133" Type="http://schemas.openxmlformats.org/officeDocument/2006/relationships/hyperlink" Target="https://wloclawek.torun.lasy.gov.pl/documents/427109/0/IMG_1095/b0247964-a319-4173-8347-f9d68316bf9b?t=1448451700000" TargetMode="External"/><Relationship Id="rId1134" Type="http://schemas.openxmlformats.org/officeDocument/2006/relationships/hyperlink" Target="mailto:woziwoda@torun.lasy.gov.pl" TargetMode="External"/><Relationship Id="rId1135" Type="http://schemas.openxmlformats.org/officeDocument/2006/relationships/hyperlink" Target="http://www.woziwoda.torun.lasy.gov.pl/" TargetMode="External"/><Relationship Id="rId1136" Type="http://schemas.openxmlformats.org/officeDocument/2006/relationships/hyperlink" Target="https://woziwoda.torun.lasy.gov.pl/documents/427113/17447645/Siedziba+n-ctwa/729410a7-c74b-4624-945d-1f8f33746a58?t=1297426729000" TargetMode="External"/><Relationship Id="rId1137" Type="http://schemas.openxmlformats.org/officeDocument/2006/relationships/hyperlink" Target="mailto:zamrzenica@torun.lasy.gov.pl" TargetMode="External"/><Relationship Id="rId1138" Type="http://schemas.openxmlformats.org/officeDocument/2006/relationships/hyperlink" Target="http://www.zamrzenica.torun.lasy.gov.pl/" TargetMode="External"/><Relationship Id="rId1139" Type="http://schemas.openxmlformats.org/officeDocument/2006/relationships/hyperlink" Target="https://zamrzenica.torun.lasy.gov.pl/documents/427117/23450296/Budynek+nadle&#347;nictwa/94e3bb50-553a-4b44-813d-3b1dcbc859c9?t=1392019272000" TargetMode="External"/><Relationship Id="rId1140" Type="http://schemas.openxmlformats.org/officeDocument/2006/relationships/hyperlink" Target="mailto:zoledowo@torun.lasy.gov.pl" TargetMode="External"/><Relationship Id="rId1141" Type="http://schemas.openxmlformats.org/officeDocument/2006/relationships/hyperlink" Target="http://www.zoledowo.torun.lasy.gov.pl/" TargetMode="External"/><Relationship Id="rId1142" Type="http://schemas.openxmlformats.org/officeDocument/2006/relationships/hyperlink" Target="https://zoledowo.torun.lasy.gov.pl/documents/427121/0/tn_&#379;o&#322;&#281;dowo/6329d495-8099-4a7b-ad4e-c354af645c20?t=1385456988000" TargetMode="External"/><Relationship Id="rId1143" Type="http://schemas.openxmlformats.org/officeDocument/2006/relationships/hyperlink" Target="mailto:celestynow@warszawa.lasy.gov.pl" TargetMode="External"/><Relationship Id="rId1144" Type="http://schemas.openxmlformats.org/officeDocument/2006/relationships/hyperlink" Target="http://www.celestynow.warszawa.lasy.gov.pl/" TargetMode="External"/><Relationship Id="rId1145" Type="http://schemas.openxmlformats.org/officeDocument/2006/relationships/hyperlink" Target="https://celestynow.warszawa.lasy.gov.pl/documents/18051/22529/siedziba+nadlesnictwa/5c9e4a45-621b-48a7-8eed-5bbd8fa32543?t=1385996349000" TargetMode="External"/><Relationship Id="rId1146" Type="http://schemas.openxmlformats.org/officeDocument/2006/relationships/hyperlink" Target="mailto:chojnow@warszawa.lasy.gov.pl" TargetMode="External"/><Relationship Id="rId1147" Type="http://schemas.openxmlformats.org/officeDocument/2006/relationships/hyperlink" Target="http://www.chojnow.warszawa.lasy.gov.pl/" TargetMode="External"/><Relationship Id="rId1148" Type="http://schemas.openxmlformats.org/officeDocument/2006/relationships/hyperlink" Target="https://chojnow.warszawa.lasy.gov.pl/documents/18055/24153959/Kopia+P1010055/1c4fac99-5009-4a9a-a3d8-3dff913483db?t=1393578860000" TargetMode="External"/><Relationship Id="rId1149" Type="http://schemas.openxmlformats.org/officeDocument/2006/relationships/hyperlink" Target="mailto:drewnica@warszawa.lasy.gov.pl" TargetMode="External"/><Relationship Id="rId1150" Type="http://schemas.openxmlformats.org/officeDocument/2006/relationships/hyperlink" Target="http://www.drewnica.warszawa.lasy.gov.pl/" TargetMode="External"/><Relationship Id="rId1151" Type="http://schemas.openxmlformats.org/officeDocument/2006/relationships/hyperlink" Target="https://drewnica.warszawa.lasy.gov.pl/documents/18059/28849391/siedziba+nsdle&#347;nictwa.jpg/a9d9ea79-6185-4fe8-9053-6ae82b51fda3?t=1489570618059" TargetMode="External"/><Relationship Id="rId1152" Type="http://schemas.openxmlformats.org/officeDocument/2006/relationships/hyperlink" Target="mailto:garwolin@warszawa.lasy.gov.pl" TargetMode="External"/><Relationship Id="rId1153" Type="http://schemas.openxmlformats.org/officeDocument/2006/relationships/hyperlink" Target="http://www.garwolin.warszawa.lasy.gov.pl/" TargetMode="External"/><Relationship Id="rId1154" Type="http://schemas.openxmlformats.org/officeDocument/2006/relationships/hyperlink" Target="https://garwolin.warszawa.lasy.gov.pl/documents/18063/23172324/Siedziba+Nadle&#347;nictwa+Garwolin/b30637cc-75d0-4a37-b18a-30c280458840?t=1391089062000" TargetMode="External"/><Relationship Id="rId1155" Type="http://schemas.openxmlformats.org/officeDocument/2006/relationships/hyperlink" Target="mailto:jablonna@warszawa.lasy.gov.pl" TargetMode="External"/><Relationship Id="rId1156" Type="http://schemas.openxmlformats.org/officeDocument/2006/relationships/hyperlink" Target="http://www.jablonna.warszawa.lasy.gov.pl/" TargetMode="External"/><Relationship Id="rId1157" Type="http://schemas.openxmlformats.org/officeDocument/2006/relationships/hyperlink" Target="https://jablonna.warszawa.lasy.gov.pl/documents/18067/23138261/SIEDZIBA+NADLE&#346;NICTWA+JAB&#321;ONNA/486518a5-4362-4497-8e06-3043b6cdfa24?t=1391088526000" TargetMode="External"/><Relationship Id="rId1158" Type="http://schemas.openxmlformats.org/officeDocument/2006/relationships/hyperlink" Target="mailto:lochow@warszawa.lasy.gov.pl" TargetMode="External"/><Relationship Id="rId1159" Type="http://schemas.openxmlformats.org/officeDocument/2006/relationships/hyperlink" Target="http://www.lochow.warszawa.lasy.gov.pl/" TargetMode="External"/><Relationship Id="rId1160" Type="http://schemas.openxmlformats.org/officeDocument/2006/relationships/hyperlink" Target="https://lochow.warszawa.lasy.gov.pl/documents/18071/21805/Nadle&#347;nictwo/b6a911a2-7c2b-4b93-8316-33aa08750fd6?t=1391087350000" TargetMode="External"/><Relationship Id="rId1161" Type="http://schemas.openxmlformats.org/officeDocument/2006/relationships/hyperlink" Target="mailto:lukow@warszawa.lasy.gov.pl" TargetMode="External"/><Relationship Id="rId1162" Type="http://schemas.openxmlformats.org/officeDocument/2006/relationships/hyperlink" Target="http://www.lukow.warszawa.lasy.gov.pl/" TargetMode="External"/><Relationship Id="rId1163" Type="http://schemas.openxmlformats.org/officeDocument/2006/relationships/hyperlink" Target="https://lukow.warszawa.lasy.gov.pl/documents/18075/22527/biuro1/98ae072e-73ad-4e56-bf19-6f596b23e6f6?t=1236520580000" TargetMode="External"/><Relationship Id="rId1164" Type="http://schemas.openxmlformats.org/officeDocument/2006/relationships/hyperlink" Target="mailto:minsk@warszawa.lasy.gov.pl" TargetMode="External"/><Relationship Id="rId1165" Type="http://schemas.openxmlformats.org/officeDocument/2006/relationships/hyperlink" Target="http://www.minsk.warszawa.lasy.gov.pl/" TargetMode="External"/><Relationship Id="rId1166" Type="http://schemas.openxmlformats.org/officeDocument/2006/relationships/hyperlink" Target="https://minsk.warszawa.lasy.gov.pl/documents/18079/22563/Nadlesnictwo/787e4bb6-712a-4973-b117-79d4668a3751?t=1391692595000" TargetMode="External"/><Relationship Id="rId1167" Type="http://schemas.openxmlformats.org/officeDocument/2006/relationships/hyperlink" Target="mailto:siedlce@warszawa.lasy.gov.pl" TargetMode="External"/><Relationship Id="rId1168" Type="http://schemas.openxmlformats.org/officeDocument/2006/relationships/hyperlink" Target="http://www.siedlce.warszawa.lasy.gov.pl/" TargetMode="External"/><Relationship Id="rId1169" Type="http://schemas.openxmlformats.org/officeDocument/2006/relationships/hyperlink" Target="https://siedlce.warszawa.lasy.gov.pl/documents/18083/0/biuro/7282a88e-cfb8-aa4e-7645-6d63a8d4d560?t=1545213784353" TargetMode="External"/><Relationship Id="rId1170" Type="http://schemas.openxmlformats.org/officeDocument/2006/relationships/hyperlink" Target="mailto:sokolow@warszawa.lasy.gov.pl" TargetMode="External"/><Relationship Id="rId1171" Type="http://schemas.openxmlformats.org/officeDocument/2006/relationships/hyperlink" Target="http://www.sokolow.warszawa.lasy.gov.pl/" TargetMode="External"/><Relationship Id="rId1172" Type="http://schemas.openxmlformats.org/officeDocument/2006/relationships/hyperlink" Target="https://sokolow.warszawa.lasy.gov.pl/documents/18087/23168302/Siedziba+Nadle&#347;nictwa+Soko&#322;&#243;w/91e8c571-517c-4457-a8ca-72636da2e432?t=1391086191000" TargetMode="External"/><Relationship Id="rId1173" Type="http://schemas.openxmlformats.org/officeDocument/2006/relationships/hyperlink" Target="mailto:ostrow.maz@warszawa.lasy.gov.pl" TargetMode="External"/><Relationship Id="rId1174" Type="http://schemas.openxmlformats.org/officeDocument/2006/relationships/hyperlink" Target="http://www.ostrow.warszawa.lasy.gov.pl/" TargetMode="External"/><Relationship Id="rId1175" Type="http://schemas.openxmlformats.org/officeDocument/2006/relationships/hyperlink" Target="https://ostrow.warszawa.lasy.gov.pl/documents/18091/22084433/nctwo/11d7edaa-1bb6-475a-930e-57853d6dace3?t=1386002096000" TargetMode="External"/><Relationship Id="rId1176" Type="http://schemas.openxmlformats.org/officeDocument/2006/relationships/hyperlink" Target="mailto:plonsk@warszawa.lasy.gov.pl" TargetMode="External"/><Relationship Id="rId1177" Type="http://schemas.openxmlformats.org/officeDocument/2006/relationships/hyperlink" Target="http://www.plonsk.warszawa.lasy.gov.pl/" TargetMode="External"/><Relationship Id="rId1178" Type="http://schemas.openxmlformats.org/officeDocument/2006/relationships/hyperlink" Target="https://plonsk.warszawa.lasy.gov.pl/documents/18095/0/Siedziba+Nadle&#347;nictwa+P&#322;o&#324;sk/a7543c19-c96a-ae92-7421-833aeebd90a2?t=1503497228866" TargetMode="External"/><Relationship Id="rId1179" Type="http://schemas.openxmlformats.org/officeDocument/2006/relationships/hyperlink" Target="mailto:pultusk@warszawa.lasy.gov.pl" TargetMode="External"/><Relationship Id="rId1180" Type="http://schemas.openxmlformats.org/officeDocument/2006/relationships/hyperlink" Target="http://www.pultusk.warszawa.lasy.gov.pl/" TargetMode="External"/><Relationship Id="rId1181" Type="http://schemas.openxmlformats.org/officeDocument/2006/relationships/hyperlink" Target="https://pultusk.warszawa.lasy.gov.pl/documents/18099/389653/siediba+nadle&#347;nictwa.5/5befb8ca-c261-4ac8-ae9b-37c1350a5739?t=1267700234000" TargetMode="External"/><Relationship Id="rId1182" Type="http://schemas.openxmlformats.org/officeDocument/2006/relationships/hyperlink" Target="mailto:wyszkow@warszawa.lasy.gov.pl" TargetMode="External"/><Relationship Id="rId1183" Type="http://schemas.openxmlformats.org/officeDocument/2006/relationships/hyperlink" Target="http://www.wyszkow.warszawa.lasy.gov.pl/" TargetMode="External"/><Relationship Id="rId1184" Type="http://schemas.openxmlformats.org/officeDocument/2006/relationships/hyperlink" Target="https://wyszkow.warszawa.lasy.gov.pl/documents/18103/28395612/Siedziba+nadle&#347;nictwa+Wyszk&#243;w/ed662875-0a64-484f-bbd7-df09efeb0ab1?t=1468333725000" TargetMode="External"/><Relationship Id="rId1185" Type="http://schemas.openxmlformats.org/officeDocument/2006/relationships/hyperlink" Target="mailto:bardo@wroclaw.lasy.gov.pl" TargetMode="External"/><Relationship Id="rId1186" Type="http://schemas.openxmlformats.org/officeDocument/2006/relationships/hyperlink" Target="http://www.bardo.wroclaw.lasy.gov.pl/" TargetMode="External"/><Relationship Id="rId1187" Type="http://schemas.openxmlformats.org/officeDocument/2006/relationships/hyperlink" Target="https://bardo.wroclaw.lasy.gov.pl/documents/21700327/22209246/siedziba+n-ctwa+2/c7bcf56d-dc5a-422f-a5eb-fcad380761c4?t=1434971007000" TargetMode="External"/><Relationship Id="rId1188" Type="http://schemas.openxmlformats.org/officeDocument/2006/relationships/hyperlink" Target="mailto:boleslawiec@wroclaw.lasy.gov.pl" TargetMode="External"/><Relationship Id="rId1189" Type="http://schemas.openxmlformats.org/officeDocument/2006/relationships/hyperlink" Target="http://boleslawiec.wroclaw.lasy.gov.pl/" TargetMode="External"/><Relationship Id="rId1190" Type="http://schemas.openxmlformats.org/officeDocument/2006/relationships/hyperlink" Target="https://boleslawiec.wroclaw.lasy.gov.pl/documents/21700333/22229462/siedziba/74aa6de2-4c66-4d82-9f4c-5f2d78382f5b?t=1392209849000" TargetMode="External"/><Relationship Id="rId1191" Type="http://schemas.openxmlformats.org/officeDocument/2006/relationships/hyperlink" Target="mailto:bystrzyca@wroclaw.lasy.gov.pl" TargetMode="External"/><Relationship Id="rId1192" Type="http://schemas.openxmlformats.org/officeDocument/2006/relationships/hyperlink" Target="http://bystrzyca.wroclaw.lasy.gov.pl/" TargetMode="External"/><Relationship Id="rId1193" Type="http://schemas.openxmlformats.org/officeDocument/2006/relationships/hyperlink" Target="https://bystrzyca.wroclaw.lasy.gov.pl/documents/21700348/0/Nadlesnictwo_Bystrzyca_Kl_1/05ea84e5-277c-4718-9fac-d7f08917e4cc?t=1387181545000" TargetMode="External"/><Relationship Id="rId1194" Type="http://schemas.openxmlformats.org/officeDocument/2006/relationships/hyperlink" Target="mailto:chocianow@wroclaw.lasy.gov.pl" TargetMode="External"/><Relationship Id="rId1195" Type="http://schemas.openxmlformats.org/officeDocument/2006/relationships/hyperlink" Target="http://chocianow.wroclaw.lasy.gov.pl/" TargetMode="External"/><Relationship Id="rId1196" Type="http://schemas.openxmlformats.org/officeDocument/2006/relationships/hyperlink" Target="https://chocianow.wroclaw.lasy.gov.pl/documents/21700354/22229340/mapa/1c36e270-691f-42f6-b0cc-5d9daea8a13c?t=1386848656000" TargetMode="External"/><Relationship Id="rId1197" Type="http://schemas.openxmlformats.org/officeDocument/2006/relationships/hyperlink" Target="mailto:glogow@wroclaw.lasy.gov.pl" TargetMode="External"/><Relationship Id="rId1198" Type="http://schemas.openxmlformats.org/officeDocument/2006/relationships/hyperlink" Target="http://glogow.wroclaw.lasy.gov.pl/" TargetMode="External"/><Relationship Id="rId1199" Type="http://schemas.openxmlformats.org/officeDocument/2006/relationships/hyperlink" Target="https://glogow.wroclaw.lasy.gov.pl/documents/21700362/33196482/Siedziba+G&#322;og&#243;w+2017/6ce4436f-f7d4-11c0-9dd8-1a44f1787fa0?t=1520500249616" TargetMode="External"/><Relationship Id="rId1200" Type="http://schemas.openxmlformats.org/officeDocument/2006/relationships/hyperlink" Target="mailto:henrykow@wroclaw.lasy.gov.pl" TargetMode="External"/><Relationship Id="rId1201" Type="http://schemas.openxmlformats.org/officeDocument/2006/relationships/hyperlink" Target="http://henrykow.wroclaw.lasy.gov.pl/" TargetMode="External"/><Relationship Id="rId1202" Type="http://schemas.openxmlformats.org/officeDocument/2006/relationships/hyperlink" Target="https://henrykow.wroclaw.lasy.gov.pl/documents/21700368/23570573/Nadle&#347;nictwo+Henryk&#243;w/f92ab23b-c480-46aa-85c7-5d7e6cb06942?t=1392288488000" TargetMode="External"/><Relationship Id="rId1203" Type="http://schemas.openxmlformats.org/officeDocument/2006/relationships/hyperlink" Target="mailto:jawor@wroclaw.lasy.gov.pl" TargetMode="External"/><Relationship Id="rId1204" Type="http://schemas.openxmlformats.org/officeDocument/2006/relationships/hyperlink" Target="http://jawor.wroclaw.lasy.gov.pl/" TargetMode="External"/><Relationship Id="rId1205" Type="http://schemas.openxmlformats.org/officeDocument/2006/relationships/hyperlink" Target="https://jawor.wroclaw.lasy.gov.pl/documents/21700379/24142456/IMG_3648/75b37aed-f2e2-4008-9bef-e28557fb1cab?t=1393571190000" TargetMode="External"/><Relationship Id="rId1206" Type="http://schemas.openxmlformats.org/officeDocument/2006/relationships/hyperlink" Target="mailto:jugow@wroclaw.lasy.gov.pl" TargetMode="External"/><Relationship Id="rId1207" Type="http://schemas.openxmlformats.org/officeDocument/2006/relationships/hyperlink" Target="http://jugow.wroclaw.lasy.gov.pl/" TargetMode="External"/><Relationship Id="rId1208" Type="http://schemas.openxmlformats.org/officeDocument/2006/relationships/hyperlink" Target="https://jugow.wroclaw.lasy.gov.pl/documents/21700410/23477853/P1020281/1a17ab8d-bad5-4eec-aa9f-31355a1dfb0a?t=1392051091000" TargetMode="External"/><Relationship Id="rId1209" Type="http://schemas.openxmlformats.org/officeDocument/2006/relationships/hyperlink" Target="mailto:kamienna@wroclaw.lasy.gov.pl" TargetMode="External"/><Relationship Id="rId1210" Type="http://schemas.openxmlformats.org/officeDocument/2006/relationships/hyperlink" Target="http://kamienna.wroclaw.lasy.gov.pl/" TargetMode="External"/><Relationship Id="rId1211" Type="http://schemas.openxmlformats.org/officeDocument/2006/relationships/hyperlink" Target="https://kamienna.wroclaw.lasy.gov.pl/documents/21700417/23523211/siedziba+Nadle&#347;nictwa+Kamienna+G&#243;ra2/c1becb56-f0f2-49c2-9f04-2f805cc400e4?t=1394790114000" TargetMode="External"/><Relationship Id="rId1212" Type="http://schemas.openxmlformats.org/officeDocument/2006/relationships/hyperlink" Target="mailto:ladek@wroclaw.lasy.gov.pl" TargetMode="External"/><Relationship Id="rId1213" Type="http://schemas.openxmlformats.org/officeDocument/2006/relationships/hyperlink" Target="http://ladek.wroclaw.lasy.gov.pl/" TargetMode="External"/><Relationship Id="rId1214" Type="http://schemas.openxmlformats.org/officeDocument/2006/relationships/hyperlink" Target="https://ladek.wroclaw.lasy.gov.pl/documents/21700425/0/Nadl+zdj/a087fe25-be8b-4e38-9d96-aa5221efb9f1?t=1391807875000" TargetMode="External"/><Relationship Id="rId1215" Type="http://schemas.openxmlformats.org/officeDocument/2006/relationships/hyperlink" Target="mailto:legnica@wroclaw.lasy.gov.pl" TargetMode="External"/><Relationship Id="rId1216" Type="http://schemas.openxmlformats.org/officeDocument/2006/relationships/hyperlink" Target="http://legnica.wroclaw.lasy.gov.pl/" TargetMode="External"/><Relationship Id="rId1217" Type="http://schemas.openxmlformats.org/officeDocument/2006/relationships/hyperlink" Target="https://legnica.wroclaw.lasy.gov.pl/documents/21700434/23565259/N-CTWO+2016+-+WWW.jpg/d221e02a-4ad3-4b1d-9870-5cf89fdf3041?t=1474875277977" TargetMode="External"/><Relationship Id="rId1218" Type="http://schemas.openxmlformats.org/officeDocument/2006/relationships/hyperlink" Target="mailto:lubin@wroclaw.lasy.gov.pl" TargetMode="External"/><Relationship Id="rId1219" Type="http://schemas.openxmlformats.org/officeDocument/2006/relationships/hyperlink" Target="http://lubin.wroclaw.lasy.gov.pl/" TargetMode="External"/><Relationship Id="rId1220" Type="http://schemas.openxmlformats.org/officeDocument/2006/relationships/hyperlink" Target="https://lubin.wroclaw.lasy.gov.pl/documents/21700459/22229300/new_004201++_1+_+1++CMYK/5987a5b0-6a8c-460b-a5a7-eb03e36b64d9?t=1392229474000" TargetMode="External"/><Relationship Id="rId1221" Type="http://schemas.openxmlformats.org/officeDocument/2006/relationships/hyperlink" Target="mailto:lwowek@wroclaw.lasy.gov.pl" TargetMode="External"/><Relationship Id="rId1222" Type="http://schemas.openxmlformats.org/officeDocument/2006/relationships/hyperlink" Target="http://lwowek.wroclaw.lasy.gov.pl/" TargetMode="External"/><Relationship Id="rId1223" Type="http://schemas.openxmlformats.org/officeDocument/2006/relationships/hyperlink" Target="https://lwowek.wroclaw.lasy.gov.pl/documents/21700466/0/n_ctwo/bca14013-f634-42ea-aff0-86513e148d6e?t=1386848496000" TargetMode="External"/><Relationship Id="rId1224" Type="http://schemas.openxmlformats.org/officeDocument/2006/relationships/hyperlink" Target="mailto:miedzylesie@wroclaw.lasy.gov.pl" TargetMode="External"/><Relationship Id="rId1225" Type="http://schemas.openxmlformats.org/officeDocument/2006/relationships/hyperlink" Target="http://miedzylesie.wroclaw.lasy.gov.pl/" TargetMode="External"/><Relationship Id="rId1226" Type="http://schemas.openxmlformats.org/officeDocument/2006/relationships/hyperlink" Target="https://miedzylesie.wroclaw.lasy.gov.pl/documents/21700483/22234939/nadle&#313;&#8250;nictwo+mi&#196;&#8482;dzylesie/0487def3-0cf3-4eeb-a41c-297d485fd18a?t=1392050929000" TargetMode="External"/><Relationship Id="rId1227" Type="http://schemas.openxmlformats.org/officeDocument/2006/relationships/hyperlink" Target="mailto:miekinia@wroclaw.lasy.gov.pl" TargetMode="External"/><Relationship Id="rId1228" Type="http://schemas.openxmlformats.org/officeDocument/2006/relationships/hyperlink" Target="http://miekinia.wroclaw.lasy.gov.pl/" TargetMode="External"/><Relationship Id="rId1229" Type="http://schemas.openxmlformats.org/officeDocument/2006/relationships/hyperlink" Target="https://miekinia.wroclaw.lasy.gov.pl/documents/21700489/0/n_ctwo/1be4e4e9-e1d3-41bb-be10-ee5d5c36187f?t=1386859812000" TargetMode="External"/><Relationship Id="rId1230" Type="http://schemas.openxmlformats.org/officeDocument/2006/relationships/hyperlink" Target="mailto:milicz@wroclaw.lasy.gov.pl" TargetMode="External"/><Relationship Id="rId1231" Type="http://schemas.openxmlformats.org/officeDocument/2006/relationships/hyperlink" Target="http://milicz.wroclaw.lasy.gov.pl/" TargetMode="External"/><Relationship Id="rId1232" Type="http://schemas.openxmlformats.org/officeDocument/2006/relationships/hyperlink" Target="https://milicz.wroclaw.lasy.gov.pl/documents/21700495/0/Nadle&#347;nictwo+-+siedziba/8187c5f0-8280-02d2-4f2e-addf44eb3854?t=1582528672898" TargetMode="External"/><Relationship Id="rId1233" Type="http://schemas.openxmlformats.org/officeDocument/2006/relationships/hyperlink" Target="mailto:oborniki@wroclaw.lasy.gov.pl" TargetMode="External"/><Relationship Id="rId1234" Type="http://schemas.openxmlformats.org/officeDocument/2006/relationships/hyperlink" Target="http://oborniki.wroclaw.lasy.gov.pl/" TargetMode="External"/><Relationship Id="rId1235" Type="http://schemas.openxmlformats.org/officeDocument/2006/relationships/hyperlink" Target="https://oborniki.wroclaw.lasy.gov.pl/documents/21700501/0/nadl_oborniki_slaskie/9e86c74c-d809-4908-9b22-841212cff52e?t=1392222816000" TargetMode="External"/><Relationship Id="rId1236" Type="http://schemas.openxmlformats.org/officeDocument/2006/relationships/hyperlink" Target="mailto:olesnica@wroclaw.lasy.gov.pl" TargetMode="External"/><Relationship Id="rId1237" Type="http://schemas.openxmlformats.org/officeDocument/2006/relationships/hyperlink" Target="http://olesnica.wroclaw.lasy.gov.pl/" TargetMode="External"/><Relationship Id="rId1238" Type="http://schemas.openxmlformats.org/officeDocument/2006/relationships/hyperlink" Target="https://olesnica.wroclaw.lasy.gov.pl/documents/21700512/23565265/biuro_strona/27522aff-b0b0-4fe9-9895-8a3ce6beee1d?t=1430131063000" TargetMode="External"/><Relationship Id="rId1239" Type="http://schemas.openxmlformats.org/officeDocument/2006/relationships/hyperlink" Target="mailto:olawa@wroclaw.lasy.gov.pl" TargetMode="External"/><Relationship Id="rId1240" Type="http://schemas.openxmlformats.org/officeDocument/2006/relationships/hyperlink" Target="http://olawa.wroclaw.lasy.gov.pl/" TargetMode="External"/><Relationship Id="rId1241" Type="http://schemas.openxmlformats.org/officeDocument/2006/relationships/hyperlink" Target="https://olawa.wroclaw.lasy.gov.pl/documents/21578185/0/siedziba+o&#322;awa/28d93ef9-eb1a-e7f9-f484-645116b95ce8?t=1504124726184" TargetMode="External"/><Relationship Id="rId1242" Type="http://schemas.openxmlformats.org/officeDocument/2006/relationships/hyperlink" Target="mailto:piensk@wroclaw.lasy.gov.pl" TargetMode="External"/><Relationship Id="rId1243" Type="http://schemas.openxmlformats.org/officeDocument/2006/relationships/hyperlink" Target="http://piensk.wroclaw.lasy.gov.pl/" TargetMode="External"/><Relationship Id="rId1244" Type="http://schemas.openxmlformats.org/officeDocument/2006/relationships/hyperlink" Target="https://piensk.wroclaw.lasy.gov.pl/documents/21700519/23288269/budynek+n-ctwa/9091633a-d48a-4aa5-ac9f-a817b9b7f273?t=1391690810000" TargetMode="External"/><Relationship Id="rId1245" Type="http://schemas.openxmlformats.org/officeDocument/2006/relationships/hyperlink" Target="mailto:przemkow@wroclaw.lasy.gov.pl" TargetMode="External"/><Relationship Id="rId1246" Type="http://schemas.openxmlformats.org/officeDocument/2006/relationships/hyperlink" Target="http://przemkow.wroclaw.lasy.gov.pl/" TargetMode="External"/><Relationship Id="rId1247" Type="http://schemas.openxmlformats.org/officeDocument/2006/relationships/hyperlink" Target="https://przemkow.wroclaw.lasy.gov.pl/documents/21700525/0/Nadlesnictwo+2018/fccd5d55-17f4-5d58-209d-ead65d089c76?t=1528100355970" TargetMode="External"/><Relationship Id="rId1248" Type="http://schemas.openxmlformats.org/officeDocument/2006/relationships/hyperlink" Target="mailto:ruszow@wroclaw.lasy.gov.pl" TargetMode="External"/><Relationship Id="rId1249" Type="http://schemas.openxmlformats.org/officeDocument/2006/relationships/hyperlink" Target="http://ruszow.wroclaw.lasy.gov.pl/" TargetMode="External"/><Relationship Id="rId1250" Type="http://schemas.openxmlformats.org/officeDocument/2006/relationships/hyperlink" Target="https://ruszow.wroclaw.lasy.gov.pl/documents/21700532/22243959/nadl.jpg/3668a381-943e-4edd-b5a0-ed6c871b0242?t=1389040440000" TargetMode="External"/><Relationship Id="rId1251" Type="http://schemas.openxmlformats.org/officeDocument/2006/relationships/hyperlink" Target="mailto:szklarska@wroclaw.lasy.gov.pl" TargetMode="External"/><Relationship Id="rId1252" Type="http://schemas.openxmlformats.org/officeDocument/2006/relationships/hyperlink" Target="http://szklarska.wroclaw.lasy.gov.pl/" TargetMode="External"/><Relationship Id="rId1253" Type="http://schemas.openxmlformats.org/officeDocument/2006/relationships/hyperlink" Target="https://szklarska.wroclaw.lasy.gov.pl/documents/21700557/23117714/Kopia+IMG_3218/1684bab8-c926-4f96-9bc9-892371d7b1a8?t=1391003142000" TargetMode="External"/><Relationship Id="rId1254" Type="http://schemas.openxmlformats.org/officeDocument/2006/relationships/hyperlink" Target="mailto:sniezka@wroclaw.lasy.gov.pl" TargetMode="External"/><Relationship Id="rId1255" Type="http://schemas.openxmlformats.org/officeDocument/2006/relationships/hyperlink" Target="http://sniezka.wroclaw.lasy.gov.pl/" TargetMode="External"/><Relationship Id="rId1256" Type="http://schemas.openxmlformats.org/officeDocument/2006/relationships/hyperlink" Target="https://sniezka.wroclaw.lasy.gov.pl/documents/21700539/23477866/&#347;cie&#380;ka+przy+siedzibie+%2822%29.JPG/31c9a0ab-b4df-4852-a25f-06a24de7bed1?t=1443766988000" TargetMode="External"/><Relationship Id="rId1257" Type="http://schemas.openxmlformats.org/officeDocument/2006/relationships/hyperlink" Target="mailto:swidnica@wroclaw.lasy.gov.pl" TargetMode="External"/><Relationship Id="rId1258" Type="http://schemas.openxmlformats.org/officeDocument/2006/relationships/hyperlink" Target="http://swidnica.wroclaw.lasy.gov.pl/" TargetMode="External"/><Relationship Id="rId1259" Type="http://schemas.openxmlformats.org/officeDocument/2006/relationships/hyperlink" Target="https://swidnica.wroclaw.lasy.gov.pl/documents/21700545/22229316/DSC_1349/28b60a10-3565-4fa7-88b8-d57a3e5c8005?t=1392279495000" TargetMode="External"/><Relationship Id="rId1260" Type="http://schemas.openxmlformats.org/officeDocument/2006/relationships/hyperlink" Target="mailto:swieradow@wroclaw.lasy.gov.pl" TargetMode="External"/><Relationship Id="rId1261" Type="http://schemas.openxmlformats.org/officeDocument/2006/relationships/hyperlink" Target="http://swieradow.wroclaw.lasy.gov.pl/" TargetMode="External"/><Relationship Id="rId1262" Type="http://schemas.openxmlformats.org/officeDocument/2006/relationships/hyperlink" Target="https://swieradow.wroclaw.lasy.gov.pl/documents/21578218/0/nadlesnictwo-kontakt/24810f7f-661d-4ccb-a080-52943d1033d1?t=1392297964000" TargetMode="External"/><Relationship Id="rId1263" Type="http://schemas.openxmlformats.org/officeDocument/2006/relationships/hyperlink" Target="mailto:swietoszow@wroclaw.lasy.gov.pl" TargetMode="External"/><Relationship Id="rId1264" Type="http://schemas.openxmlformats.org/officeDocument/2006/relationships/hyperlink" Target="http://swietoszow.wroclaw.lasy.gov.pl/" TargetMode="External"/><Relationship Id="rId1265" Type="http://schemas.openxmlformats.org/officeDocument/2006/relationships/hyperlink" Target="https://swietoszow.wroclaw.lasy.gov.pl/documents/21700551/22229230/nadlesnictwo/250cde8a-5c2e-44f1-8c55-ea56e43b858a?t=1386848495000" TargetMode="External"/><Relationship Id="rId1266" Type="http://schemas.openxmlformats.org/officeDocument/2006/relationships/hyperlink" Target="mailto:walbrzych@wroclaw.lasy.gov.pl" TargetMode="External"/><Relationship Id="rId1267" Type="http://schemas.openxmlformats.org/officeDocument/2006/relationships/hyperlink" Target="http://walbrzych.wroclaw.lasy.gov.pl/" TargetMode="External"/><Relationship Id="rId1268" Type="http://schemas.openxmlformats.org/officeDocument/2006/relationships/hyperlink" Target="https://walbrzych.wroclaw.lasy.gov.pl/documents/21700563/23337233/siedziba/78b9a31f-255e-41c3-a7fa-f68c7202eb4a?t=1393321636000" TargetMode="External"/><Relationship Id="rId1269" Type="http://schemas.openxmlformats.org/officeDocument/2006/relationships/hyperlink" Target="mailto:wegliniec@wroclaw.lasy.gov.pl" TargetMode="External"/><Relationship Id="rId1270" Type="http://schemas.openxmlformats.org/officeDocument/2006/relationships/hyperlink" Target="http://wegliniec.wroclaw.lasy.gov.pl/" TargetMode="External"/><Relationship Id="rId1271" Type="http://schemas.openxmlformats.org/officeDocument/2006/relationships/hyperlink" Target="https://wegliniec.wroclaw.lasy.gov.pl/documents/21578211/21855838/Biuro+Nadle&#347;nictwa+W&#281;gliniec/5f7c414c-3d79-4828-97cd-a7ea5b83aa6b?t=1387355534000" TargetMode="External"/><Relationship Id="rId1272" Type="http://schemas.openxmlformats.org/officeDocument/2006/relationships/hyperlink" Target="mailto:wolow@wroclaw.lasy.gov.pl" TargetMode="External"/><Relationship Id="rId1273" Type="http://schemas.openxmlformats.org/officeDocument/2006/relationships/hyperlink" Target="http://wolow.wroclaw.lasy.gov.pl/" TargetMode="External"/><Relationship Id="rId1274" Type="http://schemas.openxmlformats.org/officeDocument/2006/relationships/hyperlink" Target="https://wolow.wroclaw.lasy.gov.pl/documents/21700570/27274955/Budynek+-+Lato.png/329279cb-c129-46d8-be28-6bbd89aa0704?t=1432121508000" TargetMode="External"/><Relationship Id="rId1275" Type="http://schemas.openxmlformats.org/officeDocument/2006/relationships/hyperlink" Target="mailto:zdroje@wroclaw.lasy.gov.pl" TargetMode="External"/><Relationship Id="rId1276" Type="http://schemas.openxmlformats.org/officeDocument/2006/relationships/hyperlink" Target="http://zdroje.wroclaw.lasy.gov.pl/" TargetMode="External"/><Relationship Id="rId1277" Type="http://schemas.openxmlformats.org/officeDocument/2006/relationships/hyperlink" Target="https://zdroje.wroclaw.lasy.gov.pl/documents/21700576/0/Kopia+DSC03729/24f7c73f-c411-468d-95a1-0db2c9c91b65?t=1392221932000" TargetMode="External"/><Relationship Id="rId1278" Type="http://schemas.openxmlformats.org/officeDocument/2006/relationships/hyperlink" Target="mailto:zlotoryja@wroclaw.lasy.gov.pl" TargetMode="External"/><Relationship Id="rId1279" Type="http://schemas.openxmlformats.org/officeDocument/2006/relationships/hyperlink" Target="http://zlotoryja.wroclaw.lasy.gov.pl/" TargetMode="External"/><Relationship Id="rId1280" Type="http://schemas.openxmlformats.org/officeDocument/2006/relationships/hyperlink" Target="https://zlotoryja.wroclaw.lasy.gov.pl/documents/21700582/0/Siedziba/8373b7ca-9d47-47bd-a8de-0d87d6f66aee?t=1461737783000" TargetMode="External"/><Relationship Id="rId1281" Type="http://schemas.openxmlformats.org/officeDocument/2006/relationships/hyperlink" Target="mailto:zmigrod@wroclaw.lasy.gov.pl" TargetMode="External"/><Relationship Id="rId1282" Type="http://schemas.openxmlformats.org/officeDocument/2006/relationships/hyperlink" Target="http://zmigrod.wroclaw.lasy.gov.pl/" TargetMode="External"/><Relationship Id="rId1283" Type="http://schemas.openxmlformats.org/officeDocument/2006/relationships/hyperlink" Target="https://zmigrod.wroclaw.lasy.gov.pl/documents/21700588/23564883/Siedziba+Nadle&#347;nictwa+&#379;migr&#243;d/63368506-b083-4c3b-be39-651e4b8f8310?t=1392220667000" TargetMode="External"/><Relationship Id="rId1284" Type="http://schemas.openxmlformats.org/officeDocument/2006/relationships/hyperlink" Target="mailto:babimost@zielonagora.lasy.gov.pl" TargetMode="External"/><Relationship Id="rId1285" Type="http://schemas.openxmlformats.org/officeDocument/2006/relationships/hyperlink" Target="http://www.babimost.zielonagora.lasy.gov.pl/" TargetMode="External"/><Relationship Id="rId1286" Type="http://schemas.openxmlformats.org/officeDocument/2006/relationships/hyperlink" Target="https://babimost.zielonagora.lasy.gov.pl/image/image_gallery?uuid=3bded583-4681-4441-87a2-17318cb19d24&amp;groupId=1226335&amp;t=1393783414879&amp;width=716" TargetMode="External"/><Relationship Id="rId1287" Type="http://schemas.openxmlformats.org/officeDocument/2006/relationships/hyperlink" Target="mailto:brzozka@zielonagora.lasy.gov.pl" TargetMode="External"/><Relationship Id="rId1288" Type="http://schemas.openxmlformats.org/officeDocument/2006/relationships/hyperlink" Target="http://www.brzozka.zielonagora.lasy.gov.pl/" TargetMode="External"/><Relationship Id="rId1289" Type="http://schemas.openxmlformats.org/officeDocument/2006/relationships/hyperlink" Target="https://brzozka.zielonagora.lasy.gov.pl/documents/1226086/29542068/DSC_238511111.jpg/f30ad33f-d969-40a3-bdbe-efde927bbeb4?t=1472106185000" TargetMode="External"/><Relationship Id="rId1290" Type="http://schemas.openxmlformats.org/officeDocument/2006/relationships/hyperlink" Target="mailto:bytnica@zielonagora.lasy.gov.pl" TargetMode="External"/><Relationship Id="rId1291" Type="http://schemas.openxmlformats.org/officeDocument/2006/relationships/hyperlink" Target="http://www.bytnica.zielonagora.lasy.gov.pl/" TargetMode="External"/><Relationship Id="rId1292" Type="http://schemas.openxmlformats.org/officeDocument/2006/relationships/hyperlink" Target="https://bytnica.zielonagora.lasy.gov.pl/documents/33013/89347/siedziba+nadle&#347;nictwa/469d4bd9-ef63-4d23-bdb2-7e35e56b0055?t=1392290056000" TargetMode="External"/><Relationship Id="rId1293" Type="http://schemas.openxmlformats.org/officeDocument/2006/relationships/hyperlink" Target="mailto:cybinka@zielonagora.lasy.gov.pl" TargetMode="External"/><Relationship Id="rId1294" Type="http://schemas.openxmlformats.org/officeDocument/2006/relationships/hyperlink" Target="http://www.cybinka.zielonagora.lasy.gov.pl/" TargetMode="External"/><Relationship Id="rId1295" Type="http://schemas.openxmlformats.org/officeDocument/2006/relationships/hyperlink" Target="https://cybinka.zielonagora.lasy.gov.pl/documents/1226077/1260637/Nadlesnictwo+zim&#261;+do+kontakt&#243;w/a45da59b-9275-4135-9dab-20d8241aabbf?t=1384419090000" TargetMode="External"/><Relationship Id="rId1296" Type="http://schemas.openxmlformats.org/officeDocument/2006/relationships/hyperlink" Target="mailto:gubin@zielonagora.lasy.gov.pl" TargetMode="External"/><Relationship Id="rId1297" Type="http://schemas.openxmlformats.org/officeDocument/2006/relationships/hyperlink" Target="http://www.gubin.zielonagora.lasy.gov.pl/" TargetMode="External"/><Relationship Id="rId1298" Type="http://schemas.openxmlformats.org/officeDocument/2006/relationships/hyperlink" Target="https://gubin.zielonagora.lasy.gov.pl/documents/1226095/0/Siedziba+Nadle&#347;nictwa+Gubin/9aad2475-72a8-4596-ae11-67131696ca30?t=1386318087000" TargetMode="External"/><Relationship Id="rId1299" Type="http://schemas.openxmlformats.org/officeDocument/2006/relationships/hyperlink" Target="mailto:krosno@zielonagora.lasy.gov.pl" TargetMode="External"/><Relationship Id="rId1300" Type="http://schemas.openxmlformats.org/officeDocument/2006/relationships/hyperlink" Target="http://www.krosno.zielonagora.lasy.gov.pl/" TargetMode="External"/><Relationship Id="rId1301" Type="http://schemas.openxmlformats.org/officeDocument/2006/relationships/hyperlink" Target="https://krosno.zielonagora.lasy.gov.pl/documents/1226105/2347597/biuro4/8627f143-4623-4bf8-a337-1cbb86cd42e9?t=1263895519000" TargetMode="External"/><Relationship Id="rId1302" Type="http://schemas.openxmlformats.org/officeDocument/2006/relationships/hyperlink" Target="mailto:krzystkowice@zielonagora.lasy.gov.pl" TargetMode="External"/><Relationship Id="rId1303" Type="http://schemas.openxmlformats.org/officeDocument/2006/relationships/hyperlink" Target="http://www.krzystkowice.zielonagora.lasy.gov.pl/" TargetMode="External"/><Relationship Id="rId1304" Type="http://schemas.openxmlformats.org/officeDocument/2006/relationships/hyperlink" Target="https://krzystkowice.zielonagora.lasy.gov.pl/documents/1226130/22183294/Nadle&#347;nictwo+Krzystkowice+zdj&#281;cie.jpg/7919862a-bfcd-3733-148a-9de4ffd5eb38?t=1502360607853" TargetMode="External"/><Relationship Id="rId1305" Type="http://schemas.openxmlformats.org/officeDocument/2006/relationships/hyperlink" Target="mailto:lipinki@zielonagora.lasy.gov.pl" TargetMode="External"/><Relationship Id="rId1306" Type="http://schemas.openxmlformats.org/officeDocument/2006/relationships/hyperlink" Target="http://www.lipinki.zielonagora.lasy.gov.pl/" TargetMode="External"/><Relationship Id="rId1307" Type="http://schemas.openxmlformats.org/officeDocument/2006/relationships/hyperlink" Target="https://lipinki.zielonagora.lasy.gov.pl/documents/1226136/1601803/biuro+1/df5d2307-4e6c-4cec-b358-1d294f359dc1?t=1258380553000" TargetMode="External"/><Relationship Id="rId1308" Type="http://schemas.openxmlformats.org/officeDocument/2006/relationships/hyperlink" Target="mailto:lubsko@zielonagora.lasy.gov.pl" TargetMode="External"/><Relationship Id="rId1309" Type="http://schemas.openxmlformats.org/officeDocument/2006/relationships/hyperlink" Target="http://www.lubsko.zielonagora.lasy.gov.pl/" TargetMode="External"/><Relationship Id="rId1310" Type="http://schemas.openxmlformats.org/officeDocument/2006/relationships/hyperlink" Target="https://lubsko.zielonagora.lasy.gov.pl/documents/33017/0/Siedziba+Nadle&#347;nictwa+Lubsko%2C+fot.+Pawe&#322;+Mrowi&#324;ski/adb18d9f-138f-4d0a-8894-5d9e1df15256?t=1389174343000" TargetMode="External"/><Relationship Id="rId1311" Type="http://schemas.openxmlformats.org/officeDocument/2006/relationships/hyperlink" Target="mailto:nowasol@zielonagora.lasy.gov.pl" TargetMode="External"/><Relationship Id="rId1312" Type="http://schemas.openxmlformats.org/officeDocument/2006/relationships/hyperlink" Target="http://www.nowasol.zielonagora.lasy.gov.pl/" TargetMode="External"/><Relationship Id="rId1313" Type="http://schemas.openxmlformats.org/officeDocument/2006/relationships/hyperlink" Target="https://nowasol.zielonagora.lasy.gov.pl/documents/1226147/0/nctwo2.jpg/3ccb1a22-4fd4-c907-132f-43ef4fe54db1?t=1510828782639" TargetMode="External"/><Relationship Id="rId1314" Type="http://schemas.openxmlformats.org/officeDocument/2006/relationships/hyperlink" Target="mailto:przytok@zielonagora.lasy.gov.pl" TargetMode="External"/><Relationship Id="rId1315" Type="http://schemas.openxmlformats.org/officeDocument/2006/relationships/hyperlink" Target="http://www.przytok.zielonagora.lasy.gov.pl/" TargetMode="External"/><Relationship Id="rId1316" Type="http://schemas.openxmlformats.org/officeDocument/2006/relationships/hyperlink" Target="https://przytok.zielonagora.lasy.gov.pl/documents/1226342/25154073/image001/421f4cb3-d99e-478f-9b51-a986372da133?t=1398252670000" TargetMode="External"/><Relationship Id="rId1317" Type="http://schemas.openxmlformats.org/officeDocument/2006/relationships/hyperlink" Target="mailto:slawaslaska@zielonagora.lasy.gov.pl" TargetMode="External"/><Relationship Id="rId1318" Type="http://schemas.openxmlformats.org/officeDocument/2006/relationships/hyperlink" Target="http://www.slawaslaska.zielonagora.lasy.gov.pl/" TargetMode="External"/><Relationship Id="rId1319" Type="http://schemas.openxmlformats.org/officeDocument/2006/relationships/hyperlink" Target="https://slawaslaska.zielonagora.lasy.gov.pl/documents/1226265/2131268/DSC_0139/3461a8cc-af7d-494c-8d71-d2c270af71d6?t=1260952531000" TargetMode="External"/><Relationship Id="rId1320" Type="http://schemas.openxmlformats.org/officeDocument/2006/relationships/hyperlink" Target="mailto:sulechow@zielonagora.lasy.gov.pl" TargetMode="External"/><Relationship Id="rId1321" Type="http://schemas.openxmlformats.org/officeDocument/2006/relationships/hyperlink" Target="http://www.sulechow.zielonagora.lasy.gov.pl/" TargetMode="External"/><Relationship Id="rId1322" Type="http://schemas.openxmlformats.org/officeDocument/2006/relationships/hyperlink" Target="https://sulechow.zielonagora.lasy.gov.pl/documents/1226274/24218697/image001/c26bd1b2-c4de-4d79-9d77-d523ddcb0489?t=1397556173000" TargetMode="External"/><Relationship Id="rId1323" Type="http://schemas.openxmlformats.org/officeDocument/2006/relationships/hyperlink" Target="mailto:szprotawa@zielonagora.lasy.gov.pl" TargetMode="External"/><Relationship Id="rId1324" Type="http://schemas.openxmlformats.org/officeDocument/2006/relationships/hyperlink" Target="http://www.szprotawa.zielonagora.lasy.gov.pl/" TargetMode="External"/><Relationship Id="rId1325" Type="http://schemas.openxmlformats.org/officeDocument/2006/relationships/hyperlink" Target="https://szprotawa.zielonagora.lasy.gov.pl/documents/1226291/25857201/DSCN1853/ccd739c8-ed88-4622-9393-09aa604552b2?t=1413809639000" TargetMode="External"/><Relationship Id="rId1326" Type="http://schemas.openxmlformats.org/officeDocument/2006/relationships/hyperlink" Target="mailto:swiebodzin@zielonagora.lasy.gov.pl" TargetMode="External"/><Relationship Id="rId1327" Type="http://schemas.openxmlformats.org/officeDocument/2006/relationships/hyperlink" Target="http://www.swiebodzin.zielonagora.lasy.gov.pl/" TargetMode="External"/><Relationship Id="rId1328" Type="http://schemas.openxmlformats.org/officeDocument/2006/relationships/hyperlink" Target="https://portalswiebodzin.pl/wp-content/uploads/2017/05/nadlesnictwo-swiebodzin-01-1024x681.jpg" TargetMode="External"/><Relationship Id="rId1329" Type="http://schemas.openxmlformats.org/officeDocument/2006/relationships/hyperlink" Target="mailto:torzym@zielonagora.lasy.gov.pl" TargetMode="External"/><Relationship Id="rId1330" Type="http://schemas.openxmlformats.org/officeDocument/2006/relationships/hyperlink" Target="http://www.torzym.zielonagora.lasy.gov.pl/" TargetMode="External"/><Relationship Id="rId1331" Type="http://schemas.openxmlformats.org/officeDocument/2006/relationships/hyperlink" Target="https://torzym.zielonagora.lasy.gov.pl/documents/1226300/24000437/Nadle&#347;nictwo%2C+fot+K.+Moroz/6ae41c2b-03c4-4cfc-93a8-a0af29dc2ebb?t=1393353093000" TargetMode="External"/><Relationship Id="rId1332" Type="http://schemas.openxmlformats.org/officeDocument/2006/relationships/hyperlink" Target="mailto:wolsztyn@zielonagora.lasy.gov.pl" TargetMode="External"/><Relationship Id="rId1333" Type="http://schemas.openxmlformats.org/officeDocument/2006/relationships/hyperlink" Target="http://www.wolsztyn.zielonagora.lasy.gov.pl/" TargetMode="External"/><Relationship Id="rId1334" Type="http://schemas.openxmlformats.org/officeDocument/2006/relationships/hyperlink" Target="https://wolsztyn.zielonagora.lasy.gov.pl/documents/1226313/22182940/siedziba+jesienia+3+001/dbe3bf1c-d2e9-4a52-8115-2200bada9d34?t=1386320858000" TargetMode="External"/><Relationship Id="rId1335" Type="http://schemas.openxmlformats.org/officeDocument/2006/relationships/hyperlink" Target="mailto:wymiarki@zielonagora.lasy.gov.pl" TargetMode="External"/><Relationship Id="rId1336" Type="http://schemas.openxmlformats.org/officeDocument/2006/relationships/hyperlink" Target="http://www.wymiarki.zielonagora.lasy.gov.pl/" TargetMode="External"/><Relationship Id="rId1337" Type="http://schemas.openxmlformats.org/officeDocument/2006/relationships/hyperlink" Target="https://wymiarki.zielonagora.lasy.gov.pl/documents/1226319/0/n-ctwo/7b442fb6-d242-4c8e-8a57-6b710347f3dd?t=1386318003000" TargetMode="External"/><Relationship Id="rId1338" Type="http://schemas.openxmlformats.org/officeDocument/2006/relationships/hyperlink" Target="mailto:zielonagora@zielonagora.lasy.gov.pl" TargetMode="External"/><Relationship Id="rId1339" Type="http://schemas.openxmlformats.org/officeDocument/2006/relationships/hyperlink" Target="http://www.zielonagora.zielonagora.lasy.gov.pl/" TargetMode="External"/><Relationship Id="rId1340" Type="http://schemas.openxmlformats.org/officeDocument/2006/relationships/hyperlink" Target="https://zielonagora.zielonagora.lasy.gov.pl/documents/1226327/3054732/Budynek+z+forsycj&#65533;+i+magnoli&#65533;+026/342d4064-fbaf-41d9-b062-89d5324e8814?t=1273217226000" TargetMode="External"/><Relationship Id="rId1341" Type="http://schemas.openxmlformats.org/officeDocument/2006/relationships/hyperlink" Target="mailto:zagan@zielonagora.lasy.gov.pl" TargetMode="External"/><Relationship Id="rId1342" Type="http://schemas.openxmlformats.org/officeDocument/2006/relationships/hyperlink" Target="http://www.zagan.zielonagora.lasy.gov.pl/" TargetMode="External"/><Relationship Id="rId1343" Type="http://schemas.openxmlformats.org/officeDocument/2006/relationships/hyperlink" Target="https://bip.lasy.gov.pl/pl/bip/dg/rdlp_zielona_gora/nadl_zagan/fo_dg~rdlp_zielona_gora~nadl_zagan~dg~rdlp_zielona_gora~nadl_zagan~budynek_nadl.jpg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creativecommons.org/licenses/by-sa/3.0/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s://mapserver.bdl.lasy.gov.pl/ArcGIS/services/WMS_BDL/mapserver/WMSServer" TargetMode="External"/><Relationship Id="rId2" Type="http://schemas.openxmlformats.org/officeDocument/2006/relationships/hyperlink" Target="https://mapserver.bdl.lasy.gov.pl/ArcGIS/services/WMS_BDL/mapserver/WMSServer" TargetMode="External"/><Relationship Id="rId3" Type="http://schemas.openxmlformats.org/officeDocument/2006/relationships/hyperlink" Target="https://mapserver.bdl.lasy.gov.pl/ArcGIS/services/WMS_BDL/mapserver/WMSServer" TargetMode="External"/><Relationship Id="rId4" Type="http://schemas.openxmlformats.org/officeDocument/2006/relationships/hyperlink" Target="https://mapserver.bdl.lasy.gov.pl/ArcGIS/services/WMS_BDL/mapserver/WMSServer" TargetMode="External"/><Relationship Id="rId5" Type="http://schemas.openxmlformats.org/officeDocument/2006/relationships/hyperlink" Target="https://mapserver.bdl.lasy.gov.pl/ArcGIS/services/WMS_BDL/mapserver/WMSServer" TargetMode="Externa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s://leafletjs.com/examples/custom-icons/leaf-green.png" TargetMode="External"/><Relationship Id="rId2" Type="http://schemas.openxmlformats.org/officeDocument/2006/relationships/hyperlink" Target="https://leafletjs.com/examples/custom-icons/leaf-shadow.png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" activeCellId="0" sqref="D2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4.9"/>
    <col collapsed="false" customWidth="true" hidden="false" outlineLevel="0" max="2" min="2" style="2" width="12.96"/>
    <col collapsed="false" customWidth="true" hidden="false" outlineLevel="0" max="3" min="3" style="2" width="14.77"/>
    <col collapsed="false" customWidth="true" hidden="false" outlineLevel="0" max="4" min="4" style="1" width="10.88"/>
    <col collapsed="false" customWidth="true" hidden="false" outlineLevel="0" max="5" min="5" style="3" width="56.16"/>
    <col collapsed="false" customWidth="true" hidden="false" outlineLevel="0" max="6" min="6" style="3" width="12.83"/>
    <col collapsed="false" customWidth="true" hidden="false" outlineLevel="0" max="7" min="7" style="4" width="24.22"/>
    <col collapsed="false" customWidth="true" hidden="false" outlineLevel="0" max="8" min="8" style="3" width="37.97"/>
    <col collapsed="false" customWidth="true" hidden="false" outlineLevel="0" max="9" min="9" style="5" width="12.83"/>
    <col collapsed="false" customWidth="true" hidden="false" outlineLevel="0" max="10" min="10" style="5" width="9.91"/>
    <col collapsed="false" customWidth="true" hidden="false" outlineLevel="0" max="11" min="11" style="5" width="8.38"/>
    <col collapsed="false" customWidth="true" hidden="false" outlineLevel="0" max="12" min="12" style="4" width="24.22"/>
    <col collapsed="false" customWidth="true" hidden="false" outlineLevel="0" max="13" min="13" style="4" width="9.47"/>
    <col collapsed="false" customWidth="true" hidden="false" outlineLevel="0" max="14" min="14" style="6" width="13.81"/>
    <col collapsed="false" customWidth="true" hidden="false" outlineLevel="0" max="15" min="15" style="4" width="35.2"/>
    <col collapsed="false" customWidth="true" hidden="false" outlineLevel="0" max="16" min="16" style="3" width="65.89"/>
    <col collapsed="false" customWidth="true" hidden="false" outlineLevel="0" max="17" min="17" style="3" width="181.78"/>
    <col collapsed="false" customWidth="false" hidden="false" outlineLevel="0" max="1022" min="18" style="3" width="11.52"/>
    <col collapsed="false" customWidth="false" hidden="false" outlineLevel="0" max="1024" min="1023" style="3" width="11.54"/>
  </cols>
  <sheetData>
    <row r="1" s="13" customFormat="true" ht="13.8" hidden="false" customHeight="true" outlineLevel="0" collapsed="false">
      <c r="A1" s="7" t="s">
        <v>0</v>
      </c>
      <c r="B1" s="8" t="s">
        <v>1</v>
      </c>
      <c r="C1" s="8" t="s">
        <v>2</v>
      </c>
      <c r="D1" s="7" t="s">
        <v>3</v>
      </c>
      <c r="E1" s="9" t="s">
        <v>4</v>
      </c>
      <c r="F1" s="9" t="s">
        <v>5</v>
      </c>
      <c r="G1" s="10" t="s">
        <v>6</v>
      </c>
      <c r="H1" s="9" t="s">
        <v>7</v>
      </c>
      <c r="I1" s="11" t="s">
        <v>8</v>
      </c>
      <c r="J1" s="11" t="s">
        <v>9</v>
      </c>
      <c r="K1" s="11" t="s">
        <v>10</v>
      </c>
      <c r="L1" s="10" t="s">
        <v>11</v>
      </c>
      <c r="M1" s="10" t="s">
        <v>12</v>
      </c>
      <c r="N1" s="12" t="s">
        <v>13</v>
      </c>
      <c r="O1" s="10" t="s">
        <v>14</v>
      </c>
      <c r="P1" s="9" t="s">
        <v>15</v>
      </c>
      <c r="Q1" s="9" t="s">
        <v>16</v>
      </c>
    </row>
    <row r="2" s="16" customFormat="true" ht="14.9" hidden="false" customHeight="true" outlineLevel="0" collapsed="false">
      <c r="A2" s="14" t="n">
        <v>1</v>
      </c>
      <c r="B2" s="15" t="n">
        <v>52.200105</v>
      </c>
      <c r="C2" s="15" t="n">
        <v>20.967855</v>
      </c>
      <c r="D2" s="14" t="s">
        <v>17</v>
      </c>
      <c r="E2" s="16" t="s">
        <v>18</v>
      </c>
      <c r="G2" s="17" t="s">
        <v>19</v>
      </c>
      <c r="H2" s="16" t="s">
        <v>20</v>
      </c>
      <c r="I2" s="18" t="n">
        <v>127</v>
      </c>
      <c r="J2" s="18"/>
      <c r="K2" s="18" t="s">
        <v>21</v>
      </c>
      <c r="L2" s="17" t="s">
        <v>19</v>
      </c>
      <c r="M2" s="17" t="s">
        <v>22</v>
      </c>
      <c r="N2" s="19" t="s">
        <v>23</v>
      </c>
      <c r="O2" s="20" t="s">
        <v>24</v>
      </c>
      <c r="P2" s="21" t="s">
        <v>25</v>
      </c>
      <c r="Q2" s="21" t="s">
        <v>26</v>
      </c>
    </row>
    <row r="3" s="16" customFormat="true" ht="14.9" hidden="false" customHeight="true" outlineLevel="0" collapsed="false">
      <c r="A3" s="14" t="n">
        <v>2</v>
      </c>
      <c r="B3" s="15" t="n">
        <v>53.1341129</v>
      </c>
      <c r="C3" s="15" t="n">
        <v>23.1469424</v>
      </c>
      <c r="D3" s="14" t="s">
        <v>27</v>
      </c>
      <c r="E3" s="22" t="s">
        <v>28</v>
      </c>
      <c r="G3" s="17" t="s">
        <v>29</v>
      </c>
      <c r="H3" s="16" t="s">
        <v>30</v>
      </c>
      <c r="I3" s="18" t="n">
        <v>51</v>
      </c>
      <c r="J3" s="18"/>
      <c r="K3" s="18" t="s">
        <v>31</v>
      </c>
      <c r="L3" s="17" t="s">
        <v>29</v>
      </c>
      <c r="M3" s="17" t="s">
        <v>22</v>
      </c>
      <c r="N3" s="19" t="s">
        <v>32</v>
      </c>
      <c r="O3" s="20" t="s">
        <v>33</v>
      </c>
      <c r="P3" s="21" t="s">
        <v>34</v>
      </c>
      <c r="Q3" s="21" t="s">
        <v>35</v>
      </c>
    </row>
    <row r="4" s="16" customFormat="true" ht="14.9" hidden="false" customHeight="true" outlineLevel="0" collapsed="false">
      <c r="A4" s="14" t="n">
        <v>3</v>
      </c>
      <c r="B4" s="15" t="n">
        <v>54.3492277</v>
      </c>
      <c r="C4" s="15" t="n">
        <v>18.639888</v>
      </c>
      <c r="D4" s="14" t="s">
        <v>27</v>
      </c>
      <c r="E4" s="23" t="s">
        <v>36</v>
      </c>
      <c r="G4" s="17" t="s">
        <v>37</v>
      </c>
      <c r="H4" s="16" t="s">
        <v>38</v>
      </c>
      <c r="I4" s="18" t="n">
        <v>9</v>
      </c>
      <c r="J4" s="18" t="n">
        <v>19</v>
      </c>
      <c r="K4" s="18" t="s">
        <v>39</v>
      </c>
      <c r="L4" s="17" t="s">
        <v>37</v>
      </c>
      <c r="M4" s="17" t="s">
        <v>22</v>
      </c>
      <c r="N4" s="19" t="s">
        <v>40</v>
      </c>
      <c r="O4" s="20" t="s">
        <v>41</v>
      </c>
      <c r="P4" s="21" t="s">
        <v>42</v>
      </c>
      <c r="Q4" s="21" t="s">
        <v>43</v>
      </c>
    </row>
    <row r="5" s="16" customFormat="true" ht="14.9" hidden="false" customHeight="true" outlineLevel="0" collapsed="false">
      <c r="A5" s="14" t="n">
        <v>4</v>
      </c>
      <c r="B5" s="15" t="n">
        <v>50.2269668</v>
      </c>
      <c r="C5" s="15" t="n">
        <v>19.0008475</v>
      </c>
      <c r="D5" s="14" t="s">
        <v>27</v>
      </c>
      <c r="E5" s="24" t="s">
        <v>44</v>
      </c>
      <c r="G5" s="17" t="s">
        <v>45</v>
      </c>
      <c r="H5" s="16" t="s">
        <v>46</v>
      </c>
      <c r="I5" s="18" t="n">
        <v>43</v>
      </c>
      <c r="J5" s="18" t="n">
        <v>45</v>
      </c>
      <c r="K5" s="18" t="s">
        <v>47</v>
      </c>
      <c r="L5" s="17" t="s">
        <v>45</v>
      </c>
      <c r="M5" s="17" t="s">
        <v>22</v>
      </c>
      <c r="N5" s="19" t="s">
        <v>48</v>
      </c>
      <c r="O5" s="20" t="s">
        <v>49</v>
      </c>
      <c r="P5" s="21" t="s">
        <v>50</v>
      </c>
      <c r="Q5" s="21" t="s">
        <v>51</v>
      </c>
    </row>
    <row r="6" s="16" customFormat="true" ht="14.9" hidden="false" customHeight="true" outlineLevel="0" collapsed="false">
      <c r="A6" s="14" t="n">
        <v>5</v>
      </c>
      <c r="B6" s="15" t="n">
        <v>50.0717627</v>
      </c>
      <c r="C6" s="15" t="n">
        <v>19.9304043</v>
      </c>
      <c r="D6" s="14" t="s">
        <v>27</v>
      </c>
      <c r="E6" s="25" t="s">
        <v>52</v>
      </c>
      <c r="G6" s="17" t="s">
        <v>53</v>
      </c>
      <c r="H6" s="16" t="s">
        <v>54</v>
      </c>
      <c r="I6" s="18" t="s">
        <v>55</v>
      </c>
      <c r="J6" s="18"/>
      <c r="K6" s="18" t="s">
        <v>56</v>
      </c>
      <c r="L6" s="17" t="s">
        <v>53</v>
      </c>
      <c r="M6" s="17" t="s">
        <v>22</v>
      </c>
      <c r="N6" s="19" t="s">
        <v>57</v>
      </c>
      <c r="O6" s="20" t="s">
        <v>58</v>
      </c>
      <c r="P6" s="21" t="s">
        <v>59</v>
      </c>
      <c r="Q6" s="21" t="s">
        <v>60</v>
      </c>
    </row>
    <row r="7" s="16" customFormat="true" ht="14.9" hidden="false" customHeight="true" outlineLevel="0" collapsed="false">
      <c r="A7" s="14" t="n">
        <v>6</v>
      </c>
      <c r="B7" s="15" t="n">
        <v>49.6776009</v>
      </c>
      <c r="C7" s="15" t="n">
        <v>21.7731661</v>
      </c>
      <c r="D7" s="14" t="s">
        <v>27</v>
      </c>
      <c r="E7" s="26" t="s">
        <v>61</v>
      </c>
      <c r="G7" s="17" t="s">
        <v>62</v>
      </c>
      <c r="H7" s="16" t="s">
        <v>63</v>
      </c>
      <c r="I7" s="18" t="n">
        <v>2</v>
      </c>
      <c r="J7" s="18"/>
      <c r="K7" s="18" t="s">
        <v>64</v>
      </c>
      <c r="L7" s="17" t="s">
        <v>62</v>
      </c>
      <c r="M7" s="17" t="s">
        <v>22</v>
      </c>
      <c r="N7" s="19" t="s">
        <v>65</v>
      </c>
      <c r="O7" s="20" t="s">
        <v>66</v>
      </c>
      <c r="P7" s="21" t="s">
        <v>67</v>
      </c>
      <c r="Q7" s="21" t="s">
        <v>68</v>
      </c>
    </row>
    <row r="8" s="16" customFormat="true" ht="14.9" hidden="false" customHeight="true" outlineLevel="0" collapsed="false">
      <c r="A8" s="14" t="n">
        <v>7</v>
      </c>
      <c r="B8" s="15" t="n">
        <v>51.2521081</v>
      </c>
      <c r="C8" s="15" t="n">
        <v>22.5553033</v>
      </c>
      <c r="D8" s="14" t="s">
        <v>27</v>
      </c>
      <c r="E8" s="27" t="s">
        <v>69</v>
      </c>
      <c r="G8" s="17" t="s">
        <v>70</v>
      </c>
      <c r="H8" s="16" t="s">
        <v>71</v>
      </c>
      <c r="I8" s="18" t="n">
        <v>4</v>
      </c>
      <c r="J8" s="18"/>
      <c r="K8" s="18" t="s">
        <v>72</v>
      </c>
      <c r="L8" s="17" t="s">
        <v>70</v>
      </c>
      <c r="M8" s="17" t="s">
        <v>22</v>
      </c>
      <c r="N8" s="19" t="s">
        <v>73</v>
      </c>
      <c r="O8" s="20" t="s">
        <v>74</v>
      </c>
      <c r="P8" s="21" t="s">
        <v>75</v>
      </c>
      <c r="Q8" s="21" t="s">
        <v>76</v>
      </c>
    </row>
    <row r="9" s="16" customFormat="true" ht="14.9" hidden="false" customHeight="true" outlineLevel="0" collapsed="false">
      <c r="A9" s="14" t="n">
        <v>8</v>
      </c>
      <c r="B9" s="15" t="n">
        <v>51.7791774</v>
      </c>
      <c r="C9" s="15" t="n">
        <v>19.4860297</v>
      </c>
      <c r="D9" s="14" t="s">
        <v>27</v>
      </c>
      <c r="E9" s="28" t="s">
        <v>77</v>
      </c>
      <c r="G9" s="17" t="s">
        <v>78</v>
      </c>
      <c r="H9" s="16" t="s">
        <v>79</v>
      </c>
      <c r="I9" s="18" t="n">
        <v>16</v>
      </c>
      <c r="J9" s="18"/>
      <c r="K9" s="18" t="s">
        <v>80</v>
      </c>
      <c r="L9" s="17" t="s">
        <v>78</v>
      </c>
      <c r="M9" s="17" t="s">
        <v>22</v>
      </c>
      <c r="N9" s="19" t="s">
        <v>81</v>
      </c>
      <c r="O9" s="20" t="s">
        <v>82</v>
      </c>
      <c r="P9" s="21" t="s">
        <v>83</v>
      </c>
      <c r="Q9" s="21" t="s">
        <v>84</v>
      </c>
    </row>
    <row r="10" s="16" customFormat="true" ht="14.9" hidden="false" customHeight="true" outlineLevel="0" collapsed="false">
      <c r="A10" s="14" t="n">
        <v>9</v>
      </c>
      <c r="B10" s="15" t="n">
        <v>53.7796961</v>
      </c>
      <c r="C10" s="15" t="n">
        <v>20.4899342</v>
      </c>
      <c r="D10" s="14" t="s">
        <v>27</v>
      </c>
      <c r="E10" s="29" t="s">
        <v>85</v>
      </c>
      <c r="G10" s="17" t="s">
        <v>86</v>
      </c>
      <c r="H10" s="16" t="s">
        <v>87</v>
      </c>
      <c r="I10" s="18" t="s">
        <v>88</v>
      </c>
      <c r="J10" s="18"/>
      <c r="K10" s="18" t="s">
        <v>89</v>
      </c>
      <c r="L10" s="17" t="s">
        <v>86</v>
      </c>
      <c r="M10" s="17" t="s">
        <v>22</v>
      </c>
      <c r="N10" s="19" t="s">
        <v>90</v>
      </c>
      <c r="O10" s="20" t="s">
        <v>91</v>
      </c>
      <c r="P10" s="21" t="s">
        <v>92</v>
      </c>
      <c r="Q10" s="21" t="s">
        <v>93</v>
      </c>
    </row>
    <row r="11" s="16" customFormat="true" ht="14.9" hidden="false" customHeight="true" outlineLevel="0" collapsed="false">
      <c r="A11" s="14" t="n">
        <v>10</v>
      </c>
      <c r="B11" s="15" t="n">
        <v>53.155017</v>
      </c>
      <c r="C11" s="15" t="n">
        <v>16.77286</v>
      </c>
      <c r="D11" s="14" t="s">
        <v>27</v>
      </c>
      <c r="E11" s="30" t="s">
        <v>94</v>
      </c>
      <c r="G11" s="17" t="s">
        <v>95</v>
      </c>
      <c r="H11" s="16" t="s">
        <v>96</v>
      </c>
      <c r="I11" s="18" t="n">
        <v>10</v>
      </c>
      <c r="J11" s="18"/>
      <c r="K11" s="18" t="s">
        <v>97</v>
      </c>
      <c r="L11" s="17" t="s">
        <v>95</v>
      </c>
      <c r="M11" s="17" t="s">
        <v>22</v>
      </c>
      <c r="N11" s="19" t="s">
        <v>98</v>
      </c>
      <c r="O11" s="20" t="s">
        <v>99</v>
      </c>
      <c r="P11" s="21" t="s">
        <v>100</v>
      </c>
      <c r="Q11" s="21" t="s">
        <v>101</v>
      </c>
    </row>
    <row r="12" s="16" customFormat="true" ht="14.9" hidden="false" customHeight="true" outlineLevel="0" collapsed="false">
      <c r="A12" s="14" t="n">
        <v>11</v>
      </c>
      <c r="B12" s="15" t="n">
        <v>52.4076206</v>
      </c>
      <c r="C12" s="15" t="n">
        <v>16.9073942</v>
      </c>
      <c r="D12" s="14" t="s">
        <v>27</v>
      </c>
      <c r="E12" s="31" t="s">
        <v>102</v>
      </c>
      <c r="G12" s="17" t="s">
        <v>103</v>
      </c>
      <c r="H12" s="16" t="s">
        <v>104</v>
      </c>
      <c r="I12" s="18" t="n">
        <v>10</v>
      </c>
      <c r="J12" s="18"/>
      <c r="K12" s="18" t="s">
        <v>105</v>
      </c>
      <c r="L12" s="17" t="s">
        <v>103</v>
      </c>
      <c r="M12" s="17" t="s">
        <v>22</v>
      </c>
      <c r="N12" s="19" t="s">
        <v>106</v>
      </c>
      <c r="O12" s="20" t="s">
        <v>107</v>
      </c>
      <c r="P12" s="21" t="s">
        <v>108</v>
      </c>
      <c r="Q12" s="21" t="s">
        <v>109</v>
      </c>
    </row>
    <row r="13" s="16" customFormat="true" ht="14.15" hidden="false" customHeight="true" outlineLevel="0" collapsed="false">
      <c r="A13" s="14" t="n">
        <v>12</v>
      </c>
      <c r="B13" s="15" t="n">
        <v>51.4030744</v>
      </c>
      <c r="C13" s="15" t="n">
        <v>21.1645223</v>
      </c>
      <c r="D13" s="14" t="s">
        <v>27</v>
      </c>
      <c r="E13" s="32" t="s">
        <v>110</v>
      </c>
      <c r="G13" s="17" t="s">
        <v>111</v>
      </c>
      <c r="H13" s="16" t="s">
        <v>112</v>
      </c>
      <c r="I13" s="18" t="n">
        <v>68</v>
      </c>
      <c r="J13" s="18"/>
      <c r="K13" s="18" t="s">
        <v>113</v>
      </c>
      <c r="L13" s="17" t="s">
        <v>111</v>
      </c>
      <c r="M13" s="17" t="s">
        <v>22</v>
      </c>
      <c r="N13" s="19" t="s">
        <v>114</v>
      </c>
      <c r="O13" s="20" t="s">
        <v>115</v>
      </c>
      <c r="P13" s="21" t="s">
        <v>116</v>
      </c>
      <c r="Q13" s="21" t="s">
        <v>117</v>
      </c>
    </row>
    <row r="14" s="16" customFormat="true" ht="14.15" hidden="false" customHeight="true" outlineLevel="0" collapsed="false">
      <c r="A14" s="14" t="n">
        <v>13</v>
      </c>
      <c r="B14" s="15" t="n">
        <v>53.444615</v>
      </c>
      <c r="C14" s="15" t="n">
        <v>14.5429469</v>
      </c>
      <c r="D14" s="14" t="s">
        <v>27</v>
      </c>
      <c r="E14" s="33" t="s">
        <v>118</v>
      </c>
      <c r="G14" s="17" t="s">
        <v>119</v>
      </c>
      <c r="H14" s="16" t="s">
        <v>120</v>
      </c>
      <c r="I14" s="18" t="n">
        <v>2</v>
      </c>
      <c r="J14" s="18"/>
      <c r="K14" s="18" t="s">
        <v>121</v>
      </c>
      <c r="L14" s="17" t="s">
        <v>119</v>
      </c>
      <c r="M14" s="17" t="s">
        <v>22</v>
      </c>
      <c r="N14" s="19" t="s">
        <v>122</v>
      </c>
      <c r="O14" s="20" t="s">
        <v>123</v>
      </c>
      <c r="P14" s="21" t="s">
        <v>124</v>
      </c>
      <c r="Q14" s="21" t="s">
        <v>125</v>
      </c>
    </row>
    <row r="15" s="16" customFormat="true" ht="14.15" hidden="false" customHeight="true" outlineLevel="0" collapsed="false">
      <c r="A15" s="14" t="n">
        <v>14</v>
      </c>
      <c r="B15" s="15" t="n">
        <v>53.706594</v>
      </c>
      <c r="C15" s="15" t="n">
        <v>16.693619</v>
      </c>
      <c r="D15" s="14" t="s">
        <v>27</v>
      </c>
      <c r="E15" s="34" t="s">
        <v>126</v>
      </c>
      <c r="G15" s="17" t="s">
        <v>127</v>
      </c>
      <c r="H15" s="16" t="s">
        <v>128</v>
      </c>
      <c r="I15" s="18" t="n">
        <v>2</v>
      </c>
      <c r="J15" s="18"/>
      <c r="K15" s="18" t="s">
        <v>129</v>
      </c>
      <c r="L15" s="17" t="s">
        <v>127</v>
      </c>
      <c r="M15" s="17" t="s">
        <v>22</v>
      </c>
      <c r="N15" s="19" t="s">
        <v>130</v>
      </c>
      <c r="O15" s="20" t="s">
        <v>131</v>
      </c>
      <c r="P15" s="21" t="s">
        <v>132</v>
      </c>
      <c r="Q15" s="21" t="s">
        <v>133</v>
      </c>
    </row>
    <row r="16" s="16" customFormat="true" ht="14.15" hidden="false" customHeight="true" outlineLevel="0" collapsed="false">
      <c r="A16" s="14" t="n">
        <v>15</v>
      </c>
      <c r="B16" s="15" t="n">
        <v>53.0114807</v>
      </c>
      <c r="C16" s="15" t="n">
        <v>18.5940275</v>
      </c>
      <c r="D16" s="14" t="s">
        <v>27</v>
      </c>
      <c r="E16" s="35" t="s">
        <v>134</v>
      </c>
      <c r="G16" s="17" t="s">
        <v>135</v>
      </c>
      <c r="H16" s="16" t="s">
        <v>128</v>
      </c>
      <c r="I16" s="18" t="n">
        <v>9</v>
      </c>
      <c r="J16" s="18"/>
      <c r="K16" s="18" t="s">
        <v>136</v>
      </c>
      <c r="L16" s="17" t="s">
        <v>135</v>
      </c>
      <c r="M16" s="17" t="s">
        <v>22</v>
      </c>
      <c r="N16" s="19" t="s">
        <v>137</v>
      </c>
      <c r="O16" s="20" t="s">
        <v>138</v>
      </c>
      <c r="P16" s="21" t="s">
        <v>139</v>
      </c>
      <c r="Q16" s="21" t="s">
        <v>140</v>
      </c>
    </row>
    <row r="17" s="16" customFormat="true" ht="14.15" hidden="false" customHeight="true" outlineLevel="0" collapsed="false">
      <c r="A17" s="14" t="n">
        <v>16</v>
      </c>
      <c r="B17" s="15" t="n">
        <v>52.2468831</v>
      </c>
      <c r="C17" s="15" t="n">
        <v>21.0680549</v>
      </c>
      <c r="D17" s="14" t="s">
        <v>27</v>
      </c>
      <c r="E17" s="36" t="s">
        <v>141</v>
      </c>
      <c r="G17" s="17" t="s">
        <v>19</v>
      </c>
      <c r="H17" s="16" t="s">
        <v>142</v>
      </c>
      <c r="I17" s="18" t="n">
        <v>278</v>
      </c>
      <c r="J17" s="18"/>
      <c r="K17" s="18" t="s">
        <v>143</v>
      </c>
      <c r="L17" s="17" t="s">
        <v>19</v>
      </c>
      <c r="M17" s="17" t="s">
        <v>22</v>
      </c>
      <c r="N17" s="19" t="s">
        <v>144</v>
      </c>
      <c r="O17" s="20" t="s">
        <v>145</v>
      </c>
      <c r="P17" s="21" t="s">
        <v>146</v>
      </c>
      <c r="Q17" s="21" t="s">
        <v>147</v>
      </c>
    </row>
    <row r="18" s="16" customFormat="true" ht="14.15" hidden="false" customHeight="true" outlineLevel="0" collapsed="false">
      <c r="A18" s="14" t="n">
        <v>17</v>
      </c>
      <c r="B18" s="15" t="n">
        <v>51.115203</v>
      </c>
      <c r="C18" s="15" t="n">
        <v>17.06757</v>
      </c>
      <c r="D18" s="14" t="s">
        <v>27</v>
      </c>
      <c r="E18" s="37" t="s">
        <v>148</v>
      </c>
      <c r="G18" s="17" t="s">
        <v>149</v>
      </c>
      <c r="H18" s="16" t="s">
        <v>150</v>
      </c>
      <c r="I18" s="18" t="n">
        <v>90</v>
      </c>
      <c r="J18" s="18"/>
      <c r="K18" s="18" t="s">
        <v>151</v>
      </c>
      <c r="L18" s="17" t="s">
        <v>149</v>
      </c>
      <c r="M18" s="17" t="s">
        <v>22</v>
      </c>
      <c r="N18" s="19" t="s">
        <v>152</v>
      </c>
      <c r="O18" s="20" t="s">
        <v>153</v>
      </c>
      <c r="P18" s="21" t="s">
        <v>154</v>
      </c>
      <c r="Q18" s="21" t="s">
        <v>155</v>
      </c>
    </row>
    <row r="19" s="16" customFormat="true" ht="14.15" hidden="false" customHeight="true" outlineLevel="0" collapsed="false">
      <c r="A19" s="14" t="n">
        <v>18</v>
      </c>
      <c r="B19" s="15" t="n">
        <v>51.9446447</v>
      </c>
      <c r="C19" s="15" t="n">
        <v>15.5127204</v>
      </c>
      <c r="D19" s="14" t="s">
        <v>27</v>
      </c>
      <c r="E19" s="38" t="s">
        <v>156</v>
      </c>
      <c r="G19" s="17" t="s">
        <v>157</v>
      </c>
      <c r="H19" s="16" t="s">
        <v>158</v>
      </c>
      <c r="I19" s="18" t="s">
        <v>159</v>
      </c>
      <c r="J19" s="18"/>
      <c r="K19" s="18" t="s">
        <v>160</v>
      </c>
      <c r="L19" s="17" t="s">
        <v>157</v>
      </c>
      <c r="M19" s="17" t="s">
        <v>22</v>
      </c>
      <c r="N19" s="19" t="s">
        <v>161</v>
      </c>
      <c r="O19" s="20" t="s">
        <v>162</v>
      </c>
      <c r="P19" s="21" t="s">
        <v>163</v>
      </c>
      <c r="Q19" s="21" t="s">
        <v>164</v>
      </c>
    </row>
    <row r="20" s="16" customFormat="true" ht="14.15" hidden="false" customHeight="true" outlineLevel="0" collapsed="false">
      <c r="A20" s="14" t="n">
        <v>19</v>
      </c>
      <c r="B20" s="15" t="n">
        <v>53.856044</v>
      </c>
      <c r="C20" s="15" t="n">
        <v>23.019478</v>
      </c>
      <c r="D20" s="14" t="s">
        <v>165</v>
      </c>
      <c r="E20" s="22" t="s">
        <v>166</v>
      </c>
      <c r="G20" s="17" t="s">
        <v>167</v>
      </c>
      <c r="H20" s="16" t="s">
        <v>168</v>
      </c>
      <c r="I20" s="18" t="n">
        <v>19</v>
      </c>
      <c r="J20" s="18"/>
      <c r="K20" s="18" t="s">
        <v>169</v>
      </c>
      <c r="L20" s="17" t="s">
        <v>167</v>
      </c>
      <c r="M20" s="17" t="s">
        <v>22</v>
      </c>
      <c r="N20" s="19" t="s">
        <v>170</v>
      </c>
      <c r="O20" s="20" t="s">
        <v>171</v>
      </c>
      <c r="P20" s="21" t="s">
        <v>172</v>
      </c>
      <c r="Q20" s="21" t="s">
        <v>173</v>
      </c>
    </row>
    <row r="21" s="16" customFormat="true" ht="14.15" hidden="false" customHeight="true" outlineLevel="0" collapsed="false">
      <c r="A21" s="14" t="n">
        <v>20</v>
      </c>
      <c r="B21" s="15" t="n">
        <v>52.700231</v>
      </c>
      <c r="C21" s="15" t="n">
        <v>23.884192</v>
      </c>
      <c r="D21" s="14" t="s">
        <v>165</v>
      </c>
      <c r="E21" s="22" t="s">
        <v>174</v>
      </c>
      <c r="G21" s="17" t="s">
        <v>175</v>
      </c>
      <c r="H21" s="16" t="s">
        <v>176</v>
      </c>
      <c r="I21" s="18" t="n">
        <v>4</v>
      </c>
      <c r="J21" s="18"/>
      <c r="K21" s="18" t="s">
        <v>177</v>
      </c>
      <c r="L21" s="17" t="s">
        <v>175</v>
      </c>
      <c r="M21" s="17" t="s">
        <v>22</v>
      </c>
      <c r="N21" s="19" t="s">
        <v>178</v>
      </c>
      <c r="O21" s="20" t="s">
        <v>179</v>
      </c>
      <c r="P21" s="21" t="s">
        <v>180</v>
      </c>
      <c r="Q21" s="21" t="s">
        <v>181</v>
      </c>
    </row>
    <row r="22" s="16" customFormat="true" ht="14.15" hidden="false" customHeight="true" outlineLevel="0" collapsed="false">
      <c r="A22" s="14" t="n">
        <v>21</v>
      </c>
      <c r="B22" s="15" t="n">
        <v>52.753532</v>
      </c>
      <c r="C22" s="15" t="n">
        <v>23.188522</v>
      </c>
      <c r="D22" s="14" t="s">
        <v>165</v>
      </c>
      <c r="E22" s="22" t="s">
        <v>182</v>
      </c>
      <c r="G22" s="17" t="s">
        <v>183</v>
      </c>
      <c r="H22" s="16" t="s">
        <v>184</v>
      </c>
      <c r="I22" s="18" t="n">
        <v>39</v>
      </c>
      <c r="J22" s="18"/>
      <c r="K22" s="18" t="s">
        <v>185</v>
      </c>
      <c r="L22" s="17" t="s">
        <v>183</v>
      </c>
      <c r="M22" s="17" t="s">
        <v>22</v>
      </c>
      <c r="N22" s="19" t="s">
        <v>186</v>
      </c>
      <c r="O22" s="20" t="s">
        <v>187</v>
      </c>
      <c r="P22" s="21" t="s">
        <v>188</v>
      </c>
      <c r="Q22" s="21" t="s">
        <v>189</v>
      </c>
    </row>
    <row r="23" s="16" customFormat="true" ht="14.15" hidden="false" customHeight="true" outlineLevel="0" collapsed="false">
      <c r="A23" s="14" t="n">
        <v>22</v>
      </c>
      <c r="B23" s="15" t="n">
        <v>54.089734</v>
      </c>
      <c r="C23" s="15" t="n">
        <v>21.912235</v>
      </c>
      <c r="D23" s="14" t="s">
        <v>165</v>
      </c>
      <c r="E23" s="22" t="s">
        <v>190</v>
      </c>
      <c r="G23" s="17" t="s">
        <v>191</v>
      </c>
      <c r="H23" s="16" t="s">
        <v>192</v>
      </c>
      <c r="I23" s="18" t="s">
        <v>193</v>
      </c>
      <c r="J23" s="18"/>
      <c r="K23" s="18" t="s">
        <v>194</v>
      </c>
      <c r="L23" s="17" t="s">
        <v>191</v>
      </c>
      <c r="M23" s="17" t="s">
        <v>22</v>
      </c>
      <c r="N23" s="19" t="s">
        <v>195</v>
      </c>
      <c r="O23" s="20" t="s">
        <v>196</v>
      </c>
      <c r="P23" s="21" t="s">
        <v>197</v>
      </c>
      <c r="Q23" s="21" t="s">
        <v>198</v>
      </c>
    </row>
    <row r="24" s="16" customFormat="true" ht="14.15" hidden="false" customHeight="true" outlineLevel="0" collapsed="false">
      <c r="A24" s="14" t="n">
        <v>23</v>
      </c>
      <c r="B24" s="15" t="n">
        <v>52.8276069</v>
      </c>
      <c r="C24" s="15" t="n">
        <v>23.8002115</v>
      </c>
      <c r="D24" s="14" t="s">
        <v>165</v>
      </c>
      <c r="E24" s="22" t="s">
        <v>199</v>
      </c>
      <c r="G24" s="17" t="s">
        <v>200</v>
      </c>
      <c r="H24" s="16" t="s">
        <v>201</v>
      </c>
      <c r="I24" s="18" t="n">
        <v>10</v>
      </c>
      <c r="J24" s="18"/>
      <c r="K24" s="18" t="s">
        <v>202</v>
      </c>
      <c r="L24" s="17" t="s">
        <v>200</v>
      </c>
      <c r="M24" s="17" t="s">
        <v>22</v>
      </c>
      <c r="N24" s="19" t="s">
        <v>203</v>
      </c>
      <c r="O24" s="20" t="s">
        <v>204</v>
      </c>
      <c r="P24" s="21" t="s">
        <v>205</v>
      </c>
      <c r="Q24" s="21" t="s">
        <v>206</v>
      </c>
    </row>
    <row r="25" s="16" customFormat="true" ht="14.15" hidden="false" customHeight="true" outlineLevel="0" collapsed="false">
      <c r="A25" s="14" t="n">
        <v>24</v>
      </c>
      <c r="B25" s="15" t="n">
        <v>53.309492</v>
      </c>
      <c r="C25" s="15" t="n">
        <v>23.2743299</v>
      </c>
      <c r="D25" s="14" t="s">
        <v>165</v>
      </c>
      <c r="E25" s="22" t="s">
        <v>207</v>
      </c>
      <c r="G25" s="17" t="s">
        <v>208</v>
      </c>
      <c r="H25" s="16" t="s">
        <v>209</v>
      </c>
      <c r="I25" s="18" t="n">
        <v>27</v>
      </c>
      <c r="J25" s="18"/>
      <c r="K25" s="18" t="s">
        <v>210</v>
      </c>
      <c r="L25" s="17" t="s">
        <v>208</v>
      </c>
      <c r="M25" s="17" t="s">
        <v>22</v>
      </c>
      <c r="N25" s="19" t="s">
        <v>211</v>
      </c>
      <c r="O25" s="20" t="s">
        <v>212</v>
      </c>
      <c r="P25" s="21" t="s">
        <v>213</v>
      </c>
      <c r="Q25" s="21" t="s">
        <v>214</v>
      </c>
    </row>
    <row r="26" s="16" customFormat="true" ht="14.15" hidden="false" customHeight="true" outlineLevel="0" collapsed="false">
      <c r="A26" s="14" t="n">
        <v>25</v>
      </c>
      <c r="B26" s="15" t="n">
        <v>54.130906</v>
      </c>
      <c r="C26" s="15" t="n">
        <v>22.190503</v>
      </c>
      <c r="D26" s="14" t="s">
        <v>165</v>
      </c>
      <c r="E26" s="22" t="s">
        <v>215</v>
      </c>
      <c r="G26" s="17" t="s">
        <v>216</v>
      </c>
      <c r="H26" s="16" t="s">
        <v>217</v>
      </c>
      <c r="I26" s="18" t="n">
        <v>13</v>
      </c>
      <c r="J26" s="18"/>
      <c r="K26" s="18" t="s">
        <v>218</v>
      </c>
      <c r="L26" s="17" t="s">
        <v>216</v>
      </c>
      <c r="M26" s="17" t="s">
        <v>22</v>
      </c>
      <c r="N26" s="19" t="s">
        <v>219</v>
      </c>
      <c r="O26" s="20" t="s">
        <v>220</v>
      </c>
      <c r="P26" s="21" t="s">
        <v>221</v>
      </c>
      <c r="Q26" s="21" t="s">
        <v>222</v>
      </c>
    </row>
    <row r="27" s="16" customFormat="true" ht="14.15" hidden="false" customHeight="true" outlineLevel="0" collapsed="false">
      <c r="A27" s="14" t="n">
        <v>26</v>
      </c>
      <c r="B27" s="15" t="n">
        <v>53.1583949</v>
      </c>
      <c r="C27" s="15" t="n">
        <v>23.1518044</v>
      </c>
      <c r="D27" s="14" t="s">
        <v>165</v>
      </c>
      <c r="E27" s="22" t="s">
        <v>223</v>
      </c>
      <c r="G27" s="17" t="s">
        <v>29</v>
      </c>
      <c r="H27" s="16" t="s">
        <v>224</v>
      </c>
      <c r="I27" s="18" t="n">
        <v>75</v>
      </c>
      <c r="J27" s="18"/>
      <c r="K27" s="18" t="s">
        <v>225</v>
      </c>
      <c r="L27" s="17" t="s">
        <v>29</v>
      </c>
      <c r="M27" s="17" t="s">
        <v>22</v>
      </c>
      <c r="N27" s="19" t="s">
        <v>226</v>
      </c>
      <c r="O27" s="20" t="s">
        <v>227</v>
      </c>
      <c r="P27" s="21" t="s">
        <v>228</v>
      </c>
      <c r="Q27" s="21" t="s">
        <v>229</v>
      </c>
    </row>
    <row r="28" s="16" customFormat="true" ht="14.15" hidden="false" customHeight="true" outlineLevel="0" collapsed="false">
      <c r="A28" s="14" t="n">
        <v>27</v>
      </c>
      <c r="B28" s="15" t="n">
        <v>53.690113</v>
      </c>
      <c r="C28" s="15" t="n">
        <v>22.1134479</v>
      </c>
      <c r="D28" s="14" t="s">
        <v>165</v>
      </c>
      <c r="E28" s="22" t="s">
        <v>230</v>
      </c>
      <c r="G28" s="17" t="s">
        <v>231</v>
      </c>
      <c r="H28" s="16" t="s">
        <v>150</v>
      </c>
      <c r="I28" s="18" t="n">
        <v>22</v>
      </c>
      <c r="J28" s="18"/>
      <c r="K28" s="18" t="s">
        <v>232</v>
      </c>
      <c r="L28" s="17" t="s">
        <v>231</v>
      </c>
      <c r="M28" s="17" t="s">
        <v>22</v>
      </c>
      <c r="N28" s="19" t="s">
        <v>233</v>
      </c>
      <c r="O28" s="20" t="s">
        <v>234</v>
      </c>
      <c r="P28" s="21" t="s">
        <v>235</v>
      </c>
      <c r="Q28" s="21" t="s">
        <v>236</v>
      </c>
    </row>
    <row r="29" s="16" customFormat="true" ht="14.15" hidden="false" customHeight="true" outlineLevel="0" collapsed="false">
      <c r="A29" s="14" t="n">
        <v>28</v>
      </c>
      <c r="B29" s="15" t="n">
        <v>53.809037</v>
      </c>
      <c r="C29" s="15" t="n">
        <v>22.406597</v>
      </c>
      <c r="D29" s="14" t="s">
        <v>165</v>
      </c>
      <c r="E29" s="22" t="s">
        <v>237</v>
      </c>
      <c r="G29" s="17" t="s">
        <v>238</v>
      </c>
      <c r="H29" s="16" t="s">
        <v>239</v>
      </c>
      <c r="I29" s="18" t="n">
        <v>21</v>
      </c>
      <c r="J29" s="18"/>
      <c r="K29" s="18" t="s">
        <v>240</v>
      </c>
      <c r="L29" s="17" t="s">
        <v>238</v>
      </c>
      <c r="M29" s="17" t="s">
        <v>22</v>
      </c>
      <c r="N29" s="19" t="s">
        <v>241</v>
      </c>
      <c r="O29" s="20" t="s">
        <v>242</v>
      </c>
      <c r="P29" s="21" t="s">
        <v>243</v>
      </c>
      <c r="Q29" s="21" t="s">
        <v>244</v>
      </c>
    </row>
    <row r="30" s="16" customFormat="true" ht="14.15" hidden="false" customHeight="true" outlineLevel="0" collapsed="false">
      <c r="A30" s="14" t="n">
        <v>29</v>
      </c>
      <c r="B30" s="15" t="n">
        <v>54.0536082</v>
      </c>
      <c r="C30" s="15" t="n">
        <v>21.7938817</v>
      </c>
      <c r="D30" s="14" t="s">
        <v>165</v>
      </c>
      <c r="E30" s="22" t="s">
        <v>245</v>
      </c>
      <c r="G30" s="17" t="s">
        <v>246</v>
      </c>
      <c r="H30" s="16" t="s">
        <v>247</v>
      </c>
      <c r="I30" s="18" t="n">
        <v>12</v>
      </c>
      <c r="J30" s="18"/>
      <c r="K30" s="18" t="s">
        <v>248</v>
      </c>
      <c r="L30" s="17" t="s">
        <v>246</v>
      </c>
      <c r="M30" s="17" t="s">
        <v>22</v>
      </c>
      <c r="N30" s="19" t="s">
        <v>249</v>
      </c>
      <c r="O30" s="20" t="s">
        <v>250</v>
      </c>
      <c r="P30" s="21" t="s">
        <v>251</v>
      </c>
      <c r="Q30" s="21" t="s">
        <v>252</v>
      </c>
    </row>
    <row r="31" s="16" customFormat="true" ht="14.15" hidden="false" customHeight="true" outlineLevel="0" collapsed="false">
      <c r="A31" s="14" t="n">
        <v>30</v>
      </c>
      <c r="B31" s="15" t="n">
        <v>53.9774244</v>
      </c>
      <c r="C31" s="15" t="n">
        <v>23.2907054</v>
      </c>
      <c r="D31" s="14" t="s">
        <v>165</v>
      </c>
      <c r="E31" s="22" t="s">
        <v>253</v>
      </c>
      <c r="G31" s="17" t="s">
        <v>254</v>
      </c>
      <c r="H31" s="16" t="s">
        <v>255</v>
      </c>
      <c r="I31" s="18" t="n">
        <v>4</v>
      </c>
      <c r="J31" s="18"/>
      <c r="K31" s="18" t="s">
        <v>256</v>
      </c>
      <c r="L31" s="17" t="s">
        <v>254</v>
      </c>
      <c r="M31" s="17" t="s">
        <v>22</v>
      </c>
      <c r="N31" s="19" t="s">
        <v>257</v>
      </c>
      <c r="O31" s="20" t="s">
        <v>258</v>
      </c>
      <c r="P31" s="21" t="s">
        <v>259</v>
      </c>
      <c r="Q31" s="21" t="s">
        <v>260</v>
      </c>
    </row>
    <row r="32" s="16" customFormat="true" ht="14.15" hidden="false" customHeight="true" outlineLevel="0" collapsed="false">
      <c r="A32" s="14" t="n">
        <v>31</v>
      </c>
      <c r="B32" s="15" t="n">
        <v>54.3200932</v>
      </c>
      <c r="C32" s="15" t="n">
        <v>22.3193823</v>
      </c>
      <c r="D32" s="14" t="s">
        <v>165</v>
      </c>
      <c r="E32" s="22" t="s">
        <v>261</v>
      </c>
      <c r="G32" s="17" t="s">
        <v>262</v>
      </c>
      <c r="H32" s="16" t="s">
        <v>263</v>
      </c>
      <c r="I32" s="18" t="n">
        <v>33</v>
      </c>
      <c r="J32" s="18"/>
      <c r="K32" s="18" t="s">
        <v>264</v>
      </c>
      <c r="L32" s="17" t="s">
        <v>262</v>
      </c>
      <c r="M32" s="17" t="s">
        <v>22</v>
      </c>
      <c r="N32" s="19" t="s">
        <v>265</v>
      </c>
      <c r="O32" s="20" t="s">
        <v>266</v>
      </c>
      <c r="P32" s="21" t="s">
        <v>267</v>
      </c>
      <c r="Q32" s="21" t="s">
        <v>268</v>
      </c>
    </row>
    <row r="33" s="16" customFormat="true" ht="14.15" hidden="false" customHeight="true" outlineLevel="0" collapsed="false">
      <c r="A33" s="14" t="n">
        <v>32</v>
      </c>
      <c r="B33" s="15" t="n">
        <v>52.736123</v>
      </c>
      <c r="C33" s="15" t="n">
        <v>23.6041569</v>
      </c>
      <c r="D33" s="14" t="s">
        <v>165</v>
      </c>
      <c r="E33" s="22" t="s">
        <v>269</v>
      </c>
      <c r="G33" s="17" t="s">
        <v>270</v>
      </c>
      <c r="H33" s="16" t="s">
        <v>271</v>
      </c>
      <c r="I33" s="18" t="n">
        <v>12</v>
      </c>
      <c r="J33" s="18"/>
      <c r="K33" s="18" t="s">
        <v>272</v>
      </c>
      <c r="L33" s="17" t="s">
        <v>270</v>
      </c>
      <c r="M33" s="17" t="s">
        <v>22</v>
      </c>
      <c r="N33" s="19" t="s">
        <v>273</v>
      </c>
      <c r="O33" s="20" t="s">
        <v>274</v>
      </c>
      <c r="P33" s="21" t="s">
        <v>275</v>
      </c>
      <c r="Q33" s="21" t="s">
        <v>276</v>
      </c>
    </row>
    <row r="34" s="16" customFormat="true" ht="14.15" hidden="false" customHeight="true" outlineLevel="0" collapsed="false">
      <c r="A34" s="14" t="n">
        <v>33</v>
      </c>
      <c r="B34" s="15" t="n">
        <v>53.408495</v>
      </c>
      <c r="C34" s="15" t="n">
        <v>22.8077419</v>
      </c>
      <c r="D34" s="14" t="s">
        <v>165</v>
      </c>
      <c r="E34" s="22" t="s">
        <v>277</v>
      </c>
      <c r="G34" s="17" t="s">
        <v>278</v>
      </c>
      <c r="H34" s="16" t="s">
        <v>279</v>
      </c>
      <c r="I34" s="18" t="n">
        <v>31</v>
      </c>
      <c r="J34" s="18"/>
      <c r="K34" s="18" t="s">
        <v>280</v>
      </c>
      <c r="L34" s="17" t="s">
        <v>278</v>
      </c>
      <c r="M34" s="17" t="s">
        <v>22</v>
      </c>
      <c r="N34" s="19" t="s">
        <v>281</v>
      </c>
      <c r="O34" s="20" t="s">
        <v>282</v>
      </c>
      <c r="P34" s="21" t="s">
        <v>283</v>
      </c>
      <c r="Q34" s="21" t="s">
        <v>284</v>
      </c>
    </row>
    <row r="35" s="16" customFormat="true" ht="14.15" hidden="false" customHeight="true" outlineLevel="0" collapsed="false">
      <c r="A35" s="14" t="n">
        <v>34</v>
      </c>
      <c r="B35" s="15" t="n">
        <v>53.261941</v>
      </c>
      <c r="C35" s="15" t="n">
        <v>23.637535</v>
      </c>
      <c r="D35" s="14" t="s">
        <v>165</v>
      </c>
      <c r="E35" s="22" t="s">
        <v>285</v>
      </c>
      <c r="G35" s="17" t="s">
        <v>286</v>
      </c>
      <c r="H35" s="16" t="s">
        <v>287</v>
      </c>
      <c r="I35" s="18" t="s">
        <v>288</v>
      </c>
      <c r="J35" s="18"/>
      <c r="K35" s="18" t="s">
        <v>289</v>
      </c>
      <c r="L35" s="17" t="s">
        <v>286</v>
      </c>
      <c r="M35" s="17" t="s">
        <v>22</v>
      </c>
      <c r="N35" s="19" t="s">
        <v>290</v>
      </c>
      <c r="O35" s="20" t="s">
        <v>291</v>
      </c>
      <c r="P35" s="21" t="s">
        <v>292</v>
      </c>
      <c r="Q35" s="21" t="s">
        <v>293</v>
      </c>
    </row>
    <row r="36" s="16" customFormat="true" ht="14.15" hidden="false" customHeight="true" outlineLevel="0" collapsed="false">
      <c r="A36" s="14" t="n">
        <v>35</v>
      </c>
      <c r="B36" s="15" t="n">
        <v>53.184165</v>
      </c>
      <c r="C36" s="15" t="n">
        <v>22.062527</v>
      </c>
      <c r="D36" s="14" t="s">
        <v>165</v>
      </c>
      <c r="E36" s="22" t="s">
        <v>294</v>
      </c>
      <c r="G36" s="17" t="s">
        <v>295</v>
      </c>
      <c r="H36" s="16" t="s">
        <v>296</v>
      </c>
      <c r="I36" s="18" t="n">
        <v>60</v>
      </c>
      <c r="J36" s="18"/>
      <c r="K36" s="18" t="s">
        <v>297</v>
      </c>
      <c r="L36" s="17" t="s">
        <v>295</v>
      </c>
      <c r="M36" s="17" t="s">
        <v>22</v>
      </c>
      <c r="N36" s="19" t="s">
        <v>298</v>
      </c>
      <c r="O36" s="20" t="s">
        <v>299</v>
      </c>
      <c r="P36" s="21" t="s">
        <v>300</v>
      </c>
      <c r="Q36" s="21" t="s">
        <v>301</v>
      </c>
    </row>
    <row r="37" s="16" customFormat="true" ht="14.15" hidden="false" customHeight="true" outlineLevel="0" collapsed="false">
      <c r="A37" s="14" t="n">
        <v>36</v>
      </c>
      <c r="B37" s="15" t="n">
        <v>53.6463162</v>
      </c>
      <c r="C37" s="15" t="n">
        <v>21.566253</v>
      </c>
      <c r="D37" s="14" t="s">
        <v>165</v>
      </c>
      <c r="E37" s="22" t="s">
        <v>302</v>
      </c>
      <c r="G37" s="17" t="s">
        <v>303</v>
      </c>
      <c r="H37" s="16" t="s">
        <v>304</v>
      </c>
      <c r="I37" s="18" t="n">
        <v>1</v>
      </c>
      <c r="J37" s="18"/>
      <c r="K37" s="18" t="s">
        <v>305</v>
      </c>
      <c r="L37" s="17" t="s">
        <v>303</v>
      </c>
      <c r="M37" s="17" t="s">
        <v>22</v>
      </c>
      <c r="N37" s="19" t="s">
        <v>306</v>
      </c>
      <c r="O37" s="20" t="s">
        <v>307</v>
      </c>
      <c r="P37" s="21" t="s">
        <v>308</v>
      </c>
      <c r="Q37" s="21" t="s">
        <v>309</v>
      </c>
    </row>
    <row r="38" s="16" customFormat="true" ht="14.15" hidden="false" customHeight="true" outlineLevel="0" collapsed="false">
      <c r="A38" s="14" t="n">
        <v>37</v>
      </c>
      <c r="B38" s="15" t="n">
        <v>53.234282</v>
      </c>
      <c r="C38" s="15" t="n">
        <v>21.843494</v>
      </c>
      <c r="D38" s="14" t="s">
        <v>165</v>
      </c>
      <c r="E38" s="22" t="s">
        <v>310</v>
      </c>
      <c r="G38" s="17" t="s">
        <v>311</v>
      </c>
      <c r="H38" s="16" t="s">
        <v>312</v>
      </c>
      <c r="I38" s="18" t="n">
        <v>80</v>
      </c>
      <c r="J38" s="18"/>
      <c r="K38" s="18" t="s">
        <v>313</v>
      </c>
      <c r="L38" s="17" t="s">
        <v>311</v>
      </c>
      <c r="M38" s="17" t="s">
        <v>22</v>
      </c>
      <c r="N38" s="19" t="s">
        <v>314</v>
      </c>
      <c r="O38" s="20" t="s">
        <v>315</v>
      </c>
      <c r="P38" s="21" t="s">
        <v>316</v>
      </c>
      <c r="Q38" s="21" t="s">
        <v>317</v>
      </c>
    </row>
    <row r="39" s="16" customFormat="true" ht="14.15" hidden="false" customHeight="true" outlineLevel="0" collapsed="false">
      <c r="A39" s="14" t="n">
        <v>38</v>
      </c>
      <c r="B39" s="15" t="n">
        <v>52.4594189</v>
      </c>
      <c r="C39" s="15" t="n">
        <v>23.084949</v>
      </c>
      <c r="D39" s="14" t="s">
        <v>165</v>
      </c>
      <c r="E39" s="22" t="s">
        <v>318</v>
      </c>
      <c r="G39" s="17" t="s">
        <v>319</v>
      </c>
      <c r="H39" s="16" t="s">
        <v>320</v>
      </c>
      <c r="I39" s="18" t="n">
        <v>3</v>
      </c>
      <c r="J39" s="18"/>
      <c r="K39" s="18" t="s">
        <v>321</v>
      </c>
      <c r="L39" s="17" t="s">
        <v>319</v>
      </c>
      <c r="M39" s="17" t="s">
        <v>22</v>
      </c>
      <c r="N39" s="19" t="s">
        <v>322</v>
      </c>
      <c r="O39" s="20" t="s">
        <v>323</v>
      </c>
      <c r="P39" s="21" t="s">
        <v>324</v>
      </c>
      <c r="Q39" s="21" t="s">
        <v>325</v>
      </c>
    </row>
    <row r="40" s="16" customFormat="true" ht="14.15" hidden="false" customHeight="true" outlineLevel="0" collapsed="false">
      <c r="A40" s="14" t="n">
        <v>39</v>
      </c>
      <c r="B40" s="15" t="n">
        <v>54.026669</v>
      </c>
      <c r="C40" s="15" t="n">
        <v>22.5110164</v>
      </c>
      <c r="D40" s="14" t="s">
        <v>165</v>
      </c>
      <c r="E40" s="22" t="s">
        <v>326</v>
      </c>
      <c r="G40" s="17" t="s">
        <v>327</v>
      </c>
      <c r="H40" s="16" t="s">
        <v>87</v>
      </c>
      <c r="I40" s="18" t="n">
        <v>32</v>
      </c>
      <c r="J40" s="18"/>
      <c r="K40" s="18" t="s">
        <v>328</v>
      </c>
      <c r="L40" s="17" t="s">
        <v>327</v>
      </c>
      <c r="M40" s="17" t="s">
        <v>22</v>
      </c>
      <c r="N40" s="19" t="s">
        <v>329</v>
      </c>
      <c r="O40" s="20" t="s">
        <v>330</v>
      </c>
      <c r="P40" s="21" t="s">
        <v>331</v>
      </c>
      <c r="Q40" s="21" t="s">
        <v>332</v>
      </c>
    </row>
    <row r="41" s="16" customFormat="true" ht="14.15" hidden="false" customHeight="true" outlineLevel="0" collapsed="false">
      <c r="A41" s="14" t="n">
        <v>40</v>
      </c>
      <c r="B41" s="15" t="n">
        <v>53.6212086</v>
      </c>
      <c r="C41" s="15" t="n">
        <v>21.7844931</v>
      </c>
      <c r="D41" s="14" t="s">
        <v>165</v>
      </c>
      <c r="E41" s="22" t="s">
        <v>333</v>
      </c>
      <c r="G41" s="17" t="s">
        <v>334</v>
      </c>
      <c r="H41" s="16" t="s">
        <v>335</v>
      </c>
      <c r="I41" s="18" t="n">
        <v>24</v>
      </c>
      <c r="J41" s="18"/>
      <c r="K41" s="18" t="s">
        <v>336</v>
      </c>
      <c r="L41" s="17" t="s">
        <v>334</v>
      </c>
      <c r="M41" s="17" t="s">
        <v>22</v>
      </c>
      <c r="N41" s="19" t="s">
        <v>337</v>
      </c>
      <c r="O41" s="20" t="s">
        <v>338</v>
      </c>
      <c r="P41" s="21" t="s">
        <v>339</v>
      </c>
      <c r="Q41" s="21" t="s">
        <v>340</v>
      </c>
    </row>
    <row r="42" s="16" customFormat="true" ht="14.15" hidden="false" customHeight="true" outlineLevel="0" collapsed="false">
      <c r="A42" s="14" t="n">
        <v>41</v>
      </c>
      <c r="B42" s="15" t="n">
        <v>53.881615</v>
      </c>
      <c r="C42" s="15" t="n">
        <v>23.224197</v>
      </c>
      <c r="D42" s="14" t="s">
        <v>165</v>
      </c>
      <c r="E42" s="22" t="s">
        <v>341</v>
      </c>
      <c r="G42" s="17" t="s">
        <v>342</v>
      </c>
      <c r="H42" s="16" t="s">
        <v>343</v>
      </c>
      <c r="I42" s="18" t="n">
        <v>60</v>
      </c>
      <c r="J42" s="18"/>
      <c r="K42" s="18" t="s">
        <v>344</v>
      </c>
      <c r="L42" s="17" t="s">
        <v>342</v>
      </c>
      <c r="M42" s="17" t="s">
        <v>22</v>
      </c>
      <c r="N42" s="19" t="s">
        <v>345</v>
      </c>
      <c r="O42" s="20" t="s">
        <v>346</v>
      </c>
      <c r="P42" s="21" t="s">
        <v>347</v>
      </c>
      <c r="Q42" s="21" t="s">
        <v>348</v>
      </c>
    </row>
    <row r="43" s="16" customFormat="true" ht="14.15" hidden="false" customHeight="true" outlineLevel="0" collapsed="false">
      <c r="A43" s="14" t="n">
        <v>42</v>
      </c>
      <c r="B43" s="15" t="n">
        <v>54.059054</v>
      </c>
      <c r="C43" s="15" t="n">
        <v>23.36349</v>
      </c>
      <c r="D43" s="14" t="s">
        <v>165</v>
      </c>
      <c r="E43" s="22" t="s">
        <v>349</v>
      </c>
      <c r="G43" s="17" t="s">
        <v>254</v>
      </c>
      <c r="H43" s="16" t="s">
        <v>350</v>
      </c>
      <c r="I43" s="18" t="n">
        <v>8</v>
      </c>
      <c r="J43" s="18"/>
      <c r="K43" s="18" t="s">
        <v>256</v>
      </c>
      <c r="L43" s="17" t="s">
        <v>254</v>
      </c>
      <c r="M43" s="17" t="s">
        <v>22</v>
      </c>
      <c r="N43" s="19" t="s">
        <v>351</v>
      </c>
      <c r="O43" s="20" t="s">
        <v>352</v>
      </c>
      <c r="P43" s="21" t="s">
        <v>353</v>
      </c>
      <c r="Q43" s="21" t="s">
        <v>354</v>
      </c>
    </row>
    <row r="44" s="16" customFormat="true" ht="14.15" hidden="false" customHeight="true" outlineLevel="0" collapsed="false">
      <c r="A44" s="14" t="n">
        <v>43</v>
      </c>
      <c r="B44" s="15" t="n">
        <v>53.703237</v>
      </c>
      <c r="C44" s="15" t="n">
        <v>22.659446</v>
      </c>
      <c r="D44" s="14" t="s">
        <v>165</v>
      </c>
      <c r="E44" s="22" t="s">
        <v>355</v>
      </c>
      <c r="G44" s="17" t="s">
        <v>356</v>
      </c>
      <c r="H44" s="16" t="s">
        <v>357</v>
      </c>
      <c r="I44" s="18" t="n">
        <v>12</v>
      </c>
      <c r="J44" s="18"/>
      <c r="K44" s="18" t="s">
        <v>358</v>
      </c>
      <c r="L44" s="17" t="s">
        <v>356</v>
      </c>
      <c r="M44" s="17" t="s">
        <v>22</v>
      </c>
      <c r="N44" s="19" t="s">
        <v>359</v>
      </c>
      <c r="O44" s="20" t="s">
        <v>360</v>
      </c>
      <c r="P44" s="21" t="s">
        <v>361</v>
      </c>
      <c r="Q44" s="21" t="s">
        <v>362</v>
      </c>
    </row>
    <row r="45" s="16" customFormat="true" ht="14.15" hidden="false" customHeight="true" outlineLevel="0" collapsed="false">
      <c r="A45" s="14" t="n">
        <v>44</v>
      </c>
      <c r="B45" s="15" t="n">
        <v>52.7155957</v>
      </c>
      <c r="C45" s="15" t="n">
        <v>22.7367787</v>
      </c>
      <c r="D45" s="14" t="s">
        <v>165</v>
      </c>
      <c r="E45" s="22" t="s">
        <v>363</v>
      </c>
      <c r="G45" s="17" t="s">
        <v>364</v>
      </c>
      <c r="H45" s="16" t="s">
        <v>365</v>
      </c>
      <c r="I45" s="18" t="n">
        <v>31</v>
      </c>
      <c r="J45" s="18"/>
      <c r="K45" s="18" t="s">
        <v>366</v>
      </c>
      <c r="L45" s="17" t="s">
        <v>364</v>
      </c>
      <c r="M45" s="17" t="s">
        <v>22</v>
      </c>
      <c r="N45" s="19" t="s">
        <v>367</v>
      </c>
      <c r="O45" s="21" t="s">
        <v>368</v>
      </c>
      <c r="P45" s="21" t="s">
        <v>369</v>
      </c>
      <c r="Q45" s="21" t="s">
        <v>370</v>
      </c>
    </row>
    <row r="46" s="16" customFormat="true" ht="14.15" hidden="false" customHeight="true" outlineLevel="0" collapsed="false">
      <c r="A46" s="14" t="n">
        <v>45</v>
      </c>
      <c r="B46" s="15" t="n">
        <v>53.219323</v>
      </c>
      <c r="C46" s="15" t="n">
        <v>23.3458291</v>
      </c>
      <c r="D46" s="14" t="s">
        <v>165</v>
      </c>
      <c r="E46" s="22" t="s">
        <v>371</v>
      </c>
      <c r="G46" s="17" t="s">
        <v>372</v>
      </c>
      <c r="H46" s="16" t="s">
        <v>373</v>
      </c>
      <c r="I46" s="18" t="n">
        <v>8</v>
      </c>
      <c r="J46" s="18"/>
      <c r="K46" s="18" t="s">
        <v>374</v>
      </c>
      <c r="L46" s="17" t="s">
        <v>372</v>
      </c>
      <c r="M46" s="17" t="s">
        <v>22</v>
      </c>
      <c r="N46" s="19" t="s">
        <v>375</v>
      </c>
      <c r="O46" s="21" t="s">
        <v>376</v>
      </c>
      <c r="P46" s="21" t="s">
        <v>377</v>
      </c>
      <c r="Q46" s="21" t="s">
        <v>378</v>
      </c>
    </row>
    <row r="47" s="16" customFormat="true" ht="14.15" hidden="false" customHeight="true" outlineLevel="0" collapsed="false">
      <c r="A47" s="14" t="n">
        <v>46</v>
      </c>
      <c r="B47" s="15" t="n">
        <v>54.092858</v>
      </c>
      <c r="C47" s="15" t="n">
        <v>22.929406</v>
      </c>
      <c r="D47" s="14" t="s">
        <v>165</v>
      </c>
      <c r="E47" s="22" t="s">
        <v>379</v>
      </c>
      <c r="G47" s="17" t="s">
        <v>380</v>
      </c>
      <c r="H47" s="16" t="s">
        <v>381</v>
      </c>
      <c r="I47" s="18" t="n">
        <v>1</v>
      </c>
      <c r="J47" s="18"/>
      <c r="K47" s="18" t="s">
        <v>382</v>
      </c>
      <c r="L47" s="17" t="s">
        <v>380</v>
      </c>
      <c r="M47" s="17" t="s">
        <v>22</v>
      </c>
      <c r="N47" s="19" t="s">
        <v>383</v>
      </c>
      <c r="O47" s="21" t="s">
        <v>384</v>
      </c>
      <c r="P47" s="21" t="s">
        <v>385</v>
      </c>
      <c r="Q47" s="21" t="s">
        <v>386</v>
      </c>
    </row>
    <row r="48" s="16" customFormat="true" ht="14.15" hidden="false" customHeight="true" outlineLevel="0" collapsed="false">
      <c r="A48" s="14" t="n">
        <v>47</v>
      </c>
      <c r="B48" s="15" t="n">
        <v>53.9070628</v>
      </c>
      <c r="C48" s="15" t="n">
        <v>22.9736499</v>
      </c>
      <c r="D48" s="14" t="s">
        <v>165</v>
      </c>
      <c r="E48" s="22" t="s">
        <v>387</v>
      </c>
      <c r="G48" s="17" t="s">
        <v>388</v>
      </c>
      <c r="H48" s="16" t="s">
        <v>389</v>
      </c>
      <c r="I48" s="18" t="n">
        <v>58</v>
      </c>
      <c r="J48" s="18"/>
      <c r="K48" s="18" t="s">
        <v>390</v>
      </c>
      <c r="L48" s="17" t="s">
        <v>388</v>
      </c>
      <c r="M48" s="17" t="s">
        <v>22</v>
      </c>
      <c r="N48" s="19" t="s">
        <v>391</v>
      </c>
      <c r="O48" s="21" t="s">
        <v>392</v>
      </c>
      <c r="P48" s="21" t="s">
        <v>393</v>
      </c>
      <c r="Q48" s="21" t="s">
        <v>394</v>
      </c>
    </row>
    <row r="49" s="16" customFormat="true" ht="14.15" hidden="false" customHeight="true" outlineLevel="0" collapsed="false">
      <c r="A49" s="14" t="n">
        <v>48</v>
      </c>
      <c r="B49" s="15" t="n">
        <v>53.0954225</v>
      </c>
      <c r="C49" s="15" t="n">
        <v>23.6678032</v>
      </c>
      <c r="D49" s="14" t="s">
        <v>165</v>
      </c>
      <c r="E49" s="22" t="s">
        <v>395</v>
      </c>
      <c r="G49" s="17" t="s">
        <v>396</v>
      </c>
      <c r="H49" s="16" t="s">
        <v>397</v>
      </c>
      <c r="I49" s="18" t="n">
        <v>3</v>
      </c>
      <c r="J49" s="18"/>
      <c r="K49" s="18" t="s">
        <v>398</v>
      </c>
      <c r="L49" s="17" t="s">
        <v>396</v>
      </c>
      <c r="M49" s="17" t="s">
        <v>22</v>
      </c>
      <c r="N49" s="19" t="s">
        <v>399</v>
      </c>
      <c r="O49" s="20" t="s">
        <v>400</v>
      </c>
      <c r="P49" s="21" t="s">
        <v>401</v>
      </c>
      <c r="Q49" s="21" t="s">
        <v>402</v>
      </c>
    </row>
    <row r="50" s="16" customFormat="true" ht="14.15" hidden="false" customHeight="true" outlineLevel="0" collapsed="false">
      <c r="A50" s="14" t="n">
        <v>49</v>
      </c>
      <c r="B50" s="15" t="n">
        <v>53.090355</v>
      </c>
      <c r="C50" s="15" t="n">
        <v>23.475871</v>
      </c>
      <c r="D50" s="14" t="s">
        <v>165</v>
      </c>
      <c r="E50" s="22" t="s">
        <v>403</v>
      </c>
      <c r="G50" s="17" t="s">
        <v>404</v>
      </c>
      <c r="H50" s="16" t="s">
        <v>405</v>
      </c>
      <c r="I50" s="18" t="n">
        <v>5</v>
      </c>
      <c r="J50" s="18"/>
      <c r="K50" s="18" t="s">
        <v>406</v>
      </c>
      <c r="L50" s="17" t="s">
        <v>404</v>
      </c>
      <c r="M50" s="17" t="s">
        <v>22</v>
      </c>
      <c r="N50" s="19" t="s">
        <v>407</v>
      </c>
      <c r="O50" s="20" t="s">
        <v>408</v>
      </c>
      <c r="P50" s="21" t="s">
        <v>409</v>
      </c>
      <c r="Q50" s="21" t="s">
        <v>410</v>
      </c>
    </row>
    <row r="51" s="16" customFormat="true" ht="14.15" hidden="false" customHeight="true" outlineLevel="0" collapsed="false">
      <c r="A51" s="14" t="n">
        <v>50</v>
      </c>
      <c r="B51" s="15" t="n">
        <v>54.4345918</v>
      </c>
      <c r="C51" s="15" t="n">
        <v>17.7346465</v>
      </c>
      <c r="D51" s="14" t="s">
        <v>165</v>
      </c>
      <c r="E51" s="23" t="s">
        <v>411</v>
      </c>
      <c r="G51" s="17" t="s">
        <v>412</v>
      </c>
      <c r="H51" s="16" t="s">
        <v>413</v>
      </c>
      <c r="I51" s="18" t="n">
        <v>39</v>
      </c>
      <c r="J51" s="18"/>
      <c r="K51" s="18" t="s">
        <v>414</v>
      </c>
      <c r="L51" s="17" t="s">
        <v>412</v>
      </c>
      <c r="M51" s="17" t="s">
        <v>22</v>
      </c>
      <c r="N51" s="19" t="s">
        <v>415</v>
      </c>
      <c r="O51" s="20" t="s">
        <v>416</v>
      </c>
      <c r="P51" s="21" t="s">
        <v>417</v>
      </c>
      <c r="Q51" s="21" t="s">
        <v>418</v>
      </c>
    </row>
    <row r="52" s="16" customFormat="true" ht="14.15" hidden="false" customHeight="true" outlineLevel="0" collapsed="false">
      <c r="A52" s="14" t="n">
        <v>51</v>
      </c>
      <c r="B52" s="15" t="n">
        <v>54.73582</v>
      </c>
      <c r="C52" s="15" t="n">
        <v>17.883594</v>
      </c>
      <c r="D52" s="14" t="s">
        <v>165</v>
      </c>
      <c r="E52" s="23" t="s">
        <v>419</v>
      </c>
      <c r="G52" s="17" t="s">
        <v>420</v>
      </c>
      <c r="H52" s="16" t="s">
        <v>421</v>
      </c>
      <c r="I52" s="18" t="n">
        <v>8</v>
      </c>
      <c r="J52" s="18"/>
      <c r="K52" s="18" t="s">
        <v>422</v>
      </c>
      <c r="L52" s="17" t="s">
        <v>420</v>
      </c>
      <c r="M52" s="17" t="s">
        <v>22</v>
      </c>
      <c r="N52" s="19" t="s">
        <v>423</v>
      </c>
      <c r="O52" s="20" t="s">
        <v>424</v>
      </c>
      <c r="P52" s="21" t="s">
        <v>425</v>
      </c>
      <c r="Q52" s="21" t="s">
        <v>426</v>
      </c>
    </row>
    <row r="53" s="16" customFormat="true" ht="14.15" hidden="false" customHeight="true" outlineLevel="0" collapsed="false">
      <c r="A53" s="14" t="n">
        <v>52</v>
      </c>
      <c r="B53" s="15" t="n">
        <v>54.1747037</v>
      </c>
      <c r="C53" s="15" t="n">
        <v>19.4422819</v>
      </c>
      <c r="D53" s="14" t="s">
        <v>165</v>
      </c>
      <c r="E53" s="23" t="s">
        <v>427</v>
      </c>
      <c r="G53" s="17" t="s">
        <v>428</v>
      </c>
      <c r="H53" s="16" t="s">
        <v>429</v>
      </c>
      <c r="I53" s="18" t="n">
        <v>5</v>
      </c>
      <c r="J53" s="18"/>
      <c r="K53" s="18" t="s">
        <v>430</v>
      </c>
      <c r="L53" s="17" t="s">
        <v>428</v>
      </c>
      <c r="M53" s="17" t="s">
        <v>22</v>
      </c>
      <c r="N53" s="19" t="s">
        <v>431</v>
      </c>
      <c r="O53" s="20" t="s">
        <v>432</v>
      </c>
      <c r="P53" s="21" t="s">
        <v>433</v>
      </c>
      <c r="Q53" s="21" t="s">
        <v>434</v>
      </c>
    </row>
    <row r="54" s="16" customFormat="true" ht="14.15" hidden="false" customHeight="true" outlineLevel="0" collapsed="false">
      <c r="A54" s="14" t="n">
        <v>53</v>
      </c>
      <c r="B54" s="15" t="n">
        <v>54.538896</v>
      </c>
      <c r="C54" s="15" t="n">
        <v>18.473149</v>
      </c>
      <c r="D54" s="14" t="s">
        <v>165</v>
      </c>
      <c r="E54" s="23" t="s">
        <v>435</v>
      </c>
      <c r="G54" s="17" t="s">
        <v>436</v>
      </c>
      <c r="H54" s="16" t="s">
        <v>437</v>
      </c>
      <c r="I54" s="18" t="n">
        <v>200</v>
      </c>
      <c r="J54" s="18"/>
      <c r="K54" s="18" t="s">
        <v>438</v>
      </c>
      <c r="L54" s="17" t="s">
        <v>436</v>
      </c>
      <c r="M54" s="17" t="s">
        <v>22</v>
      </c>
      <c r="N54" s="19" t="s">
        <v>439</v>
      </c>
      <c r="O54" s="20" t="s">
        <v>440</v>
      </c>
      <c r="P54" s="21" t="s">
        <v>441</v>
      </c>
      <c r="Q54" s="21" t="s">
        <v>442</v>
      </c>
    </row>
    <row r="55" s="16" customFormat="true" ht="14.15" hidden="false" customHeight="true" outlineLevel="0" collapsed="false">
      <c r="A55" s="14" t="n">
        <v>54</v>
      </c>
      <c r="B55" s="15" t="n">
        <v>53.907125</v>
      </c>
      <c r="C55" s="15" t="n">
        <v>18.2101481</v>
      </c>
      <c r="D55" s="14" t="s">
        <v>165</v>
      </c>
      <c r="E55" s="23" t="s">
        <v>443</v>
      </c>
      <c r="G55" s="17" t="s">
        <v>444</v>
      </c>
      <c r="H55" s="16" t="s">
        <v>445</v>
      </c>
      <c r="I55" s="18" t="n">
        <v>64</v>
      </c>
      <c r="J55" s="18"/>
      <c r="K55" s="18" t="s">
        <v>446</v>
      </c>
      <c r="L55" s="17" t="s">
        <v>444</v>
      </c>
      <c r="M55" s="17" t="s">
        <v>22</v>
      </c>
      <c r="N55" s="19" t="s">
        <v>447</v>
      </c>
      <c r="O55" s="20" t="s">
        <v>448</v>
      </c>
      <c r="P55" s="21" t="s">
        <v>449</v>
      </c>
      <c r="Q55" s="21" t="s">
        <v>450</v>
      </c>
    </row>
    <row r="56" s="16" customFormat="true" ht="14.15" hidden="false" customHeight="true" outlineLevel="0" collapsed="false">
      <c r="A56" s="14" t="n">
        <v>55</v>
      </c>
      <c r="B56" s="15" t="n">
        <v>54.3233139</v>
      </c>
      <c r="C56" s="15" t="n">
        <v>18.2174131</v>
      </c>
      <c r="D56" s="14" t="s">
        <v>165</v>
      </c>
      <c r="E56" s="23" t="s">
        <v>451</v>
      </c>
      <c r="G56" s="17" t="s">
        <v>452</v>
      </c>
      <c r="H56" s="16" t="s">
        <v>453</v>
      </c>
      <c r="I56" s="18" t="n">
        <v>4</v>
      </c>
      <c r="J56" s="18"/>
      <c r="K56" s="18" t="s">
        <v>454</v>
      </c>
      <c r="L56" s="17" t="s">
        <v>452</v>
      </c>
      <c r="M56" s="17" t="s">
        <v>22</v>
      </c>
      <c r="N56" s="19" t="s">
        <v>455</v>
      </c>
      <c r="O56" s="20" t="s">
        <v>456</v>
      </c>
      <c r="P56" s="21" t="s">
        <v>457</v>
      </c>
      <c r="Q56" s="21" t="s">
        <v>458</v>
      </c>
    </row>
    <row r="57" s="16" customFormat="true" ht="14.15" hidden="false" customHeight="true" outlineLevel="0" collapsed="false">
      <c r="A57" s="14" t="n">
        <v>56</v>
      </c>
      <c r="B57" s="15" t="n">
        <v>54.2670863</v>
      </c>
      <c r="C57" s="15" t="n">
        <v>18.4591996</v>
      </c>
      <c r="D57" s="14" t="s">
        <v>165</v>
      </c>
      <c r="E57" s="23" t="s">
        <v>459</v>
      </c>
      <c r="G57" s="17" t="s">
        <v>460</v>
      </c>
      <c r="H57" s="16" t="s">
        <v>461</v>
      </c>
      <c r="I57" s="18" t="n">
        <v>15</v>
      </c>
      <c r="J57" s="18"/>
      <c r="K57" s="18" t="s">
        <v>462</v>
      </c>
      <c r="L57" s="17" t="s">
        <v>460</v>
      </c>
      <c r="M57" s="17" t="s">
        <v>22</v>
      </c>
      <c r="N57" s="19" t="s">
        <v>463</v>
      </c>
      <c r="O57" s="20" t="s">
        <v>464</v>
      </c>
      <c r="P57" s="21" t="s">
        <v>465</v>
      </c>
      <c r="Q57" s="21" t="s">
        <v>466</v>
      </c>
    </row>
    <row r="58" s="16" customFormat="true" ht="14.15" hidden="false" customHeight="true" outlineLevel="0" collapsed="false">
      <c r="A58" s="14" t="n">
        <v>57</v>
      </c>
      <c r="B58" s="15" t="n">
        <v>54.1230884</v>
      </c>
      <c r="C58" s="15" t="n">
        <v>17.9719853</v>
      </c>
      <c r="D58" s="14" t="s">
        <v>165</v>
      </c>
      <c r="E58" s="23" t="s">
        <v>467</v>
      </c>
      <c r="G58" s="17" t="s">
        <v>468</v>
      </c>
      <c r="H58" s="16" t="s">
        <v>469</v>
      </c>
      <c r="I58" s="18" t="n">
        <v>6</v>
      </c>
      <c r="J58" s="18"/>
      <c r="K58" s="18" t="s">
        <v>470</v>
      </c>
      <c r="L58" s="17" t="s">
        <v>468</v>
      </c>
      <c r="M58" s="17" t="s">
        <v>22</v>
      </c>
      <c r="N58" s="19" t="s">
        <v>471</v>
      </c>
      <c r="O58" s="20" t="s">
        <v>472</v>
      </c>
      <c r="P58" s="21" t="s">
        <v>473</v>
      </c>
      <c r="Q58" s="21" t="s">
        <v>474</v>
      </c>
    </row>
    <row r="59" s="16" customFormat="true" ht="14.15" hidden="false" customHeight="true" outlineLevel="0" collapsed="false">
      <c r="A59" s="14" t="n">
        <v>58</v>
      </c>
      <c r="B59" s="15" t="n">
        <v>53.7367585</v>
      </c>
      <c r="C59" s="15" t="n">
        <v>18.9292921</v>
      </c>
      <c r="D59" s="14" t="s">
        <v>165</v>
      </c>
      <c r="E59" s="23" t="s">
        <v>475</v>
      </c>
      <c r="G59" s="17" t="s">
        <v>476</v>
      </c>
      <c r="H59" s="16" t="s">
        <v>477</v>
      </c>
      <c r="I59" s="18" t="n">
        <v>67</v>
      </c>
      <c r="J59" s="18"/>
      <c r="K59" s="18" t="s">
        <v>478</v>
      </c>
      <c r="L59" s="17" t="s">
        <v>476</v>
      </c>
      <c r="M59" s="17" t="s">
        <v>22</v>
      </c>
      <c r="N59" s="19" t="s">
        <v>479</v>
      </c>
      <c r="O59" s="20" t="s">
        <v>480</v>
      </c>
      <c r="P59" s="21" t="s">
        <v>481</v>
      </c>
      <c r="Q59" s="21" t="s">
        <v>482</v>
      </c>
    </row>
    <row r="60" s="16" customFormat="true" ht="14.15" hidden="false" customHeight="true" outlineLevel="0" collapsed="false">
      <c r="A60" s="14" t="n">
        <v>59</v>
      </c>
      <c r="B60" s="15" t="n">
        <v>54.533296</v>
      </c>
      <c r="C60" s="15" t="n">
        <v>17.7430049</v>
      </c>
      <c r="D60" s="14" t="s">
        <v>165</v>
      </c>
      <c r="E60" s="23" t="s">
        <v>483</v>
      </c>
      <c r="G60" s="17" t="s">
        <v>484</v>
      </c>
      <c r="H60" s="16" t="s">
        <v>381</v>
      </c>
      <c r="I60" s="18" t="n">
        <v>32</v>
      </c>
      <c r="J60" s="18"/>
      <c r="K60" s="18" t="s">
        <v>485</v>
      </c>
      <c r="L60" s="17" t="s">
        <v>484</v>
      </c>
      <c r="M60" s="17" t="s">
        <v>22</v>
      </c>
      <c r="N60" s="19" t="s">
        <v>486</v>
      </c>
      <c r="O60" s="20" t="s">
        <v>487</v>
      </c>
      <c r="P60" s="21" t="s">
        <v>488</v>
      </c>
      <c r="Q60" s="21" t="s">
        <v>489</v>
      </c>
    </row>
    <row r="61" s="16" customFormat="true" ht="14.15" hidden="false" customHeight="true" outlineLevel="0" collapsed="false">
      <c r="A61" s="14" t="n">
        <v>60</v>
      </c>
      <c r="B61" s="15" t="n">
        <v>54.097646</v>
      </c>
      <c r="C61" s="15" t="n">
        <v>17.7887299</v>
      </c>
      <c r="D61" s="14" t="s">
        <v>165</v>
      </c>
      <c r="E61" s="23" t="s">
        <v>490</v>
      </c>
      <c r="G61" s="17" t="s">
        <v>491</v>
      </c>
      <c r="H61" s="16" t="s">
        <v>492</v>
      </c>
      <c r="I61" s="18" t="n">
        <v>2</v>
      </c>
      <c r="J61" s="18"/>
      <c r="K61" s="18" t="s">
        <v>493</v>
      </c>
      <c r="L61" s="17" t="s">
        <v>491</v>
      </c>
      <c r="M61" s="17" t="s">
        <v>22</v>
      </c>
      <c r="N61" s="19" t="s">
        <v>494</v>
      </c>
      <c r="O61" s="20" t="s">
        <v>495</v>
      </c>
      <c r="P61" s="21" t="s">
        <v>496</v>
      </c>
      <c r="Q61" s="21" t="s">
        <v>497</v>
      </c>
    </row>
    <row r="62" s="16" customFormat="true" ht="14.15" hidden="false" customHeight="true" outlineLevel="0" collapsed="false">
      <c r="A62" s="14" t="n">
        <v>61</v>
      </c>
      <c r="B62" s="15" t="n">
        <v>53.851807</v>
      </c>
      <c r="C62" s="15" t="n">
        <v>18.392281</v>
      </c>
      <c r="D62" s="14" t="s">
        <v>165</v>
      </c>
      <c r="E62" s="23" t="s">
        <v>498</v>
      </c>
      <c r="G62" s="17" t="s">
        <v>499</v>
      </c>
      <c r="H62" s="16" t="s">
        <v>500</v>
      </c>
      <c r="I62" s="18" t="n">
        <v>12</v>
      </c>
      <c r="J62" s="18"/>
      <c r="K62" s="18" t="s">
        <v>501</v>
      </c>
      <c r="L62" s="17" t="s">
        <v>499</v>
      </c>
      <c r="M62" s="17" t="s">
        <v>22</v>
      </c>
      <c r="N62" s="19" t="s">
        <v>502</v>
      </c>
      <c r="O62" s="20" t="s">
        <v>503</v>
      </c>
      <c r="P62" s="21" t="s">
        <v>504</v>
      </c>
      <c r="Q62" s="21" t="s">
        <v>505</v>
      </c>
    </row>
    <row r="63" s="16" customFormat="true" ht="14.15" hidden="false" customHeight="true" outlineLevel="0" collapsed="false">
      <c r="A63" s="14" t="n">
        <v>62</v>
      </c>
      <c r="B63" s="15" t="n">
        <v>53.973518</v>
      </c>
      <c r="C63" s="15" t="n">
        <v>18.5322151</v>
      </c>
      <c r="D63" s="14" t="s">
        <v>165</v>
      </c>
      <c r="E63" s="23" t="s">
        <v>506</v>
      </c>
      <c r="G63" s="17" t="s">
        <v>507</v>
      </c>
      <c r="H63" s="16" t="s">
        <v>335</v>
      </c>
      <c r="I63" s="18" t="n">
        <v>12</v>
      </c>
      <c r="J63" s="18"/>
      <c r="K63" s="18" t="s">
        <v>508</v>
      </c>
      <c r="L63" s="17" t="s">
        <v>507</v>
      </c>
      <c r="M63" s="17" t="s">
        <v>22</v>
      </c>
      <c r="N63" s="19" t="s">
        <v>509</v>
      </c>
      <c r="O63" s="20" t="s">
        <v>510</v>
      </c>
      <c r="P63" s="21" t="s">
        <v>511</v>
      </c>
      <c r="Q63" s="21" t="s">
        <v>512</v>
      </c>
    </row>
    <row r="64" s="16" customFormat="true" ht="14.15" hidden="false" customHeight="true" outlineLevel="0" collapsed="false">
      <c r="A64" s="14" t="n">
        <v>63</v>
      </c>
      <c r="B64" s="15" t="n">
        <v>54.55653</v>
      </c>
      <c r="C64" s="15" t="n">
        <v>18.1018689</v>
      </c>
      <c r="D64" s="14" t="s">
        <v>165</v>
      </c>
      <c r="E64" s="23" t="s">
        <v>513</v>
      </c>
      <c r="G64" s="17" t="s">
        <v>514</v>
      </c>
      <c r="H64" s="16" t="s">
        <v>515</v>
      </c>
      <c r="I64" s="18" t="n">
        <v>47</v>
      </c>
      <c r="J64" s="18"/>
      <c r="K64" s="18" t="s">
        <v>516</v>
      </c>
      <c r="L64" s="17" t="s">
        <v>514</v>
      </c>
      <c r="M64" s="17" t="s">
        <v>22</v>
      </c>
      <c r="N64" s="19" t="s">
        <v>517</v>
      </c>
      <c r="O64" s="20" t="s">
        <v>518</v>
      </c>
      <c r="P64" s="21" t="s">
        <v>519</v>
      </c>
      <c r="Q64" s="21" t="s">
        <v>520</v>
      </c>
    </row>
    <row r="65" s="16" customFormat="true" ht="14.15" hidden="false" customHeight="true" outlineLevel="0" collapsed="false">
      <c r="A65" s="14" t="n">
        <v>64</v>
      </c>
      <c r="B65" s="15" t="n">
        <v>54.601748</v>
      </c>
      <c r="C65" s="15" t="n">
        <v>18.2295811</v>
      </c>
      <c r="D65" s="14" t="s">
        <v>165</v>
      </c>
      <c r="E65" s="23" t="s">
        <v>521</v>
      </c>
      <c r="G65" s="17" t="s">
        <v>522</v>
      </c>
      <c r="H65" s="16" t="s">
        <v>523</v>
      </c>
      <c r="I65" s="18" t="s">
        <v>524</v>
      </c>
      <c r="J65" s="18"/>
      <c r="K65" s="18" t="s">
        <v>525</v>
      </c>
      <c r="L65" s="17" t="s">
        <v>522</v>
      </c>
      <c r="M65" s="17" t="s">
        <v>22</v>
      </c>
      <c r="N65" s="19" t="s">
        <v>526</v>
      </c>
      <c r="O65" s="20" t="s">
        <v>527</v>
      </c>
      <c r="P65" s="21" t="s">
        <v>528</v>
      </c>
      <c r="Q65" s="21" t="s">
        <v>529</v>
      </c>
    </row>
    <row r="66" s="16" customFormat="true" ht="14.15" hidden="false" customHeight="true" outlineLevel="0" collapsed="false">
      <c r="A66" s="14" t="n">
        <v>65</v>
      </c>
      <c r="B66" s="15" t="n">
        <v>49.8506447</v>
      </c>
      <c r="C66" s="15" t="n">
        <v>19.346775</v>
      </c>
      <c r="D66" s="14" t="s">
        <v>165</v>
      </c>
      <c r="E66" s="24" t="s">
        <v>530</v>
      </c>
      <c r="G66" s="17" t="s">
        <v>531</v>
      </c>
      <c r="H66" s="16" t="s">
        <v>120</v>
      </c>
      <c r="I66" s="18" t="s">
        <v>532</v>
      </c>
      <c r="J66" s="18"/>
      <c r="K66" s="18" t="s">
        <v>533</v>
      </c>
      <c r="L66" s="17" t="s">
        <v>531</v>
      </c>
      <c r="M66" s="17" t="s">
        <v>22</v>
      </c>
      <c r="N66" s="19" t="s">
        <v>534</v>
      </c>
      <c r="O66" s="20" t="s">
        <v>535</v>
      </c>
      <c r="P66" s="21" t="s">
        <v>536</v>
      </c>
      <c r="Q66" s="21" t="s">
        <v>537</v>
      </c>
    </row>
    <row r="67" s="16" customFormat="true" ht="14.15" hidden="false" customHeight="true" outlineLevel="0" collapsed="false">
      <c r="A67" s="14" t="n">
        <v>66</v>
      </c>
      <c r="B67" s="15" t="n">
        <v>49.7934985</v>
      </c>
      <c r="C67" s="15" t="n">
        <v>18.9856785</v>
      </c>
      <c r="D67" s="14" t="s">
        <v>165</v>
      </c>
      <c r="E67" s="24" t="s">
        <v>538</v>
      </c>
      <c r="G67" s="17" t="s">
        <v>539</v>
      </c>
      <c r="H67" s="16" t="s">
        <v>540</v>
      </c>
      <c r="I67" s="18" t="n">
        <v>13</v>
      </c>
      <c r="J67" s="18"/>
      <c r="K67" s="18" t="s">
        <v>541</v>
      </c>
      <c r="L67" s="17" t="s">
        <v>539</v>
      </c>
      <c r="M67" s="17" t="s">
        <v>22</v>
      </c>
      <c r="N67" s="19" t="s">
        <v>542</v>
      </c>
      <c r="O67" s="20" t="s">
        <v>543</v>
      </c>
      <c r="P67" s="21" t="s">
        <v>544</v>
      </c>
      <c r="Q67" s="21" t="s">
        <v>545</v>
      </c>
    </row>
    <row r="68" s="16" customFormat="true" ht="14.15" hidden="false" customHeight="true" outlineLevel="0" collapsed="false">
      <c r="A68" s="14" t="n">
        <v>67</v>
      </c>
      <c r="B68" s="15" t="n">
        <v>50.519425</v>
      </c>
      <c r="C68" s="15" t="n">
        <v>18.736386</v>
      </c>
      <c r="D68" s="14" t="s">
        <v>165</v>
      </c>
      <c r="E68" s="24" t="s">
        <v>546</v>
      </c>
      <c r="G68" s="17" t="s">
        <v>547</v>
      </c>
      <c r="H68" s="16" t="s">
        <v>548</v>
      </c>
      <c r="I68" s="18" t="n">
        <v>3</v>
      </c>
      <c r="J68" s="18"/>
      <c r="K68" s="18" t="s">
        <v>549</v>
      </c>
      <c r="L68" s="17" t="s">
        <v>547</v>
      </c>
      <c r="M68" s="17" t="s">
        <v>22</v>
      </c>
      <c r="N68" s="19" t="s">
        <v>550</v>
      </c>
      <c r="O68" s="20" t="s">
        <v>551</v>
      </c>
      <c r="P68" s="21" t="s">
        <v>552</v>
      </c>
      <c r="Q68" s="21" t="s">
        <v>553</v>
      </c>
    </row>
    <row r="69" s="16" customFormat="true" ht="14.15" hidden="false" customHeight="true" outlineLevel="0" collapsed="false">
      <c r="A69" s="14" t="n">
        <v>68</v>
      </c>
      <c r="B69" s="15" t="n">
        <v>50.8576978</v>
      </c>
      <c r="C69" s="15" t="n">
        <v>17.4566639</v>
      </c>
      <c r="D69" s="14" t="s">
        <v>165</v>
      </c>
      <c r="E69" s="24" t="s">
        <v>554</v>
      </c>
      <c r="G69" s="17" t="s">
        <v>555</v>
      </c>
      <c r="H69" s="16" t="s">
        <v>556</v>
      </c>
      <c r="I69" s="18" t="n">
        <v>1</v>
      </c>
      <c r="J69" s="18"/>
      <c r="K69" s="18" t="s">
        <v>557</v>
      </c>
      <c r="L69" s="17" t="s">
        <v>555</v>
      </c>
      <c r="M69" s="17" t="s">
        <v>22</v>
      </c>
      <c r="N69" s="19" t="s">
        <v>558</v>
      </c>
      <c r="O69" s="20" t="s">
        <v>559</v>
      </c>
      <c r="P69" s="21" t="s">
        <v>560</v>
      </c>
      <c r="Q69" s="21" t="s">
        <v>561</v>
      </c>
    </row>
    <row r="70" s="16" customFormat="true" ht="14.15" hidden="false" customHeight="true" outlineLevel="0" collapsed="false">
      <c r="A70" s="14" t="n">
        <v>69</v>
      </c>
      <c r="B70" s="15" t="n">
        <v>50.9781879</v>
      </c>
      <c r="C70" s="15" t="n">
        <v>19.485364</v>
      </c>
      <c r="D70" s="14" t="s">
        <v>165</v>
      </c>
      <c r="E70" s="24" t="s">
        <v>562</v>
      </c>
      <c r="G70" s="17" t="s">
        <v>563</v>
      </c>
      <c r="H70" s="16" t="s">
        <v>564</v>
      </c>
      <c r="I70" s="18" t="n">
        <v>3</v>
      </c>
      <c r="J70" s="18"/>
      <c r="K70" s="18" t="s">
        <v>565</v>
      </c>
      <c r="L70" s="17" t="s">
        <v>563</v>
      </c>
      <c r="M70" s="17" t="s">
        <v>22</v>
      </c>
      <c r="N70" s="19" t="s">
        <v>566</v>
      </c>
      <c r="O70" s="20" t="s">
        <v>567</v>
      </c>
      <c r="P70" s="21" t="s">
        <v>568</v>
      </c>
      <c r="Q70" s="21" t="s">
        <v>569</v>
      </c>
    </row>
    <row r="71" s="16" customFormat="true" ht="14.15" hidden="false" customHeight="true" outlineLevel="0" collapsed="false">
      <c r="A71" s="14" t="n">
        <v>70</v>
      </c>
      <c r="B71" s="15" t="n">
        <v>50.7549149</v>
      </c>
      <c r="C71" s="15" t="n">
        <v>18.8913279</v>
      </c>
      <c r="D71" s="14" t="s">
        <v>165</v>
      </c>
      <c r="E71" s="24" t="s">
        <v>570</v>
      </c>
      <c r="G71" s="17" t="s">
        <v>571</v>
      </c>
      <c r="H71" s="16" t="s">
        <v>572</v>
      </c>
      <c r="I71" s="18" t="n">
        <v>6</v>
      </c>
      <c r="J71" s="18"/>
      <c r="K71" s="18" t="s">
        <v>573</v>
      </c>
      <c r="L71" s="17" t="s">
        <v>571</v>
      </c>
      <c r="M71" s="17" t="s">
        <v>22</v>
      </c>
      <c r="N71" s="19" t="s">
        <v>574</v>
      </c>
      <c r="O71" s="20" t="s">
        <v>575</v>
      </c>
      <c r="P71" s="21" t="s">
        <v>576</v>
      </c>
      <c r="Q71" s="21" t="s">
        <v>577</v>
      </c>
    </row>
    <row r="72" s="16" customFormat="true" ht="14.15" hidden="false" customHeight="true" outlineLevel="0" collapsed="false">
      <c r="A72" s="14" t="n">
        <v>71</v>
      </c>
      <c r="B72" s="15" t="n">
        <v>50.1393754</v>
      </c>
      <c r="C72" s="15" t="n">
        <v>19.395584</v>
      </c>
      <c r="D72" s="14" t="s">
        <v>165</v>
      </c>
      <c r="E72" s="24" t="s">
        <v>578</v>
      </c>
      <c r="G72" s="17" t="s">
        <v>579</v>
      </c>
      <c r="H72" s="16" t="s">
        <v>580</v>
      </c>
      <c r="I72" s="18" t="n">
        <v>31</v>
      </c>
      <c r="J72" s="18"/>
      <c r="K72" s="18" t="s">
        <v>581</v>
      </c>
      <c r="L72" s="17" t="s">
        <v>579</v>
      </c>
      <c r="M72" s="17" t="s">
        <v>22</v>
      </c>
      <c r="N72" s="19" t="s">
        <v>582</v>
      </c>
      <c r="O72" s="20" t="s">
        <v>583</v>
      </c>
      <c r="P72" s="21" t="s">
        <v>584</v>
      </c>
      <c r="Q72" s="21" t="s">
        <v>585</v>
      </c>
    </row>
    <row r="73" s="16" customFormat="true" ht="14.15" hidden="false" customHeight="true" outlineLevel="0" collapsed="false">
      <c r="A73" s="14" t="n">
        <v>72</v>
      </c>
      <c r="B73" s="15" t="n">
        <v>49.6535269</v>
      </c>
      <c r="C73" s="15" t="n">
        <v>19.31828</v>
      </c>
      <c r="D73" s="14" t="s">
        <v>165</v>
      </c>
      <c r="E73" s="24" t="s">
        <v>586</v>
      </c>
      <c r="G73" s="17" t="s">
        <v>587</v>
      </c>
      <c r="H73" s="16" t="s">
        <v>588</v>
      </c>
      <c r="I73" s="18" t="n">
        <v>5</v>
      </c>
      <c r="J73" s="18"/>
      <c r="K73" s="18" t="s">
        <v>589</v>
      </c>
      <c r="L73" s="17" t="s">
        <v>587</v>
      </c>
      <c r="M73" s="17" t="s">
        <v>22</v>
      </c>
      <c r="N73" s="19" t="s">
        <v>590</v>
      </c>
      <c r="O73" s="20" t="s">
        <v>591</v>
      </c>
      <c r="P73" s="21" t="s">
        <v>592</v>
      </c>
      <c r="Q73" s="21" t="s">
        <v>593</v>
      </c>
    </row>
    <row r="74" s="16" customFormat="true" ht="14.15" hidden="false" customHeight="true" outlineLevel="0" collapsed="false">
      <c r="A74" s="14" t="n">
        <v>73</v>
      </c>
      <c r="B74" s="15" t="n">
        <v>50.2317289</v>
      </c>
      <c r="C74" s="15" t="n">
        <v>18.960718</v>
      </c>
      <c r="D74" s="14" t="s">
        <v>165</v>
      </c>
      <c r="E74" s="24" t="s">
        <v>594</v>
      </c>
      <c r="G74" s="17" t="s">
        <v>45</v>
      </c>
      <c r="H74" s="16" t="s">
        <v>595</v>
      </c>
      <c r="I74" s="18" t="s">
        <v>596</v>
      </c>
      <c r="J74" s="18"/>
      <c r="K74" s="18" t="s">
        <v>597</v>
      </c>
      <c r="L74" s="17" t="s">
        <v>45</v>
      </c>
      <c r="M74" s="17" t="s">
        <v>22</v>
      </c>
      <c r="N74" s="19" t="s">
        <v>598</v>
      </c>
      <c r="O74" s="20" t="s">
        <v>599</v>
      </c>
      <c r="P74" s="21" t="s">
        <v>600</v>
      </c>
      <c r="Q74" s="21" t="s">
        <v>601</v>
      </c>
    </row>
    <row r="75" s="16" customFormat="true" ht="14.15" hidden="false" customHeight="true" outlineLevel="0" collapsed="false">
      <c r="A75" s="14" t="n">
        <v>74</v>
      </c>
      <c r="B75" s="15" t="n">
        <v>50.3042845</v>
      </c>
      <c r="C75" s="15" t="n">
        <v>18.3401196</v>
      </c>
      <c r="D75" s="14" t="s">
        <v>165</v>
      </c>
      <c r="E75" s="24" t="s">
        <v>602</v>
      </c>
      <c r="G75" s="17" t="s">
        <v>603</v>
      </c>
      <c r="H75" s="16" t="s">
        <v>492</v>
      </c>
      <c r="I75" s="18" t="n">
        <v>48</v>
      </c>
      <c r="J75" s="18"/>
      <c r="K75" s="18" t="s">
        <v>604</v>
      </c>
      <c r="L75" s="17" t="s">
        <v>603</v>
      </c>
      <c r="M75" s="17" t="s">
        <v>22</v>
      </c>
      <c r="N75" s="19" t="s">
        <v>605</v>
      </c>
      <c r="O75" s="20" t="s">
        <v>606</v>
      </c>
      <c r="P75" s="21" t="s">
        <v>607</v>
      </c>
      <c r="Q75" s="21" t="s">
        <v>608</v>
      </c>
    </row>
    <row r="76" s="16" customFormat="true" ht="14.15" hidden="false" customHeight="true" outlineLevel="0" collapsed="false">
      <c r="A76" s="14" t="n">
        <v>75</v>
      </c>
      <c r="B76" s="15" t="n">
        <v>50.973253</v>
      </c>
      <c r="C76" s="15" t="n">
        <v>18.209193</v>
      </c>
      <c r="D76" s="14" t="s">
        <v>165</v>
      </c>
      <c r="E76" s="24" t="s">
        <v>609</v>
      </c>
      <c r="G76" s="17" t="s">
        <v>610</v>
      </c>
      <c r="H76" s="16" t="s">
        <v>128</v>
      </c>
      <c r="I76" s="18" t="n">
        <v>8</v>
      </c>
      <c r="J76" s="18"/>
      <c r="K76" s="18" t="s">
        <v>611</v>
      </c>
      <c r="L76" s="17" t="s">
        <v>610</v>
      </c>
      <c r="M76" s="17" t="s">
        <v>22</v>
      </c>
      <c r="N76" s="19" t="s">
        <v>612</v>
      </c>
      <c r="O76" s="20" t="s">
        <v>613</v>
      </c>
      <c r="P76" s="21" t="s">
        <v>614</v>
      </c>
      <c r="Q76" s="21" t="s">
        <v>615</v>
      </c>
    </row>
    <row r="77" s="16" customFormat="true" ht="14.15" hidden="false" customHeight="true" outlineLevel="0" collapsed="false">
      <c r="A77" s="14" t="n">
        <v>76</v>
      </c>
      <c r="B77" s="15" t="n">
        <v>50.8896596</v>
      </c>
      <c r="C77" s="15" t="n">
        <v>18.9124765</v>
      </c>
      <c r="D77" s="14" t="s">
        <v>165</v>
      </c>
      <c r="E77" s="24" t="s">
        <v>616</v>
      </c>
      <c r="G77" s="17" t="s">
        <v>617</v>
      </c>
      <c r="H77" s="16" t="s">
        <v>618</v>
      </c>
      <c r="I77" s="18" t="n">
        <v>85</v>
      </c>
      <c r="J77" s="18"/>
      <c r="K77" s="18" t="s">
        <v>619</v>
      </c>
      <c r="L77" s="17" t="s">
        <v>617</v>
      </c>
      <c r="M77" s="17" t="s">
        <v>22</v>
      </c>
      <c r="N77" s="19" t="s">
        <v>620</v>
      </c>
      <c r="O77" s="20" t="s">
        <v>621</v>
      </c>
      <c r="P77" s="21" t="s">
        <v>622</v>
      </c>
      <c r="Q77" s="21" t="s">
        <v>623</v>
      </c>
    </row>
    <row r="78" s="16" customFormat="true" ht="14.15" hidden="false" customHeight="true" outlineLevel="0" collapsed="false">
      <c r="A78" s="14" t="n">
        <v>77</v>
      </c>
      <c r="B78" s="15" t="n">
        <v>50.0205382</v>
      </c>
      <c r="C78" s="15" t="n">
        <v>18.9410639</v>
      </c>
      <c r="D78" s="14" t="s">
        <v>165</v>
      </c>
      <c r="E78" s="24" t="s">
        <v>624</v>
      </c>
      <c r="G78" s="17" t="s">
        <v>625</v>
      </c>
      <c r="H78" s="16" t="s">
        <v>626</v>
      </c>
      <c r="I78" s="18" t="n">
        <v>141</v>
      </c>
      <c r="J78" s="18"/>
      <c r="K78" s="18" t="s">
        <v>627</v>
      </c>
      <c r="L78" s="17" t="s">
        <v>625</v>
      </c>
      <c r="M78" s="17" t="s">
        <v>22</v>
      </c>
      <c r="N78" s="19" t="s">
        <v>628</v>
      </c>
      <c r="O78" s="20" t="s">
        <v>629</v>
      </c>
      <c r="P78" s="21" t="s">
        <v>630</v>
      </c>
      <c r="Q78" s="21" t="s">
        <v>631</v>
      </c>
    </row>
    <row r="79" s="16" customFormat="true" ht="14.15" hidden="false" customHeight="true" outlineLevel="0" collapsed="false">
      <c r="A79" s="14" t="n">
        <v>78</v>
      </c>
      <c r="B79" s="15" t="n">
        <v>50.583079</v>
      </c>
      <c r="C79" s="15" t="n">
        <v>18.5119489</v>
      </c>
      <c r="D79" s="14" t="s">
        <v>165</v>
      </c>
      <c r="E79" s="24" t="s">
        <v>632</v>
      </c>
      <c r="G79" s="17" t="s">
        <v>633</v>
      </c>
      <c r="H79" s="16" t="s">
        <v>634</v>
      </c>
      <c r="I79" s="18" t="n">
        <v>6</v>
      </c>
      <c r="J79" s="18"/>
      <c r="K79" s="18" t="s">
        <v>635</v>
      </c>
      <c r="L79" s="17" t="s">
        <v>633</v>
      </c>
      <c r="M79" s="17" t="s">
        <v>22</v>
      </c>
      <c r="N79" s="19" t="s">
        <v>636</v>
      </c>
      <c r="O79" s="20" t="s">
        <v>637</v>
      </c>
      <c r="P79" s="21" t="s">
        <v>638</v>
      </c>
      <c r="Q79" s="21" t="s">
        <v>639</v>
      </c>
    </row>
    <row r="80" s="16" customFormat="true" ht="14.15" hidden="false" customHeight="true" outlineLevel="0" collapsed="false">
      <c r="A80" s="14" t="n">
        <v>79</v>
      </c>
      <c r="B80" s="15" t="n">
        <v>50.778839</v>
      </c>
      <c r="C80" s="15" t="n">
        <v>19.6977589</v>
      </c>
      <c r="D80" s="14" t="s">
        <v>165</v>
      </c>
      <c r="E80" s="24" t="s">
        <v>640</v>
      </c>
      <c r="G80" s="17" t="s">
        <v>641</v>
      </c>
      <c r="H80" s="16" t="s">
        <v>642</v>
      </c>
      <c r="I80" s="18" t="n">
        <v>11</v>
      </c>
      <c r="J80" s="18"/>
      <c r="K80" s="18" t="s">
        <v>643</v>
      </c>
      <c r="L80" s="17" t="s">
        <v>641</v>
      </c>
      <c r="M80" s="17" t="s">
        <v>22</v>
      </c>
      <c r="N80" s="19" t="s">
        <v>644</v>
      </c>
      <c r="O80" s="20" t="s">
        <v>645</v>
      </c>
      <c r="P80" s="21" t="s">
        <v>646</v>
      </c>
      <c r="Q80" s="21" t="s">
        <v>647</v>
      </c>
    </row>
    <row r="81" s="16" customFormat="true" ht="14.15" hidden="false" customHeight="true" outlineLevel="0" collapsed="false">
      <c r="A81" s="14" t="n">
        <v>80</v>
      </c>
      <c r="B81" s="15" t="n">
        <v>50.6342988</v>
      </c>
      <c r="C81" s="15" t="n">
        <v>18.8414535</v>
      </c>
      <c r="D81" s="14" t="s">
        <v>165</v>
      </c>
      <c r="E81" s="24" t="s">
        <v>648</v>
      </c>
      <c r="G81" s="17" t="s">
        <v>649</v>
      </c>
      <c r="H81" s="16" t="s">
        <v>523</v>
      </c>
      <c r="I81" s="18" t="n">
        <v>1</v>
      </c>
      <c r="J81" s="18"/>
      <c r="K81" s="18" t="s">
        <v>650</v>
      </c>
      <c r="L81" s="17" t="s">
        <v>649</v>
      </c>
      <c r="M81" s="17" t="s">
        <v>22</v>
      </c>
      <c r="N81" s="19" t="s">
        <v>651</v>
      </c>
      <c r="O81" s="20" t="s">
        <v>652</v>
      </c>
      <c r="P81" s="21" t="s">
        <v>653</v>
      </c>
      <c r="Q81" s="21" t="s">
        <v>654</v>
      </c>
    </row>
    <row r="82" s="16" customFormat="true" ht="14.15" hidden="false" customHeight="true" outlineLevel="0" collapsed="false">
      <c r="A82" s="14" t="n">
        <v>81</v>
      </c>
      <c r="B82" s="15" t="n">
        <v>50.716925</v>
      </c>
      <c r="C82" s="15" t="n">
        <v>17.941822</v>
      </c>
      <c r="D82" s="14" t="s">
        <v>165</v>
      </c>
      <c r="E82" s="24" t="s">
        <v>655</v>
      </c>
      <c r="G82" s="17" t="s">
        <v>656</v>
      </c>
      <c r="H82" s="16" t="s">
        <v>263</v>
      </c>
      <c r="I82" s="18" t="n">
        <v>9</v>
      </c>
      <c r="J82" s="18"/>
      <c r="K82" s="18" t="s">
        <v>657</v>
      </c>
      <c r="L82" s="17" t="s">
        <v>656</v>
      </c>
      <c r="M82" s="17" t="s">
        <v>22</v>
      </c>
      <c r="N82" s="19" t="s">
        <v>658</v>
      </c>
      <c r="O82" s="20" t="s">
        <v>659</v>
      </c>
      <c r="P82" s="21" t="s">
        <v>660</v>
      </c>
      <c r="Q82" s="21" t="s">
        <v>661</v>
      </c>
    </row>
    <row r="83" s="16" customFormat="true" ht="14.15" hidden="false" customHeight="true" outlineLevel="0" collapsed="false">
      <c r="A83" s="14" t="n">
        <v>82</v>
      </c>
      <c r="B83" s="15" t="n">
        <v>50.6540932</v>
      </c>
      <c r="C83" s="15" t="n">
        <v>18.6888148</v>
      </c>
      <c r="D83" s="14" t="s">
        <v>165</v>
      </c>
      <c r="E83" s="24" t="s">
        <v>662</v>
      </c>
      <c r="G83" s="17" t="s">
        <v>663</v>
      </c>
      <c r="H83" s="16" t="s">
        <v>664</v>
      </c>
      <c r="I83" s="18" t="n">
        <v>1</v>
      </c>
      <c r="J83" s="18"/>
      <c r="K83" s="18" t="s">
        <v>665</v>
      </c>
      <c r="L83" s="17" t="s">
        <v>663</v>
      </c>
      <c r="M83" s="17" t="s">
        <v>22</v>
      </c>
      <c r="N83" s="19" t="s">
        <v>666</v>
      </c>
      <c r="O83" s="20" t="s">
        <v>667</v>
      </c>
      <c r="P83" s="21" t="s">
        <v>668</v>
      </c>
      <c r="Q83" s="21" t="s">
        <v>669</v>
      </c>
    </row>
    <row r="84" s="16" customFormat="true" ht="14.15" hidden="false" customHeight="true" outlineLevel="0" collapsed="false">
      <c r="A84" s="14" t="n">
        <v>83</v>
      </c>
      <c r="B84" s="15" t="n">
        <v>51.0657748</v>
      </c>
      <c r="C84" s="15" t="n">
        <v>17.7047227</v>
      </c>
      <c r="D84" s="14" t="s">
        <v>165</v>
      </c>
      <c r="E84" s="24" t="s">
        <v>670</v>
      </c>
      <c r="G84" s="17" t="s">
        <v>671</v>
      </c>
      <c r="H84" s="16" t="s">
        <v>672</v>
      </c>
      <c r="I84" s="18" t="s">
        <v>673</v>
      </c>
      <c r="J84" s="18"/>
      <c r="K84" s="18" t="s">
        <v>674</v>
      </c>
      <c r="L84" s="17" t="s">
        <v>671</v>
      </c>
      <c r="M84" s="17" t="s">
        <v>22</v>
      </c>
      <c r="N84" s="19" t="s">
        <v>675</v>
      </c>
      <c r="O84" s="20" t="s">
        <v>676</v>
      </c>
      <c r="P84" s="21" t="s">
        <v>677</v>
      </c>
      <c r="Q84" s="21" t="s">
        <v>678</v>
      </c>
    </row>
    <row r="85" s="16" customFormat="true" ht="14.15" hidden="false" customHeight="true" outlineLevel="0" collapsed="false">
      <c r="A85" s="14" t="n">
        <v>84</v>
      </c>
      <c r="B85" s="15" t="n">
        <v>50.8979519</v>
      </c>
      <c r="C85" s="15" t="n">
        <v>18.422894</v>
      </c>
      <c r="D85" s="14" t="s">
        <v>165</v>
      </c>
      <c r="E85" s="24" t="s">
        <v>679</v>
      </c>
      <c r="G85" s="17" t="s">
        <v>680</v>
      </c>
      <c r="H85" s="16" t="s">
        <v>681</v>
      </c>
      <c r="I85" s="18" t="n">
        <v>74</v>
      </c>
      <c r="J85" s="18"/>
      <c r="K85" s="18" t="s">
        <v>682</v>
      </c>
      <c r="L85" s="17" t="s">
        <v>680</v>
      </c>
      <c r="M85" s="17" t="s">
        <v>22</v>
      </c>
      <c r="N85" s="19" t="s">
        <v>683</v>
      </c>
      <c r="O85" s="20" t="s">
        <v>684</v>
      </c>
      <c r="P85" s="21" t="s">
        <v>685</v>
      </c>
      <c r="Q85" s="21" t="s">
        <v>686</v>
      </c>
    </row>
    <row r="86" s="16" customFormat="true" ht="14.15" hidden="false" customHeight="true" outlineLevel="0" collapsed="false">
      <c r="A86" s="14" t="n">
        <v>85</v>
      </c>
      <c r="B86" s="15" t="n">
        <v>50.275233</v>
      </c>
      <c r="C86" s="15" t="n">
        <v>19.5699201</v>
      </c>
      <c r="D86" s="14" t="s">
        <v>165</v>
      </c>
      <c r="E86" s="24" t="s">
        <v>687</v>
      </c>
      <c r="G86" s="17" t="s">
        <v>688</v>
      </c>
      <c r="H86" s="16" t="s">
        <v>689</v>
      </c>
      <c r="I86" s="18" t="n">
        <v>3</v>
      </c>
      <c r="J86" s="18"/>
      <c r="K86" s="18" t="s">
        <v>690</v>
      </c>
      <c r="L86" s="17" t="s">
        <v>688</v>
      </c>
      <c r="M86" s="17" t="s">
        <v>22</v>
      </c>
      <c r="N86" s="19" t="s">
        <v>691</v>
      </c>
      <c r="O86" s="20" t="s">
        <v>692</v>
      </c>
      <c r="P86" s="21" t="s">
        <v>693</v>
      </c>
      <c r="Q86" s="21" t="s">
        <v>694</v>
      </c>
    </row>
    <row r="87" s="16" customFormat="true" ht="14.15" hidden="false" customHeight="true" outlineLevel="0" collapsed="false">
      <c r="A87" s="14" t="n">
        <v>86</v>
      </c>
      <c r="B87" s="15" t="n">
        <v>50.3129819</v>
      </c>
      <c r="C87" s="15" t="n">
        <v>17.5672191</v>
      </c>
      <c r="D87" s="14" t="s">
        <v>165</v>
      </c>
      <c r="E87" s="24" t="s">
        <v>695</v>
      </c>
      <c r="G87" s="17" t="s">
        <v>696</v>
      </c>
      <c r="H87" s="16" t="s">
        <v>697</v>
      </c>
      <c r="I87" s="18" t="n">
        <v>34</v>
      </c>
      <c r="J87" s="18"/>
      <c r="K87" s="18" t="s">
        <v>698</v>
      </c>
      <c r="L87" s="17" t="s">
        <v>696</v>
      </c>
      <c r="M87" s="17" t="s">
        <v>22</v>
      </c>
      <c r="N87" s="19" t="s">
        <v>699</v>
      </c>
      <c r="O87" s="20" t="s">
        <v>700</v>
      </c>
      <c r="P87" s="21" t="s">
        <v>701</v>
      </c>
      <c r="Q87" s="21" t="s">
        <v>702</v>
      </c>
    </row>
    <row r="88" s="16" customFormat="true" ht="14.15" hidden="false" customHeight="true" outlineLevel="0" collapsed="false">
      <c r="A88" s="14" t="n">
        <v>87</v>
      </c>
      <c r="B88" s="15" t="n">
        <v>50.6179758</v>
      </c>
      <c r="C88" s="15" t="n">
        <v>17.925276</v>
      </c>
      <c r="D88" s="14" t="s">
        <v>165</v>
      </c>
      <c r="E88" s="24" t="s">
        <v>703</v>
      </c>
      <c r="G88" s="17" t="s">
        <v>704</v>
      </c>
      <c r="H88" s="16" t="s">
        <v>705</v>
      </c>
      <c r="I88" s="18" t="n">
        <v>11</v>
      </c>
      <c r="J88" s="18"/>
      <c r="K88" s="18" t="s">
        <v>706</v>
      </c>
      <c r="L88" s="17" t="s">
        <v>704</v>
      </c>
      <c r="M88" s="17" t="s">
        <v>22</v>
      </c>
      <c r="N88" s="19" t="s">
        <v>707</v>
      </c>
      <c r="O88" s="20" t="s">
        <v>708</v>
      </c>
      <c r="P88" s="21" t="s">
        <v>709</v>
      </c>
      <c r="Q88" s="21" t="s">
        <v>710</v>
      </c>
    </row>
    <row r="89" s="16" customFormat="true" ht="14.15" hidden="false" customHeight="true" outlineLevel="0" collapsed="false">
      <c r="A89" s="14" t="n">
        <v>88</v>
      </c>
      <c r="B89" s="15" t="n">
        <v>50.1926122</v>
      </c>
      <c r="C89" s="15" t="n">
        <v>18.4498201</v>
      </c>
      <c r="D89" s="14" t="s">
        <v>165</v>
      </c>
      <c r="E89" s="24" t="s">
        <v>711</v>
      </c>
      <c r="G89" s="17" t="s">
        <v>712</v>
      </c>
      <c r="H89" s="16" t="s">
        <v>713</v>
      </c>
      <c r="I89" s="18" t="n">
        <v>1</v>
      </c>
      <c r="J89" s="18"/>
      <c r="K89" s="18" t="s">
        <v>714</v>
      </c>
      <c r="L89" s="17" t="s">
        <v>712</v>
      </c>
      <c r="M89" s="17" t="s">
        <v>22</v>
      </c>
      <c r="N89" s="19" t="s">
        <v>715</v>
      </c>
      <c r="O89" s="20" t="s">
        <v>716</v>
      </c>
      <c r="P89" s="21" t="s">
        <v>717</v>
      </c>
      <c r="Q89" s="21" t="s">
        <v>718</v>
      </c>
    </row>
    <row r="90" s="16" customFormat="true" ht="14.15" hidden="false" customHeight="true" outlineLevel="0" collapsed="false">
      <c r="A90" s="14" t="n">
        <v>89</v>
      </c>
      <c r="B90" s="15" t="n">
        <v>50.34463</v>
      </c>
      <c r="C90" s="15" t="n">
        <v>18.4694691</v>
      </c>
      <c r="D90" s="14" t="s">
        <v>165</v>
      </c>
      <c r="E90" s="24" t="s">
        <v>719</v>
      </c>
      <c r="G90" s="17" t="s">
        <v>720</v>
      </c>
      <c r="H90" s="16" t="s">
        <v>500</v>
      </c>
      <c r="I90" s="18" t="n">
        <v>7</v>
      </c>
      <c r="J90" s="18"/>
      <c r="K90" s="18" t="s">
        <v>721</v>
      </c>
      <c r="L90" s="17" t="s">
        <v>720</v>
      </c>
      <c r="M90" s="17" t="s">
        <v>22</v>
      </c>
      <c r="N90" s="19" t="s">
        <v>722</v>
      </c>
      <c r="O90" s="20" t="s">
        <v>723</v>
      </c>
      <c r="P90" s="21" t="s">
        <v>724</v>
      </c>
      <c r="Q90" s="21" t="s">
        <v>725</v>
      </c>
    </row>
    <row r="91" s="16" customFormat="true" ht="14.15" hidden="false" customHeight="true" outlineLevel="0" collapsed="false">
      <c r="A91" s="14" t="n">
        <v>90</v>
      </c>
      <c r="B91" s="15" t="n">
        <v>50.0935758</v>
      </c>
      <c r="C91" s="15" t="n">
        <v>18.5482528</v>
      </c>
      <c r="D91" s="14" t="s">
        <v>165</v>
      </c>
      <c r="E91" s="24" t="s">
        <v>726</v>
      </c>
      <c r="G91" s="17" t="s">
        <v>727</v>
      </c>
      <c r="H91" s="16" t="s">
        <v>87</v>
      </c>
      <c r="I91" s="18" t="n">
        <v>36</v>
      </c>
      <c r="J91" s="18"/>
      <c r="K91" s="18" t="s">
        <v>728</v>
      </c>
      <c r="L91" s="17" t="s">
        <v>727</v>
      </c>
      <c r="M91" s="17" t="s">
        <v>22</v>
      </c>
      <c r="N91" s="19" t="s">
        <v>729</v>
      </c>
      <c r="O91" s="20" t="s">
        <v>730</v>
      </c>
      <c r="P91" s="21" t="s">
        <v>731</v>
      </c>
      <c r="Q91" s="21" t="s">
        <v>732</v>
      </c>
    </row>
    <row r="92" s="16" customFormat="true" ht="14.15" hidden="false" customHeight="true" outlineLevel="0" collapsed="false">
      <c r="A92" s="14" t="n">
        <v>91</v>
      </c>
      <c r="B92" s="15" t="n">
        <v>50.481891</v>
      </c>
      <c r="C92" s="15" t="n">
        <v>19.262186</v>
      </c>
      <c r="D92" s="14" t="s">
        <v>165</v>
      </c>
      <c r="E92" s="24" t="s">
        <v>733</v>
      </c>
      <c r="G92" s="17" t="s">
        <v>734</v>
      </c>
      <c r="H92" s="16" t="s">
        <v>735</v>
      </c>
      <c r="I92" s="18" t="n">
        <v>6</v>
      </c>
      <c r="J92" s="18"/>
      <c r="K92" s="18" t="s">
        <v>736</v>
      </c>
      <c r="L92" s="17" t="s">
        <v>734</v>
      </c>
      <c r="M92" s="17" t="s">
        <v>22</v>
      </c>
      <c r="N92" s="19" t="s">
        <v>737</v>
      </c>
      <c r="O92" s="20" t="s">
        <v>738</v>
      </c>
      <c r="P92" s="21" t="s">
        <v>739</v>
      </c>
      <c r="Q92" s="21" t="s">
        <v>740</v>
      </c>
    </row>
    <row r="93" s="16" customFormat="true" ht="14.15" hidden="false" customHeight="true" outlineLevel="0" collapsed="false">
      <c r="A93" s="14" t="n">
        <v>92</v>
      </c>
      <c r="B93" s="15" t="n">
        <v>50.509474</v>
      </c>
      <c r="C93" s="15" t="n">
        <v>18.3094729</v>
      </c>
      <c r="D93" s="14" t="s">
        <v>165</v>
      </c>
      <c r="E93" s="24" t="s">
        <v>741</v>
      </c>
      <c r="G93" s="17" t="s">
        <v>742</v>
      </c>
      <c r="H93" s="16" t="s">
        <v>743</v>
      </c>
      <c r="I93" s="18" t="n">
        <v>7</v>
      </c>
      <c r="J93" s="18"/>
      <c r="K93" s="18" t="s">
        <v>744</v>
      </c>
      <c r="L93" s="17" t="s">
        <v>742</v>
      </c>
      <c r="M93" s="17" t="s">
        <v>22</v>
      </c>
      <c r="N93" s="19" t="s">
        <v>745</v>
      </c>
      <c r="O93" s="20" t="s">
        <v>746</v>
      </c>
      <c r="P93" s="21" t="s">
        <v>747</v>
      </c>
      <c r="Q93" s="21" t="s">
        <v>748</v>
      </c>
    </row>
    <row r="94" s="16" customFormat="true" ht="14.15" hidden="false" customHeight="true" outlineLevel="0" collapsed="false">
      <c r="A94" s="14" t="n">
        <v>93</v>
      </c>
      <c r="B94" s="15" t="n">
        <v>49.748099</v>
      </c>
      <c r="C94" s="15" t="n">
        <v>19.603262</v>
      </c>
      <c r="D94" s="14" t="s">
        <v>165</v>
      </c>
      <c r="E94" s="24" t="s">
        <v>749</v>
      </c>
      <c r="G94" s="17" t="s">
        <v>750</v>
      </c>
      <c r="H94" s="16" t="s">
        <v>751</v>
      </c>
      <c r="I94" s="18" t="n">
        <v>7</v>
      </c>
      <c r="J94" s="18"/>
      <c r="K94" s="18" t="s">
        <v>752</v>
      </c>
      <c r="L94" s="17" t="s">
        <v>750</v>
      </c>
      <c r="M94" s="17" t="s">
        <v>22</v>
      </c>
      <c r="N94" s="19" t="s">
        <v>753</v>
      </c>
      <c r="O94" s="20" t="s">
        <v>754</v>
      </c>
      <c r="P94" s="21" t="s">
        <v>755</v>
      </c>
      <c r="Q94" s="21" t="s">
        <v>756</v>
      </c>
    </row>
    <row r="95" s="16" customFormat="true" ht="14.15" hidden="false" customHeight="true" outlineLevel="0" collapsed="false">
      <c r="A95" s="14" t="n">
        <v>94</v>
      </c>
      <c r="B95" s="15" t="n">
        <v>50.437517</v>
      </c>
      <c r="C95" s="15" t="n">
        <v>18.945638</v>
      </c>
      <c r="D95" s="14" t="s">
        <v>165</v>
      </c>
      <c r="E95" s="24" t="s">
        <v>757</v>
      </c>
      <c r="G95" s="17" t="s">
        <v>758</v>
      </c>
      <c r="H95" s="16" t="s">
        <v>580</v>
      </c>
      <c r="I95" s="18" t="n">
        <v>19</v>
      </c>
      <c r="J95" s="18"/>
      <c r="K95" s="18" t="s">
        <v>759</v>
      </c>
      <c r="L95" s="17" t="s">
        <v>758</v>
      </c>
      <c r="M95" s="17" t="s">
        <v>22</v>
      </c>
      <c r="N95" s="19" t="s">
        <v>760</v>
      </c>
      <c r="O95" s="20" t="s">
        <v>761</v>
      </c>
      <c r="P95" s="21" t="s">
        <v>762</v>
      </c>
      <c r="Q95" s="21" t="s">
        <v>763</v>
      </c>
    </row>
    <row r="96" s="16" customFormat="true" ht="14.15" hidden="false" customHeight="true" outlineLevel="0" collapsed="false">
      <c r="A96" s="14" t="n">
        <v>95</v>
      </c>
      <c r="B96" s="15" t="n">
        <v>50.737695</v>
      </c>
      <c r="C96" s="15" t="n">
        <v>18.07515</v>
      </c>
      <c r="D96" s="14" t="s">
        <v>165</v>
      </c>
      <c r="E96" s="24" t="s">
        <v>764</v>
      </c>
      <c r="G96" s="17" t="s">
        <v>765</v>
      </c>
      <c r="H96" s="16" t="s">
        <v>705</v>
      </c>
      <c r="I96" s="18" t="n">
        <v>35</v>
      </c>
      <c r="J96" s="18"/>
      <c r="K96" s="18" t="s">
        <v>766</v>
      </c>
      <c r="L96" s="17" t="s">
        <v>765</v>
      </c>
      <c r="M96" s="17" t="s">
        <v>22</v>
      </c>
      <c r="N96" s="19" t="s">
        <v>767</v>
      </c>
      <c r="O96" s="20" t="s">
        <v>768</v>
      </c>
      <c r="P96" s="21" t="s">
        <v>769</v>
      </c>
      <c r="Q96" s="21" t="s">
        <v>770</v>
      </c>
    </row>
    <row r="97" s="16" customFormat="true" ht="14.15" hidden="false" customHeight="true" outlineLevel="0" collapsed="false">
      <c r="A97" s="14" t="n">
        <v>96</v>
      </c>
      <c r="B97" s="15" t="n">
        <v>50.5916282</v>
      </c>
      <c r="C97" s="15" t="n">
        <v>17.6589453</v>
      </c>
      <c r="D97" s="14" t="s">
        <v>165</v>
      </c>
      <c r="E97" s="24" t="s">
        <v>771</v>
      </c>
      <c r="G97" s="17" t="s">
        <v>772</v>
      </c>
      <c r="H97" s="16" t="s">
        <v>773</v>
      </c>
      <c r="I97" s="18" t="s">
        <v>774</v>
      </c>
      <c r="J97" s="18"/>
      <c r="K97" s="18" t="s">
        <v>775</v>
      </c>
      <c r="L97" s="17" t="s">
        <v>772</v>
      </c>
      <c r="M97" s="17" t="s">
        <v>22</v>
      </c>
      <c r="N97" s="19" t="s">
        <v>776</v>
      </c>
      <c r="O97" s="20" t="s">
        <v>777</v>
      </c>
      <c r="P97" s="21" t="s">
        <v>778</v>
      </c>
      <c r="Q97" s="21" t="s">
        <v>779</v>
      </c>
    </row>
    <row r="98" s="16" customFormat="true" ht="14.15" hidden="false" customHeight="true" outlineLevel="0" collapsed="false">
      <c r="A98" s="14" t="n">
        <v>97</v>
      </c>
      <c r="B98" s="15" t="n">
        <v>49.482271</v>
      </c>
      <c r="C98" s="15" t="n">
        <v>19.138328</v>
      </c>
      <c r="D98" s="14" t="s">
        <v>165</v>
      </c>
      <c r="E98" s="24" t="s">
        <v>780</v>
      </c>
      <c r="G98" s="17" t="s">
        <v>781</v>
      </c>
      <c r="H98" s="16" t="s">
        <v>782</v>
      </c>
      <c r="I98" s="18" t="n">
        <v>2</v>
      </c>
      <c r="J98" s="18"/>
      <c r="K98" s="18" t="s">
        <v>783</v>
      </c>
      <c r="L98" s="17" t="s">
        <v>781</v>
      </c>
      <c r="M98" s="17" t="s">
        <v>22</v>
      </c>
      <c r="N98" s="19" t="s">
        <v>784</v>
      </c>
      <c r="O98" s="20" t="s">
        <v>785</v>
      </c>
      <c r="P98" s="21" t="s">
        <v>786</v>
      </c>
      <c r="Q98" s="21" t="s">
        <v>787</v>
      </c>
    </row>
    <row r="99" s="16" customFormat="true" ht="14.15" hidden="false" customHeight="true" outlineLevel="0" collapsed="false">
      <c r="A99" s="14" t="n">
        <v>98</v>
      </c>
      <c r="B99" s="15" t="n">
        <v>49.701982</v>
      </c>
      <c r="C99" s="15" t="n">
        <v>18.8241799</v>
      </c>
      <c r="D99" s="14" t="s">
        <v>165</v>
      </c>
      <c r="E99" s="24" t="s">
        <v>788</v>
      </c>
      <c r="G99" s="17" t="s">
        <v>789</v>
      </c>
      <c r="H99" s="16" t="s">
        <v>790</v>
      </c>
      <c r="I99" s="18" t="n">
        <v>108</v>
      </c>
      <c r="J99" s="18"/>
      <c r="K99" s="18" t="s">
        <v>791</v>
      </c>
      <c r="L99" s="17" t="s">
        <v>789</v>
      </c>
      <c r="M99" s="17" t="s">
        <v>22</v>
      </c>
      <c r="N99" s="19" t="s">
        <v>792</v>
      </c>
      <c r="O99" s="20" t="s">
        <v>793</v>
      </c>
      <c r="P99" s="21" t="s">
        <v>794</v>
      </c>
      <c r="Q99" s="21" t="s">
        <v>795</v>
      </c>
    </row>
    <row r="100" s="16" customFormat="true" ht="14.15" hidden="false" customHeight="true" outlineLevel="0" collapsed="false">
      <c r="A100" s="14" t="n">
        <v>99</v>
      </c>
      <c r="B100" s="15" t="n">
        <v>49.6086643</v>
      </c>
      <c r="C100" s="15" t="n">
        <v>18.9268665</v>
      </c>
      <c r="D100" s="14" t="s">
        <v>165</v>
      </c>
      <c r="E100" s="24" t="s">
        <v>796</v>
      </c>
      <c r="G100" s="17" t="s">
        <v>797</v>
      </c>
      <c r="H100" s="16" t="s">
        <v>798</v>
      </c>
      <c r="I100" s="18" t="n">
        <v>6</v>
      </c>
      <c r="J100" s="18"/>
      <c r="K100" s="18" t="s">
        <v>799</v>
      </c>
      <c r="L100" s="17" t="s">
        <v>797</v>
      </c>
      <c r="M100" s="17" t="s">
        <v>22</v>
      </c>
      <c r="N100" s="19" t="s">
        <v>800</v>
      </c>
      <c r="O100" s="20" t="s">
        <v>801</v>
      </c>
      <c r="P100" s="21" t="s">
        <v>802</v>
      </c>
      <c r="Q100" s="21" t="s">
        <v>803</v>
      </c>
    </row>
    <row r="101" s="16" customFormat="true" ht="14.15" hidden="false" customHeight="true" outlineLevel="0" collapsed="false">
      <c r="A101" s="14" t="n">
        <v>100</v>
      </c>
      <c r="B101" s="15" t="n">
        <v>49.605172</v>
      </c>
      <c r="C101" s="15" t="n">
        <v>19.116596</v>
      </c>
      <c r="D101" s="14" t="s">
        <v>165</v>
      </c>
      <c r="E101" s="24" t="s">
        <v>804</v>
      </c>
      <c r="G101" s="17" t="s">
        <v>805</v>
      </c>
      <c r="H101" s="16" t="s">
        <v>806</v>
      </c>
      <c r="I101" s="18" t="n">
        <v>62</v>
      </c>
      <c r="J101" s="18"/>
      <c r="K101" s="18" t="s">
        <v>807</v>
      </c>
      <c r="L101" s="17" t="s">
        <v>805</v>
      </c>
      <c r="M101" s="17" t="s">
        <v>22</v>
      </c>
      <c r="N101" s="19" t="s">
        <v>808</v>
      </c>
      <c r="O101" s="20" t="s">
        <v>809</v>
      </c>
      <c r="P101" s="21" t="s">
        <v>810</v>
      </c>
      <c r="Q101" s="21" t="s">
        <v>811</v>
      </c>
    </row>
    <row r="102" s="16" customFormat="true" ht="14.15" hidden="false" customHeight="true" outlineLevel="0" collapsed="false">
      <c r="A102" s="14" t="n">
        <v>101</v>
      </c>
      <c r="B102" s="15" t="n">
        <v>50.7153087</v>
      </c>
      <c r="C102" s="15" t="n">
        <v>19.4351211</v>
      </c>
      <c r="D102" s="14" t="s">
        <v>165</v>
      </c>
      <c r="E102" s="24" t="s">
        <v>812</v>
      </c>
      <c r="G102" s="17" t="s">
        <v>813</v>
      </c>
      <c r="H102" s="16" t="s">
        <v>87</v>
      </c>
      <c r="I102" s="18" t="n">
        <v>2</v>
      </c>
      <c r="J102" s="18"/>
      <c r="K102" s="18" t="s">
        <v>814</v>
      </c>
      <c r="L102" s="17" t="s">
        <v>813</v>
      </c>
      <c r="M102" s="17" t="s">
        <v>22</v>
      </c>
      <c r="N102" s="19" t="s">
        <v>815</v>
      </c>
      <c r="O102" s="20" t="s">
        <v>816</v>
      </c>
      <c r="P102" s="21" t="s">
        <v>817</v>
      </c>
      <c r="Q102" s="21" t="s">
        <v>818</v>
      </c>
    </row>
    <row r="103" s="16" customFormat="true" ht="14.15" hidden="false" customHeight="true" outlineLevel="0" collapsed="false">
      <c r="A103" s="14" t="n">
        <v>102</v>
      </c>
      <c r="B103" s="15" t="n">
        <v>50.6430661</v>
      </c>
      <c r="C103" s="15" t="n">
        <v>17.9865547</v>
      </c>
      <c r="D103" s="14" t="s">
        <v>165</v>
      </c>
      <c r="E103" s="24" t="s">
        <v>819</v>
      </c>
      <c r="G103" s="17" t="s">
        <v>820</v>
      </c>
      <c r="H103" s="16" t="s">
        <v>821</v>
      </c>
      <c r="I103" s="18" t="n">
        <v>10</v>
      </c>
      <c r="J103" s="18"/>
      <c r="K103" s="18" t="s">
        <v>822</v>
      </c>
      <c r="L103" s="17" t="s">
        <v>820</v>
      </c>
      <c r="M103" s="17" t="s">
        <v>22</v>
      </c>
      <c r="N103" s="19" t="s">
        <v>823</v>
      </c>
      <c r="O103" s="20" t="s">
        <v>824</v>
      </c>
      <c r="P103" s="21" t="s">
        <v>825</v>
      </c>
      <c r="Q103" s="21" t="s">
        <v>826</v>
      </c>
    </row>
    <row r="104" s="16" customFormat="true" ht="14.15" hidden="false" customHeight="true" outlineLevel="0" collapsed="false">
      <c r="A104" s="14" t="n">
        <v>103</v>
      </c>
      <c r="B104" s="15" t="n">
        <v>49.9593221</v>
      </c>
      <c r="C104" s="15" t="n">
        <v>20.6193553</v>
      </c>
      <c r="D104" s="14" t="s">
        <v>165</v>
      </c>
      <c r="E104" s="25" t="s">
        <v>827</v>
      </c>
      <c r="G104" s="17" t="s">
        <v>828</v>
      </c>
      <c r="H104" s="16" t="s">
        <v>829</v>
      </c>
      <c r="I104" s="18" t="n">
        <v>59</v>
      </c>
      <c r="J104" s="18"/>
      <c r="K104" s="18" t="s">
        <v>830</v>
      </c>
      <c r="L104" s="17" t="s">
        <v>828</v>
      </c>
      <c r="M104" s="17" t="s">
        <v>22</v>
      </c>
      <c r="N104" s="19" t="s">
        <v>831</v>
      </c>
      <c r="O104" s="20" t="s">
        <v>832</v>
      </c>
      <c r="P104" s="21" t="s">
        <v>833</v>
      </c>
      <c r="Q104" s="21" t="s">
        <v>834</v>
      </c>
    </row>
    <row r="105" s="16" customFormat="true" ht="14.15" hidden="false" customHeight="true" outlineLevel="0" collapsed="false">
      <c r="A105" s="14" t="n">
        <v>104</v>
      </c>
      <c r="B105" s="15" t="n">
        <v>50.1708032</v>
      </c>
      <c r="C105" s="15" t="n">
        <v>20.9901363</v>
      </c>
      <c r="D105" s="14" t="s">
        <v>165</v>
      </c>
      <c r="E105" s="25" t="s">
        <v>835</v>
      </c>
      <c r="G105" s="17" t="s">
        <v>836</v>
      </c>
      <c r="H105" s="16" t="s">
        <v>837</v>
      </c>
      <c r="I105" s="18" t="n">
        <v>1</v>
      </c>
      <c r="J105" s="18"/>
      <c r="K105" s="18" t="s">
        <v>838</v>
      </c>
      <c r="L105" s="17" t="s">
        <v>836</v>
      </c>
      <c r="M105" s="17" t="s">
        <v>22</v>
      </c>
      <c r="N105" s="19" t="s">
        <v>839</v>
      </c>
      <c r="O105" s="20" t="s">
        <v>840</v>
      </c>
      <c r="P105" s="21" t="s">
        <v>841</v>
      </c>
      <c r="Q105" s="21" t="s">
        <v>842</v>
      </c>
    </row>
    <row r="106" s="16" customFormat="true" ht="14.15" hidden="false" customHeight="true" outlineLevel="0" collapsed="false">
      <c r="A106" s="14" t="n">
        <v>105</v>
      </c>
      <c r="B106" s="15" t="n">
        <v>50.054269</v>
      </c>
      <c r="C106" s="15" t="n">
        <v>21.4494458</v>
      </c>
      <c r="D106" s="14" t="s">
        <v>165</v>
      </c>
      <c r="E106" s="25" t="s">
        <v>843</v>
      </c>
      <c r="G106" s="17" t="s">
        <v>844</v>
      </c>
      <c r="H106" s="16" t="s">
        <v>845</v>
      </c>
      <c r="I106" s="18" t="n">
        <v>142</v>
      </c>
      <c r="J106" s="18"/>
      <c r="K106" s="18" t="s">
        <v>846</v>
      </c>
      <c r="L106" s="17" t="s">
        <v>844</v>
      </c>
      <c r="M106" s="17" t="s">
        <v>22</v>
      </c>
      <c r="N106" s="19" t="s">
        <v>847</v>
      </c>
      <c r="O106" s="20" t="s">
        <v>848</v>
      </c>
      <c r="P106" s="21" t="s">
        <v>849</v>
      </c>
      <c r="Q106" s="21" t="s">
        <v>850</v>
      </c>
    </row>
    <row r="107" s="16" customFormat="true" ht="14.15" hidden="false" customHeight="true" outlineLevel="0" collapsed="false">
      <c r="A107" s="14" t="n">
        <v>106</v>
      </c>
      <c r="B107" s="15" t="n">
        <v>49.7090493</v>
      </c>
      <c r="C107" s="15" t="n">
        <v>21.1388851</v>
      </c>
      <c r="D107" s="14" t="s">
        <v>165</v>
      </c>
      <c r="E107" s="25" t="s">
        <v>851</v>
      </c>
      <c r="G107" s="17" t="s">
        <v>852</v>
      </c>
      <c r="H107" s="16" t="s">
        <v>852</v>
      </c>
      <c r="I107" s="18" t="n">
        <v>343</v>
      </c>
      <c r="J107" s="18"/>
      <c r="K107" s="18" t="s">
        <v>853</v>
      </c>
      <c r="L107" s="17" t="s">
        <v>852</v>
      </c>
      <c r="M107" s="17" t="s">
        <v>22</v>
      </c>
      <c r="N107" s="19" t="s">
        <v>854</v>
      </c>
      <c r="O107" s="20" t="s">
        <v>855</v>
      </c>
      <c r="P107" s="21" t="s">
        <v>856</v>
      </c>
      <c r="Q107" s="21" t="s">
        <v>857</v>
      </c>
    </row>
    <row r="108" s="16" customFormat="true" ht="14.15" hidden="false" customHeight="true" outlineLevel="0" collapsed="false">
      <c r="A108" s="14" t="n">
        <v>107</v>
      </c>
      <c r="B108" s="15" t="n">
        <v>49.8266933</v>
      </c>
      <c r="C108" s="15" t="n">
        <v>20.9633989</v>
      </c>
      <c r="D108" s="14" t="s">
        <v>165</v>
      </c>
      <c r="E108" s="25" t="s">
        <v>858</v>
      </c>
      <c r="G108" s="17" t="s">
        <v>859</v>
      </c>
      <c r="H108" s="16" t="s">
        <v>860</v>
      </c>
      <c r="I108" s="18" t="n">
        <v>1</v>
      </c>
      <c r="J108" s="18"/>
      <c r="K108" s="18" t="s">
        <v>861</v>
      </c>
      <c r="L108" s="17" t="s">
        <v>859</v>
      </c>
      <c r="M108" s="17" t="s">
        <v>22</v>
      </c>
      <c r="N108" s="19" t="s">
        <v>862</v>
      </c>
      <c r="O108" s="20" t="s">
        <v>863</v>
      </c>
      <c r="P108" s="21" t="s">
        <v>864</v>
      </c>
      <c r="Q108" s="21" t="s">
        <v>865</v>
      </c>
    </row>
    <row r="109" s="16" customFormat="true" ht="14.15" hidden="false" customHeight="true" outlineLevel="0" collapsed="false">
      <c r="A109" s="14" t="n">
        <v>108</v>
      </c>
      <c r="B109" s="15" t="n">
        <v>49.440098</v>
      </c>
      <c r="C109" s="15" t="n">
        <v>20.420961</v>
      </c>
      <c r="D109" s="14" t="s">
        <v>165</v>
      </c>
      <c r="E109" s="25" t="s">
        <v>866</v>
      </c>
      <c r="G109" s="17" t="s">
        <v>867</v>
      </c>
      <c r="H109" s="16" t="s">
        <v>868</v>
      </c>
      <c r="I109" s="18" t="n">
        <v>4</v>
      </c>
      <c r="J109" s="18"/>
      <c r="K109" s="18" t="s">
        <v>869</v>
      </c>
      <c r="L109" s="17" t="s">
        <v>867</v>
      </c>
      <c r="M109" s="17" t="s">
        <v>22</v>
      </c>
      <c r="N109" s="19" t="s">
        <v>870</v>
      </c>
      <c r="O109" s="20" t="s">
        <v>871</v>
      </c>
      <c r="P109" s="21" t="s">
        <v>872</v>
      </c>
      <c r="Q109" s="21" t="s">
        <v>873</v>
      </c>
    </row>
    <row r="110" s="16" customFormat="true" ht="14.15" hidden="false" customHeight="true" outlineLevel="0" collapsed="false">
      <c r="A110" s="14" t="n">
        <v>109</v>
      </c>
      <c r="B110" s="15" t="n">
        <v>50.1112517</v>
      </c>
      <c r="C110" s="15" t="n">
        <v>19.7943658</v>
      </c>
      <c r="D110" s="14" t="s">
        <v>165</v>
      </c>
      <c r="E110" s="25" t="s">
        <v>874</v>
      </c>
      <c r="G110" s="17" t="s">
        <v>875</v>
      </c>
      <c r="H110" s="16" t="s">
        <v>500</v>
      </c>
      <c r="I110" s="18" t="n">
        <v>13</v>
      </c>
      <c r="J110" s="18"/>
      <c r="K110" s="18" t="s">
        <v>876</v>
      </c>
      <c r="L110" s="17" t="s">
        <v>875</v>
      </c>
      <c r="M110" s="17" t="s">
        <v>22</v>
      </c>
      <c r="N110" s="19" t="s">
        <v>877</v>
      </c>
      <c r="O110" s="20" t="s">
        <v>878</v>
      </c>
      <c r="P110" s="21" t="s">
        <v>879</v>
      </c>
      <c r="Q110" s="21" t="s">
        <v>880</v>
      </c>
    </row>
    <row r="111" s="16" customFormat="true" ht="14.15" hidden="false" customHeight="true" outlineLevel="0" collapsed="false">
      <c r="A111" s="14" t="n">
        <v>110</v>
      </c>
      <c r="B111" s="15" t="n">
        <v>49.7091059</v>
      </c>
      <c r="C111" s="15" t="n">
        <v>20.424318</v>
      </c>
      <c r="D111" s="14" t="s">
        <v>165</v>
      </c>
      <c r="E111" s="25" t="s">
        <v>881</v>
      </c>
      <c r="G111" s="17" t="s">
        <v>882</v>
      </c>
      <c r="H111" s="16" t="s">
        <v>883</v>
      </c>
      <c r="I111" s="18" t="n">
        <v>3</v>
      </c>
      <c r="J111" s="18"/>
      <c r="K111" s="18" t="s">
        <v>884</v>
      </c>
      <c r="L111" s="17" t="s">
        <v>882</v>
      </c>
      <c r="M111" s="17" t="s">
        <v>22</v>
      </c>
      <c r="N111" s="19" t="s">
        <v>885</v>
      </c>
      <c r="O111" s="20" t="s">
        <v>886</v>
      </c>
      <c r="P111" s="21" t="s">
        <v>887</v>
      </c>
      <c r="Q111" s="21" t="s">
        <v>888</v>
      </c>
    </row>
    <row r="112" s="16" customFormat="true" ht="14.15" hidden="false" customHeight="true" outlineLevel="0" collapsed="false">
      <c r="A112" s="14" t="n">
        <v>111</v>
      </c>
      <c r="B112" s="15" t="n">
        <v>49.5701672</v>
      </c>
      <c r="C112" s="15" t="n">
        <v>21.0901305</v>
      </c>
      <c r="D112" s="14" t="s">
        <v>165</v>
      </c>
      <c r="E112" s="25" t="s">
        <v>889</v>
      </c>
      <c r="G112" s="17" t="s">
        <v>890</v>
      </c>
      <c r="H112" s="16" t="s">
        <v>891</v>
      </c>
      <c r="I112" s="18" t="n">
        <v>39</v>
      </c>
      <c r="J112" s="18"/>
      <c r="K112" s="18" t="s">
        <v>892</v>
      </c>
      <c r="L112" s="17" t="s">
        <v>890</v>
      </c>
      <c r="M112" s="17" t="s">
        <v>22</v>
      </c>
      <c r="N112" s="19" t="s">
        <v>893</v>
      </c>
      <c r="O112" s="20" t="s">
        <v>894</v>
      </c>
      <c r="P112" s="21" t="s">
        <v>895</v>
      </c>
      <c r="Q112" s="21" t="s">
        <v>896</v>
      </c>
    </row>
    <row r="113" s="16" customFormat="true" ht="14.15" hidden="false" customHeight="true" outlineLevel="0" collapsed="false">
      <c r="A113" s="14" t="n">
        <v>112</v>
      </c>
      <c r="B113" s="15" t="n">
        <v>50.349637</v>
      </c>
      <c r="C113" s="15" t="n">
        <v>20.007435</v>
      </c>
      <c r="D113" s="14" t="s">
        <v>165</v>
      </c>
      <c r="E113" s="25" t="s">
        <v>897</v>
      </c>
      <c r="G113" s="17" t="s">
        <v>898</v>
      </c>
      <c r="H113" s="16" t="s">
        <v>899</v>
      </c>
      <c r="I113" s="18" t="s">
        <v>900</v>
      </c>
      <c r="J113" s="18"/>
      <c r="K113" s="18" t="s">
        <v>901</v>
      </c>
      <c r="L113" s="17" t="s">
        <v>898</v>
      </c>
      <c r="M113" s="17" t="s">
        <v>22</v>
      </c>
      <c r="N113" s="19" t="s">
        <v>902</v>
      </c>
      <c r="O113" s="20" t="s">
        <v>903</v>
      </c>
      <c r="P113" s="21" t="s">
        <v>904</v>
      </c>
      <c r="Q113" s="21" t="s">
        <v>905</v>
      </c>
    </row>
    <row r="114" s="16" customFormat="true" ht="14.15" hidden="false" customHeight="true" outlineLevel="0" collapsed="false">
      <c r="A114" s="14" t="n">
        <v>113</v>
      </c>
      <c r="B114" s="15" t="n">
        <v>49.830081</v>
      </c>
      <c r="C114" s="15" t="n">
        <v>19.948549</v>
      </c>
      <c r="D114" s="14" t="s">
        <v>165</v>
      </c>
      <c r="E114" s="25" t="s">
        <v>906</v>
      </c>
      <c r="G114" s="17" t="s">
        <v>907</v>
      </c>
      <c r="H114" s="16" t="s">
        <v>908</v>
      </c>
      <c r="I114" s="18" t="n">
        <v>13</v>
      </c>
      <c r="J114" s="18"/>
      <c r="K114" s="18" t="s">
        <v>909</v>
      </c>
      <c r="L114" s="17" t="s">
        <v>907</v>
      </c>
      <c r="M114" s="17" t="s">
        <v>22</v>
      </c>
      <c r="N114" s="19" t="s">
        <v>910</v>
      </c>
      <c r="O114" s="20" t="s">
        <v>911</v>
      </c>
      <c r="P114" s="21" t="s">
        <v>912</v>
      </c>
      <c r="Q114" s="21" t="s">
        <v>913</v>
      </c>
    </row>
    <row r="115" s="16" customFormat="true" ht="14.15" hidden="false" customHeight="true" outlineLevel="0" collapsed="false">
      <c r="A115" s="14" t="n">
        <v>114</v>
      </c>
      <c r="B115" s="15" t="n">
        <v>49.5593338</v>
      </c>
      <c r="C115" s="15" t="n">
        <v>20.7479568</v>
      </c>
      <c r="D115" s="14" t="s">
        <v>165</v>
      </c>
      <c r="E115" s="25" t="s">
        <v>914</v>
      </c>
      <c r="G115" s="17" t="s">
        <v>915</v>
      </c>
      <c r="H115" s="16" t="s">
        <v>30</v>
      </c>
      <c r="I115" s="18" t="n">
        <v>1</v>
      </c>
      <c r="J115" s="18"/>
      <c r="K115" s="18" t="s">
        <v>916</v>
      </c>
      <c r="L115" s="17" t="s">
        <v>915</v>
      </c>
      <c r="M115" s="17" t="s">
        <v>22</v>
      </c>
      <c r="N115" s="19" t="s">
        <v>917</v>
      </c>
      <c r="O115" s="20" t="s">
        <v>918</v>
      </c>
      <c r="P115" s="21" t="s">
        <v>919</v>
      </c>
      <c r="Q115" s="21" t="s">
        <v>920</v>
      </c>
    </row>
    <row r="116" s="16" customFormat="true" ht="14.15" hidden="false" customHeight="true" outlineLevel="0" collapsed="false">
      <c r="A116" s="14" t="n">
        <v>115</v>
      </c>
      <c r="B116" s="15" t="n">
        <v>50.0296211</v>
      </c>
      <c r="C116" s="15" t="n">
        <v>20.2297748</v>
      </c>
      <c r="D116" s="14" t="s">
        <v>165</v>
      </c>
      <c r="E116" s="25" t="s">
        <v>921</v>
      </c>
      <c r="G116" s="17" t="s">
        <v>922</v>
      </c>
      <c r="H116" s="16" t="s">
        <v>664</v>
      </c>
      <c r="I116" s="18" t="n">
        <v>41</v>
      </c>
      <c r="J116" s="18"/>
      <c r="K116" s="18" t="s">
        <v>923</v>
      </c>
      <c r="L116" s="17" t="s">
        <v>922</v>
      </c>
      <c r="M116" s="17" t="s">
        <v>22</v>
      </c>
      <c r="N116" s="19" t="s">
        <v>924</v>
      </c>
      <c r="O116" s="20" t="s">
        <v>925</v>
      </c>
      <c r="P116" s="21" t="s">
        <v>926</v>
      </c>
      <c r="Q116" s="21" t="s">
        <v>927</v>
      </c>
    </row>
    <row r="117" s="16" customFormat="true" ht="14.15" hidden="false" customHeight="true" outlineLevel="0" collapsed="false">
      <c r="A117" s="14" t="n">
        <v>116</v>
      </c>
      <c r="B117" s="15" t="n">
        <v>49.4944492</v>
      </c>
      <c r="C117" s="15" t="n">
        <v>20.0386487</v>
      </c>
      <c r="D117" s="14" t="s">
        <v>165</v>
      </c>
      <c r="E117" s="25" t="s">
        <v>928</v>
      </c>
      <c r="G117" s="17" t="s">
        <v>929</v>
      </c>
      <c r="H117" s="16" t="s">
        <v>930</v>
      </c>
      <c r="I117" s="18" t="n">
        <v>70</v>
      </c>
      <c r="J117" s="18"/>
      <c r="K117" s="18" t="s">
        <v>931</v>
      </c>
      <c r="L117" s="17" t="s">
        <v>929</v>
      </c>
      <c r="M117" s="17" t="s">
        <v>22</v>
      </c>
      <c r="N117" s="19" t="s">
        <v>932</v>
      </c>
      <c r="O117" s="20" t="s">
        <v>933</v>
      </c>
      <c r="P117" s="21" t="s">
        <v>934</v>
      </c>
      <c r="Q117" s="21" t="s">
        <v>935</v>
      </c>
    </row>
    <row r="118" s="16" customFormat="true" ht="14.15" hidden="false" customHeight="true" outlineLevel="0" collapsed="false">
      <c r="A118" s="14" t="n">
        <v>117</v>
      </c>
      <c r="B118" s="15" t="n">
        <v>49.4228175</v>
      </c>
      <c r="C118" s="15" t="n">
        <v>20.7250802</v>
      </c>
      <c r="D118" s="14" t="s">
        <v>165</v>
      </c>
      <c r="E118" s="25" t="s">
        <v>936</v>
      </c>
      <c r="G118" s="17" t="s">
        <v>937</v>
      </c>
      <c r="H118" s="16" t="s">
        <v>938</v>
      </c>
      <c r="I118" s="18" t="n">
        <v>32</v>
      </c>
      <c r="J118" s="18"/>
      <c r="K118" s="18" t="s">
        <v>939</v>
      </c>
      <c r="L118" s="17" t="s">
        <v>937</v>
      </c>
      <c r="M118" s="17" t="s">
        <v>22</v>
      </c>
      <c r="N118" s="19" t="s">
        <v>940</v>
      </c>
      <c r="O118" s="20" t="s">
        <v>941</v>
      </c>
      <c r="P118" s="21" t="s">
        <v>942</v>
      </c>
      <c r="Q118" s="21" t="s">
        <v>943</v>
      </c>
    </row>
    <row r="119" s="16" customFormat="true" ht="14.15" hidden="false" customHeight="true" outlineLevel="0" collapsed="false">
      <c r="A119" s="14" t="n">
        <v>118</v>
      </c>
      <c r="B119" s="15" t="n">
        <v>49.5552635</v>
      </c>
      <c r="C119" s="15" t="n">
        <v>20.6411701</v>
      </c>
      <c r="D119" s="14" t="s">
        <v>165</v>
      </c>
      <c r="E119" s="25" t="s">
        <v>944</v>
      </c>
      <c r="G119" s="17" t="s">
        <v>945</v>
      </c>
      <c r="H119" s="16" t="s">
        <v>946</v>
      </c>
      <c r="I119" s="18" t="n">
        <v>5</v>
      </c>
      <c r="J119" s="18"/>
      <c r="K119" s="18" t="s">
        <v>947</v>
      </c>
      <c r="L119" s="17" t="s">
        <v>945</v>
      </c>
      <c r="M119" s="17" t="s">
        <v>22</v>
      </c>
      <c r="N119" s="19" t="s">
        <v>948</v>
      </c>
      <c r="O119" s="20" t="s">
        <v>949</v>
      </c>
      <c r="P119" s="21" t="s">
        <v>950</v>
      </c>
      <c r="Q119" s="21" t="s">
        <v>951</v>
      </c>
    </row>
    <row r="120" s="16" customFormat="true" ht="14.15" hidden="false" customHeight="true" outlineLevel="0" collapsed="false">
      <c r="A120" s="14" t="n">
        <v>119</v>
      </c>
      <c r="B120" s="15" t="n">
        <v>49.333645</v>
      </c>
      <c r="C120" s="15" t="n">
        <v>22.287114</v>
      </c>
      <c r="D120" s="14" t="s">
        <v>165</v>
      </c>
      <c r="E120" s="26" t="s">
        <v>952</v>
      </c>
      <c r="G120" s="17" t="s">
        <v>953</v>
      </c>
      <c r="H120" s="16" t="s">
        <v>63</v>
      </c>
      <c r="I120" s="18" t="n">
        <v>15</v>
      </c>
      <c r="J120" s="18"/>
      <c r="K120" s="18" t="s">
        <v>954</v>
      </c>
      <c r="L120" s="17" t="s">
        <v>953</v>
      </c>
      <c r="M120" s="17" t="s">
        <v>22</v>
      </c>
      <c r="N120" s="19" t="s">
        <v>955</v>
      </c>
      <c r="O120" s="20" t="s">
        <v>956</v>
      </c>
      <c r="P120" s="21" t="s">
        <v>957</v>
      </c>
      <c r="Q120" s="21" t="s">
        <v>958</v>
      </c>
    </row>
    <row r="121" s="16" customFormat="true" ht="14.15" hidden="false" customHeight="true" outlineLevel="0" collapsed="false">
      <c r="A121" s="14" t="n">
        <v>120</v>
      </c>
      <c r="B121" s="15" t="n">
        <v>49.6913459</v>
      </c>
      <c r="C121" s="15" t="n">
        <v>22.468439</v>
      </c>
      <c r="D121" s="14" t="s">
        <v>165</v>
      </c>
      <c r="E121" s="26" t="s">
        <v>959</v>
      </c>
      <c r="G121" s="17" t="s">
        <v>960</v>
      </c>
      <c r="H121" s="16" t="s">
        <v>961</v>
      </c>
      <c r="I121" s="18" t="n">
        <v>99</v>
      </c>
      <c r="J121" s="18"/>
      <c r="K121" s="18" t="s">
        <v>962</v>
      </c>
      <c r="L121" s="17" t="s">
        <v>960</v>
      </c>
      <c r="M121" s="17" t="s">
        <v>22</v>
      </c>
      <c r="N121" s="19" t="s">
        <v>963</v>
      </c>
      <c r="O121" s="20" t="s">
        <v>964</v>
      </c>
      <c r="P121" s="21" t="s">
        <v>965</v>
      </c>
      <c r="Q121" s="21" t="s">
        <v>966</v>
      </c>
    </row>
    <row r="122" s="16" customFormat="true" ht="14.15" hidden="false" customHeight="true" outlineLevel="0" collapsed="false">
      <c r="A122" s="14" t="n">
        <v>121</v>
      </c>
      <c r="B122" s="15" t="n">
        <v>49.6919169</v>
      </c>
      <c r="C122" s="15" t="n">
        <v>22.007282</v>
      </c>
      <c r="D122" s="14" t="s">
        <v>165</v>
      </c>
      <c r="E122" s="26" t="s">
        <v>967</v>
      </c>
      <c r="G122" s="17" t="s">
        <v>968</v>
      </c>
      <c r="H122" s="16" t="s">
        <v>743</v>
      </c>
      <c r="I122" s="18" t="n">
        <v>25</v>
      </c>
      <c r="J122" s="18"/>
      <c r="K122" s="18" t="s">
        <v>969</v>
      </c>
      <c r="L122" s="17" t="s">
        <v>968</v>
      </c>
      <c r="M122" s="17" t="s">
        <v>22</v>
      </c>
      <c r="N122" s="19" t="s">
        <v>970</v>
      </c>
      <c r="O122" s="20" t="s">
        <v>971</v>
      </c>
      <c r="P122" s="21" t="s">
        <v>972</v>
      </c>
      <c r="Q122" s="21" t="s">
        <v>973</v>
      </c>
    </row>
    <row r="123" s="16" customFormat="true" ht="14.15" hidden="false" customHeight="true" outlineLevel="0" collapsed="false">
      <c r="A123" s="14" t="n">
        <v>122</v>
      </c>
      <c r="B123" s="15" t="n">
        <v>49.2149579</v>
      </c>
      <c r="C123" s="15" t="n">
        <v>22.3213759</v>
      </c>
      <c r="D123" s="14" t="s">
        <v>165</v>
      </c>
      <c r="E123" s="26" t="s">
        <v>974</v>
      </c>
      <c r="G123" s="17" t="s">
        <v>975</v>
      </c>
      <c r="H123" s="16" t="s">
        <v>975</v>
      </c>
      <c r="I123" s="18" t="s">
        <v>976</v>
      </c>
      <c r="J123" s="18"/>
      <c r="K123" s="18" t="s">
        <v>977</v>
      </c>
      <c r="L123" s="17" t="s">
        <v>975</v>
      </c>
      <c r="M123" s="17" t="s">
        <v>22</v>
      </c>
      <c r="N123" s="19" t="s">
        <v>978</v>
      </c>
      <c r="O123" s="20" t="s">
        <v>979</v>
      </c>
      <c r="P123" s="21" t="s">
        <v>980</v>
      </c>
      <c r="Q123" s="21" t="s">
        <v>981</v>
      </c>
    </row>
    <row r="124" s="16" customFormat="true" ht="14.15" hidden="false" customHeight="true" outlineLevel="0" collapsed="false">
      <c r="A124" s="14" t="n">
        <v>123</v>
      </c>
      <c r="B124" s="15" t="n">
        <v>49.5758351</v>
      </c>
      <c r="C124" s="15" t="n">
        <v>21.7008214</v>
      </c>
      <c r="D124" s="14" t="s">
        <v>165</v>
      </c>
      <c r="E124" s="26" t="s">
        <v>982</v>
      </c>
      <c r="G124" s="17" t="s">
        <v>983</v>
      </c>
      <c r="H124" s="16" t="s">
        <v>984</v>
      </c>
      <c r="I124" s="18" t="n">
        <v>44</v>
      </c>
      <c r="J124" s="18"/>
      <c r="K124" s="18" t="s">
        <v>985</v>
      </c>
      <c r="L124" s="17" t="s">
        <v>983</v>
      </c>
      <c r="M124" s="17" t="s">
        <v>22</v>
      </c>
      <c r="N124" s="19" t="s">
        <v>986</v>
      </c>
      <c r="O124" s="20" t="s">
        <v>987</v>
      </c>
      <c r="P124" s="21" t="s">
        <v>988</v>
      </c>
      <c r="Q124" s="21" t="s">
        <v>989</v>
      </c>
    </row>
    <row r="125" s="16" customFormat="true" ht="14.15" hidden="false" customHeight="true" outlineLevel="0" collapsed="false">
      <c r="A125" s="14" t="n">
        <v>124</v>
      </c>
      <c r="B125" s="15" t="n">
        <v>49.804165</v>
      </c>
      <c r="C125" s="15" t="n">
        <v>22.235594</v>
      </c>
      <c r="D125" s="14" t="s">
        <v>165</v>
      </c>
      <c r="E125" s="26" t="s">
        <v>990</v>
      </c>
      <c r="G125" s="17" t="s">
        <v>991</v>
      </c>
      <c r="H125" s="16" t="s">
        <v>992</v>
      </c>
      <c r="I125" s="18" t="n">
        <v>2</v>
      </c>
      <c r="J125" s="18"/>
      <c r="K125" s="18" t="s">
        <v>993</v>
      </c>
      <c r="L125" s="17" t="s">
        <v>991</v>
      </c>
      <c r="M125" s="17" t="s">
        <v>22</v>
      </c>
      <c r="N125" s="19" t="s">
        <v>994</v>
      </c>
      <c r="O125" s="20" t="s">
        <v>995</v>
      </c>
      <c r="P125" s="21" t="s">
        <v>996</v>
      </c>
    </row>
    <row r="126" s="16" customFormat="true" ht="14.15" hidden="false" customHeight="true" outlineLevel="0" collapsed="false">
      <c r="A126" s="14" t="n">
        <v>125</v>
      </c>
      <c r="B126" s="15" t="n">
        <v>50.1621833</v>
      </c>
      <c r="C126" s="15" t="n">
        <v>21.9535074</v>
      </c>
      <c r="D126" s="14" t="s">
        <v>165</v>
      </c>
      <c r="E126" s="26" t="s">
        <v>997</v>
      </c>
      <c r="G126" s="17" t="s">
        <v>998</v>
      </c>
      <c r="H126" s="16" t="s">
        <v>999</v>
      </c>
      <c r="I126" s="18" t="n">
        <v>57</v>
      </c>
      <c r="J126" s="18"/>
      <c r="K126" s="18" t="s">
        <v>1000</v>
      </c>
      <c r="L126" s="17" t="s">
        <v>998</v>
      </c>
      <c r="M126" s="17" t="s">
        <v>22</v>
      </c>
      <c r="N126" s="19" t="s">
        <v>1001</v>
      </c>
      <c r="O126" s="20" t="s">
        <v>1002</v>
      </c>
      <c r="P126" s="21" t="s">
        <v>1003</v>
      </c>
      <c r="Q126" s="21" t="s">
        <v>1004</v>
      </c>
    </row>
    <row r="127" s="16" customFormat="true" ht="14.15" hidden="false" customHeight="true" outlineLevel="0" collapsed="false">
      <c r="A127" s="14" t="n">
        <v>126</v>
      </c>
      <c r="B127" s="15" t="n">
        <v>50.038324</v>
      </c>
      <c r="C127" s="15" t="n">
        <v>22.747694</v>
      </c>
      <c r="D127" s="14" t="s">
        <v>165</v>
      </c>
      <c r="E127" s="26" t="s">
        <v>1005</v>
      </c>
      <c r="G127" s="17" t="s">
        <v>1006</v>
      </c>
      <c r="H127" s="16" t="s">
        <v>1007</v>
      </c>
      <c r="I127" s="18" t="s">
        <v>1008</v>
      </c>
      <c r="J127" s="18"/>
      <c r="K127" s="18" t="s">
        <v>1009</v>
      </c>
      <c r="L127" s="17" t="s">
        <v>1006</v>
      </c>
      <c r="M127" s="17" t="s">
        <v>22</v>
      </c>
      <c r="N127" s="19" t="s">
        <v>1010</v>
      </c>
      <c r="O127" s="20" t="s">
        <v>1011</v>
      </c>
      <c r="P127" s="21" t="s">
        <v>1012</v>
      </c>
      <c r="Q127" s="21" t="s">
        <v>1013</v>
      </c>
    </row>
    <row r="128" s="16" customFormat="true" ht="14.15" hidden="false" customHeight="true" outlineLevel="0" collapsed="false">
      <c r="A128" s="14" t="n">
        <v>127</v>
      </c>
      <c r="B128" s="15" t="n">
        <v>49.979568</v>
      </c>
      <c r="C128" s="15" t="n">
        <v>22.410137</v>
      </c>
      <c r="D128" s="14" t="s">
        <v>165</v>
      </c>
      <c r="E128" s="26" t="s">
        <v>1014</v>
      </c>
      <c r="G128" s="17" t="s">
        <v>1015</v>
      </c>
      <c r="H128" s="16" t="s">
        <v>1016</v>
      </c>
      <c r="I128" s="18" t="n">
        <v>32</v>
      </c>
      <c r="J128" s="18"/>
      <c r="K128" s="18" t="s">
        <v>1017</v>
      </c>
      <c r="L128" s="17" t="s">
        <v>1015</v>
      </c>
      <c r="M128" s="17" t="s">
        <v>22</v>
      </c>
      <c r="N128" s="19" t="s">
        <v>1018</v>
      </c>
      <c r="O128" s="20" t="s">
        <v>1019</v>
      </c>
      <c r="P128" s="21" t="s">
        <v>1020</v>
      </c>
      <c r="Q128" s="21" t="s">
        <v>1021</v>
      </c>
    </row>
    <row r="129" s="16" customFormat="true" ht="14.15" hidden="false" customHeight="true" outlineLevel="0" collapsed="false">
      <c r="A129" s="14" t="n">
        <v>128</v>
      </c>
      <c r="B129" s="15" t="n">
        <v>50.2616949</v>
      </c>
      <c r="C129" s="15" t="n">
        <v>21.721593</v>
      </c>
      <c r="D129" s="14" t="s">
        <v>165</v>
      </c>
      <c r="E129" s="26" t="s">
        <v>1022</v>
      </c>
      <c r="G129" s="17" t="s">
        <v>1023</v>
      </c>
      <c r="H129" s="16" t="s">
        <v>1024</v>
      </c>
      <c r="I129" s="18" t="n">
        <v>138</v>
      </c>
      <c r="J129" s="18"/>
      <c r="K129" s="18" t="s">
        <v>1025</v>
      </c>
      <c r="L129" s="17" t="s">
        <v>1023</v>
      </c>
      <c r="M129" s="17" t="s">
        <v>22</v>
      </c>
      <c r="N129" s="19" t="s">
        <v>1026</v>
      </c>
      <c r="O129" s="20" t="s">
        <v>1027</v>
      </c>
      <c r="P129" s="21" t="s">
        <v>1028</v>
      </c>
      <c r="Q129" s="21" t="s">
        <v>1029</v>
      </c>
    </row>
    <row r="130" s="16" customFormat="true" ht="14.15" hidden="false" customHeight="true" outlineLevel="0" collapsed="false">
      <c r="A130" s="14" t="n">
        <v>129</v>
      </c>
      <c r="B130" s="15" t="n">
        <v>49.806337</v>
      </c>
      <c r="C130" s="15" t="n">
        <v>21.443995</v>
      </c>
      <c r="D130" s="14" t="s">
        <v>165</v>
      </c>
      <c r="E130" s="26" t="s">
        <v>1030</v>
      </c>
      <c r="G130" s="17" t="s">
        <v>1031</v>
      </c>
      <c r="H130" s="16" t="s">
        <v>1032</v>
      </c>
      <c r="I130" s="18" t="n">
        <v>317</v>
      </c>
      <c r="J130" s="18"/>
      <c r="K130" s="18" t="s">
        <v>1033</v>
      </c>
      <c r="L130" s="17" t="s">
        <v>1031</v>
      </c>
      <c r="M130" s="17" t="s">
        <v>22</v>
      </c>
      <c r="N130" s="19" t="s">
        <v>1034</v>
      </c>
      <c r="O130" s="20" t="s">
        <v>1035</v>
      </c>
      <c r="P130" s="21" t="s">
        <v>1036</v>
      </c>
      <c r="Q130" s="21" t="s">
        <v>1037</v>
      </c>
    </row>
    <row r="131" s="16" customFormat="true" ht="14.15" hidden="false" customHeight="true" outlineLevel="0" collapsed="false">
      <c r="A131" s="14" t="n">
        <v>130</v>
      </c>
      <c r="B131" s="15" t="n">
        <v>49.3371</v>
      </c>
      <c r="C131" s="15" t="n">
        <v>22.072944</v>
      </c>
      <c r="D131" s="14" t="s">
        <v>165</v>
      </c>
      <c r="E131" s="26" t="s">
        <v>1038</v>
      </c>
      <c r="G131" s="17" t="s">
        <v>1039</v>
      </c>
      <c r="H131" s="16" t="s">
        <v>1039</v>
      </c>
      <c r="I131" s="18" t="n">
        <v>125</v>
      </c>
      <c r="J131" s="18"/>
      <c r="K131" s="18" t="s">
        <v>1040</v>
      </c>
      <c r="L131" s="17" t="s">
        <v>1039</v>
      </c>
      <c r="M131" s="17" t="s">
        <v>22</v>
      </c>
      <c r="N131" s="19" t="s">
        <v>1041</v>
      </c>
      <c r="O131" s="20" t="s">
        <v>1042</v>
      </c>
      <c r="P131" s="21" t="s">
        <v>1043</v>
      </c>
      <c r="Q131" s="21" t="s">
        <v>1044</v>
      </c>
    </row>
    <row r="132" s="16" customFormat="true" ht="14.15" hidden="false" customHeight="true" outlineLevel="0" collapsed="false">
      <c r="A132" s="14" t="n">
        <v>131</v>
      </c>
      <c r="B132" s="15" t="n">
        <v>49.7944613</v>
      </c>
      <c r="C132" s="15" t="n">
        <v>22.7748327</v>
      </c>
      <c r="D132" s="14" t="s">
        <v>165</v>
      </c>
      <c r="E132" s="26" t="s">
        <v>1045</v>
      </c>
      <c r="G132" s="17" t="s">
        <v>1046</v>
      </c>
      <c r="H132" s="16" t="s">
        <v>1047</v>
      </c>
      <c r="I132" s="18" t="n">
        <v>12</v>
      </c>
      <c r="J132" s="18"/>
      <c r="K132" s="18" t="s">
        <v>1048</v>
      </c>
      <c r="L132" s="17" t="s">
        <v>1046</v>
      </c>
      <c r="M132" s="17" t="s">
        <v>22</v>
      </c>
      <c r="N132" s="19" t="s">
        <v>1049</v>
      </c>
      <c r="O132" s="20" t="s">
        <v>1050</v>
      </c>
      <c r="P132" s="21" t="s">
        <v>1051</v>
      </c>
      <c r="Q132" s="21" t="s">
        <v>1052</v>
      </c>
    </row>
    <row r="133" s="16" customFormat="true" ht="14.15" hidden="false" customHeight="true" outlineLevel="0" collapsed="false">
      <c r="A133" s="14" t="n">
        <v>132</v>
      </c>
      <c r="B133" s="15" t="n">
        <v>49.460963</v>
      </c>
      <c r="C133" s="15" t="n">
        <v>22.3309329</v>
      </c>
      <c r="D133" s="14" t="s">
        <v>165</v>
      </c>
      <c r="E133" s="26" t="s">
        <v>1053</v>
      </c>
      <c r="G133" s="17" t="s">
        <v>1054</v>
      </c>
      <c r="H133" s="16" t="s">
        <v>1055</v>
      </c>
      <c r="I133" s="18" t="n">
        <v>8</v>
      </c>
      <c r="J133" s="18"/>
      <c r="K133" s="18" t="s">
        <v>1056</v>
      </c>
      <c r="L133" s="17" t="s">
        <v>1054</v>
      </c>
      <c r="M133" s="17" t="s">
        <v>22</v>
      </c>
      <c r="N133" s="19" t="s">
        <v>1057</v>
      </c>
      <c r="O133" s="20" t="s">
        <v>1058</v>
      </c>
      <c r="P133" s="21" t="s">
        <v>1059</v>
      </c>
      <c r="Q133" s="21" t="s">
        <v>1060</v>
      </c>
    </row>
    <row r="134" s="16" customFormat="true" ht="14.15" hidden="false" customHeight="true" outlineLevel="0" collapsed="false">
      <c r="A134" s="14" t="n">
        <v>133</v>
      </c>
      <c r="B134" s="15" t="n">
        <v>50.2679927</v>
      </c>
      <c r="C134" s="15" t="n">
        <v>22.3961943</v>
      </c>
      <c r="D134" s="14" t="s">
        <v>165</v>
      </c>
      <c r="E134" s="26" t="s">
        <v>1061</v>
      </c>
      <c r="G134" s="17" t="s">
        <v>1062</v>
      </c>
      <c r="H134" s="16" t="s">
        <v>1063</v>
      </c>
      <c r="I134" s="18" t="n">
        <v>48</v>
      </c>
      <c r="J134" s="18"/>
      <c r="K134" s="18" t="s">
        <v>1064</v>
      </c>
      <c r="L134" s="17" t="s">
        <v>1062</v>
      </c>
      <c r="M134" s="17" t="s">
        <v>22</v>
      </c>
      <c r="N134" s="19" t="s">
        <v>1065</v>
      </c>
      <c r="O134" s="20" t="s">
        <v>1066</v>
      </c>
      <c r="P134" s="21" t="s">
        <v>1067</v>
      </c>
      <c r="Q134" s="21" t="s">
        <v>1068</v>
      </c>
    </row>
    <row r="135" s="16" customFormat="true" ht="14.15" hidden="false" customHeight="true" outlineLevel="0" collapsed="false">
      <c r="A135" s="14" t="n">
        <v>134</v>
      </c>
      <c r="B135" s="15" t="n">
        <v>50.1616812</v>
      </c>
      <c r="C135" s="15" t="n">
        <v>23.1259558</v>
      </c>
      <c r="D135" s="14" t="s">
        <v>165</v>
      </c>
      <c r="E135" s="26" t="s">
        <v>1069</v>
      </c>
      <c r="G135" s="17" t="s">
        <v>1070</v>
      </c>
      <c r="H135" s="16" t="s">
        <v>120</v>
      </c>
      <c r="I135" s="18" t="n">
        <v>20</v>
      </c>
      <c r="J135" s="18"/>
      <c r="K135" s="18" t="s">
        <v>1071</v>
      </c>
      <c r="L135" s="17" t="s">
        <v>1070</v>
      </c>
      <c r="M135" s="17" t="s">
        <v>22</v>
      </c>
      <c r="N135" s="19" t="s">
        <v>1072</v>
      </c>
      <c r="O135" s="20" t="s">
        <v>1073</v>
      </c>
      <c r="P135" s="21" t="s">
        <v>1074</v>
      </c>
      <c r="Q135" s="21" t="s">
        <v>1075</v>
      </c>
    </row>
    <row r="136" s="16" customFormat="true" ht="14.15" hidden="false" customHeight="true" outlineLevel="0" collapsed="false">
      <c r="A136" s="14" t="n">
        <v>135</v>
      </c>
      <c r="B136" s="15" t="n">
        <v>49.2513639</v>
      </c>
      <c r="C136" s="15" t="n">
        <v>22.6952648</v>
      </c>
      <c r="D136" s="14" t="s">
        <v>165</v>
      </c>
      <c r="E136" s="26" t="s">
        <v>1076</v>
      </c>
      <c r="G136" s="17" t="s">
        <v>1077</v>
      </c>
      <c r="H136" s="16" t="s">
        <v>1077</v>
      </c>
      <c r="I136" s="18" t="n">
        <v>4</v>
      </c>
      <c r="J136" s="18"/>
      <c r="K136" s="18" t="s">
        <v>1078</v>
      </c>
      <c r="L136" s="17" t="s">
        <v>1077</v>
      </c>
      <c r="M136" s="17" t="s">
        <v>22</v>
      </c>
      <c r="N136" s="19" t="s">
        <v>1079</v>
      </c>
      <c r="O136" s="20" t="s">
        <v>1080</v>
      </c>
      <c r="P136" s="21" t="s">
        <v>1081</v>
      </c>
      <c r="Q136" s="21" t="s">
        <v>1082</v>
      </c>
    </row>
    <row r="137" s="16" customFormat="true" ht="14.15" hidden="false" customHeight="true" outlineLevel="0" collapsed="false">
      <c r="A137" s="14" t="n">
        <v>136</v>
      </c>
      <c r="B137" s="15" t="n">
        <v>50.2934915</v>
      </c>
      <c r="C137" s="15" t="n">
        <v>21.4736701</v>
      </c>
      <c r="D137" s="14" t="s">
        <v>165</v>
      </c>
      <c r="E137" s="26" t="s">
        <v>1083</v>
      </c>
      <c r="G137" s="17" t="s">
        <v>1084</v>
      </c>
      <c r="H137" s="16" t="s">
        <v>1085</v>
      </c>
      <c r="I137" s="18" t="n">
        <v>11</v>
      </c>
      <c r="J137" s="18"/>
      <c r="K137" s="18" t="s">
        <v>1086</v>
      </c>
      <c r="L137" s="17" t="s">
        <v>1084</v>
      </c>
      <c r="M137" s="17" t="s">
        <v>22</v>
      </c>
      <c r="N137" s="19" t="s">
        <v>1087</v>
      </c>
      <c r="O137" s="20" t="s">
        <v>1088</v>
      </c>
      <c r="P137" s="21" t="s">
        <v>1089</v>
      </c>
      <c r="Q137" s="21" t="s">
        <v>1090</v>
      </c>
    </row>
    <row r="138" s="16" customFormat="true" ht="14.15" hidden="false" customHeight="true" outlineLevel="0" collapsed="false">
      <c r="A138" s="14" t="n">
        <v>137</v>
      </c>
      <c r="B138" s="15" t="n">
        <v>52.32382</v>
      </c>
      <c r="C138" s="15" t="n">
        <v>17.56654</v>
      </c>
      <c r="D138" s="14" t="s">
        <v>165</v>
      </c>
      <c r="E138" s="26" t="s">
        <v>1091</v>
      </c>
      <c r="G138" s="17" t="s">
        <v>1092</v>
      </c>
      <c r="H138" s="16" t="s">
        <v>1093</v>
      </c>
      <c r="I138" s="18" t="n">
        <v>38</v>
      </c>
      <c r="J138" s="18"/>
      <c r="K138" s="18" t="s">
        <v>1094</v>
      </c>
      <c r="L138" s="17" t="s">
        <v>1092</v>
      </c>
      <c r="M138" s="17" t="s">
        <v>22</v>
      </c>
      <c r="N138" s="19" t="s">
        <v>1095</v>
      </c>
      <c r="O138" s="20" t="s">
        <v>1096</v>
      </c>
      <c r="P138" s="21" t="s">
        <v>1097</v>
      </c>
      <c r="Q138" s="21" t="s">
        <v>1098</v>
      </c>
    </row>
    <row r="139" s="16" customFormat="true" ht="14.15" hidden="false" customHeight="true" outlineLevel="0" collapsed="false">
      <c r="A139" s="14" t="n">
        <v>138</v>
      </c>
      <c r="B139" s="15" t="n">
        <v>50.162306</v>
      </c>
      <c r="C139" s="15" t="n">
        <v>23.046824</v>
      </c>
      <c r="D139" s="14" t="s">
        <v>165</v>
      </c>
      <c r="E139" s="26" t="s">
        <v>1099</v>
      </c>
      <c r="G139" s="17" t="s">
        <v>1100</v>
      </c>
      <c r="H139" s="16" t="s">
        <v>806</v>
      </c>
      <c r="I139" s="18" t="s">
        <v>1101</v>
      </c>
      <c r="J139" s="18"/>
      <c r="K139" s="18" t="s">
        <v>1102</v>
      </c>
      <c r="L139" s="17" t="s">
        <v>1100</v>
      </c>
      <c r="M139" s="17" t="s">
        <v>22</v>
      </c>
      <c r="N139" s="19" t="s">
        <v>1103</v>
      </c>
      <c r="O139" s="20" t="s">
        <v>1104</v>
      </c>
      <c r="P139" s="21" t="s">
        <v>1105</v>
      </c>
      <c r="Q139" s="21" t="s">
        <v>1106</v>
      </c>
    </row>
    <row r="140" s="16" customFormat="true" ht="14.15" hidden="false" customHeight="true" outlineLevel="0" collapsed="false">
      <c r="A140" s="14" t="n">
        <v>139</v>
      </c>
      <c r="B140" s="15" t="n">
        <v>49.573072</v>
      </c>
      <c r="C140" s="15" t="n">
        <v>21.873822</v>
      </c>
      <c r="D140" s="14" t="s">
        <v>165</v>
      </c>
      <c r="E140" s="26" t="s">
        <v>1107</v>
      </c>
      <c r="G140" s="17" t="s">
        <v>1108</v>
      </c>
      <c r="H140" s="16" t="s">
        <v>247</v>
      </c>
      <c r="I140" s="18" t="n">
        <v>38</v>
      </c>
      <c r="J140" s="18"/>
      <c r="K140" s="18" t="s">
        <v>1109</v>
      </c>
      <c r="L140" s="17" t="s">
        <v>1108</v>
      </c>
      <c r="M140" s="17" t="s">
        <v>22</v>
      </c>
      <c r="N140" s="19" t="s">
        <v>1110</v>
      </c>
      <c r="O140" s="20" t="s">
        <v>1111</v>
      </c>
      <c r="P140" s="21" t="s">
        <v>1112</v>
      </c>
      <c r="Q140" s="21" t="s">
        <v>1113</v>
      </c>
    </row>
    <row r="141" s="16" customFormat="true" ht="14.15" hidden="false" customHeight="true" outlineLevel="0" collapsed="false">
      <c r="A141" s="14" t="n">
        <v>140</v>
      </c>
      <c r="B141" s="15" t="n">
        <v>50.174346</v>
      </c>
      <c r="C141" s="15" t="n">
        <v>22.609924</v>
      </c>
      <c r="D141" s="14" t="s">
        <v>165</v>
      </c>
      <c r="E141" s="26" t="s">
        <v>1114</v>
      </c>
      <c r="G141" s="17" t="s">
        <v>1115</v>
      </c>
      <c r="H141" s="16" t="s">
        <v>87</v>
      </c>
      <c r="I141" s="18" t="n">
        <v>11</v>
      </c>
      <c r="J141" s="18"/>
      <c r="K141" s="18" t="s">
        <v>1116</v>
      </c>
      <c r="L141" s="17" t="s">
        <v>1115</v>
      </c>
      <c r="M141" s="17" t="s">
        <v>22</v>
      </c>
      <c r="N141" s="19" t="s">
        <v>1117</v>
      </c>
      <c r="O141" s="20" t="s">
        <v>1118</v>
      </c>
      <c r="P141" s="21" t="s">
        <v>1119</v>
      </c>
      <c r="Q141" s="21" t="s">
        <v>1120</v>
      </c>
    </row>
    <row r="142" s="16" customFormat="true" ht="14.15" hidden="false" customHeight="true" outlineLevel="0" collapsed="false">
      <c r="A142" s="14" t="n">
        <v>141</v>
      </c>
      <c r="B142" s="15" t="n">
        <v>49.8682737</v>
      </c>
      <c r="C142" s="15" t="n">
        <v>21.793428</v>
      </c>
      <c r="D142" s="14" t="s">
        <v>165</v>
      </c>
      <c r="E142" s="26" t="s">
        <v>1121</v>
      </c>
      <c r="G142" s="17" t="s">
        <v>1122</v>
      </c>
      <c r="H142" s="16" t="s">
        <v>1123</v>
      </c>
      <c r="I142" s="18" t="n">
        <v>9</v>
      </c>
      <c r="J142" s="18"/>
      <c r="K142" s="18" t="s">
        <v>1124</v>
      </c>
      <c r="L142" s="17" t="s">
        <v>1122</v>
      </c>
      <c r="M142" s="17" t="s">
        <v>22</v>
      </c>
      <c r="N142" s="19" t="s">
        <v>1125</v>
      </c>
      <c r="O142" s="20" t="s">
        <v>1126</v>
      </c>
      <c r="P142" s="21" t="s">
        <v>1127</v>
      </c>
      <c r="Q142" s="21" t="s">
        <v>1128</v>
      </c>
    </row>
    <row r="143" s="16" customFormat="true" ht="14.15" hidden="false" customHeight="true" outlineLevel="0" collapsed="false">
      <c r="A143" s="14" t="n">
        <v>142</v>
      </c>
      <c r="B143" s="15" t="n">
        <v>49.189693</v>
      </c>
      <c r="C143" s="15" t="n">
        <v>22.682602</v>
      </c>
      <c r="D143" s="14" t="s">
        <v>165</v>
      </c>
      <c r="E143" s="26" t="s">
        <v>1129</v>
      </c>
      <c r="G143" s="17" t="s">
        <v>1077</v>
      </c>
      <c r="H143" s="16" t="s">
        <v>1130</v>
      </c>
      <c r="I143" s="18" t="n">
        <v>4</v>
      </c>
      <c r="J143" s="18"/>
      <c r="K143" s="18" t="s">
        <v>1078</v>
      </c>
      <c r="L143" s="17" t="s">
        <v>1077</v>
      </c>
      <c r="M143" s="17" t="s">
        <v>22</v>
      </c>
      <c r="N143" s="19" t="s">
        <v>1131</v>
      </c>
      <c r="O143" s="20" t="s">
        <v>1132</v>
      </c>
      <c r="P143" s="21" t="s">
        <v>1133</v>
      </c>
      <c r="Q143" s="21" t="s">
        <v>1134</v>
      </c>
    </row>
    <row r="144" s="16" customFormat="true" ht="14.15" hidden="false" customHeight="true" outlineLevel="0" collapsed="false">
      <c r="A144" s="14" t="n">
        <v>143</v>
      </c>
      <c r="B144" s="15" t="n">
        <v>50.1854757</v>
      </c>
      <c r="C144" s="15" t="n">
        <v>21.499875</v>
      </c>
      <c r="D144" s="14" t="s">
        <v>165</v>
      </c>
      <c r="E144" s="26" t="s">
        <v>1135</v>
      </c>
      <c r="G144" s="17" t="s">
        <v>1136</v>
      </c>
      <c r="H144" s="16" t="s">
        <v>1136</v>
      </c>
      <c r="I144" s="18" t="n">
        <v>147</v>
      </c>
      <c r="J144" s="18"/>
      <c r="K144" s="18" t="s">
        <v>1137</v>
      </c>
      <c r="L144" s="17" t="s">
        <v>1136</v>
      </c>
      <c r="M144" s="17" t="s">
        <v>22</v>
      </c>
      <c r="N144" s="19" t="s">
        <v>1138</v>
      </c>
      <c r="O144" s="20" t="s">
        <v>1139</v>
      </c>
      <c r="P144" s="21" t="s">
        <v>1140</v>
      </c>
      <c r="Q144" s="21" t="s">
        <v>1141</v>
      </c>
    </row>
    <row r="145" s="16" customFormat="true" ht="14.15" hidden="false" customHeight="true" outlineLevel="0" collapsed="false">
      <c r="A145" s="14" t="n">
        <v>144</v>
      </c>
      <c r="B145" s="15" t="n">
        <v>49.429265</v>
      </c>
      <c r="C145" s="15" t="n">
        <v>22.5877609</v>
      </c>
      <c r="D145" s="14" t="s">
        <v>165</v>
      </c>
      <c r="E145" s="26" t="s">
        <v>1142</v>
      </c>
      <c r="G145" s="17" t="s">
        <v>1143</v>
      </c>
      <c r="H145" s="16" t="s">
        <v>1144</v>
      </c>
      <c r="I145" s="18" t="n">
        <v>6</v>
      </c>
      <c r="J145" s="18"/>
      <c r="K145" s="18" t="s">
        <v>1145</v>
      </c>
      <c r="L145" s="17" t="s">
        <v>1143</v>
      </c>
      <c r="M145" s="17" t="s">
        <v>22</v>
      </c>
      <c r="N145" s="19" t="s">
        <v>1146</v>
      </c>
      <c r="O145" s="20" t="s">
        <v>1147</v>
      </c>
      <c r="P145" s="21" t="s">
        <v>1148</v>
      </c>
      <c r="Q145" s="21" t="s">
        <v>1149</v>
      </c>
    </row>
    <row r="146" s="16" customFormat="true" ht="14.15" hidden="false" customHeight="true" outlineLevel="0" collapsed="false">
      <c r="A146" s="14" t="n">
        <v>145</v>
      </c>
      <c r="B146" s="15" t="n">
        <v>52.032679</v>
      </c>
      <c r="C146" s="15" t="n">
        <v>23.096226</v>
      </c>
      <c r="D146" s="14" t="s">
        <v>165</v>
      </c>
      <c r="E146" s="27" t="s">
        <v>1150</v>
      </c>
      <c r="G146" s="17" t="s">
        <v>1151</v>
      </c>
      <c r="H146" s="16" t="s">
        <v>1152</v>
      </c>
      <c r="I146" s="18" t="n">
        <v>37</v>
      </c>
      <c r="J146" s="18"/>
      <c r="K146" s="18" t="s">
        <v>1153</v>
      </c>
      <c r="L146" s="17" t="s">
        <v>1151</v>
      </c>
      <c r="M146" s="17" t="s">
        <v>22</v>
      </c>
      <c r="N146" s="19" t="s">
        <v>1154</v>
      </c>
      <c r="O146" s="20" t="s">
        <v>1155</v>
      </c>
      <c r="P146" s="21" t="s">
        <v>1156</v>
      </c>
      <c r="Q146" s="21" t="s">
        <v>1157</v>
      </c>
    </row>
    <row r="147" s="16" customFormat="true" ht="14.15" hidden="false" customHeight="true" outlineLevel="0" collapsed="false">
      <c r="A147" s="14" t="n">
        <v>146</v>
      </c>
      <c r="B147" s="15" t="n">
        <v>50.551555</v>
      </c>
      <c r="C147" s="15" t="n">
        <v>22.74846</v>
      </c>
      <c r="D147" s="14" t="s">
        <v>165</v>
      </c>
      <c r="E147" s="27" t="s">
        <v>1158</v>
      </c>
      <c r="G147" s="17" t="s">
        <v>1159</v>
      </c>
      <c r="H147" s="16" t="s">
        <v>1160</v>
      </c>
      <c r="I147" s="18" t="n">
        <v>96</v>
      </c>
      <c r="J147" s="18"/>
      <c r="K147" s="18" t="s">
        <v>1161</v>
      </c>
      <c r="L147" s="17" t="s">
        <v>1159</v>
      </c>
      <c r="M147" s="17" t="s">
        <v>22</v>
      </c>
      <c r="N147" s="19" t="s">
        <v>1162</v>
      </c>
      <c r="O147" s="20" t="s">
        <v>1163</v>
      </c>
      <c r="P147" s="21" t="s">
        <v>1164</v>
      </c>
      <c r="Q147" s="21" t="s">
        <v>1165</v>
      </c>
    </row>
    <row r="148" s="16" customFormat="true" ht="14.15" hidden="false" customHeight="true" outlineLevel="0" collapsed="false">
      <c r="A148" s="14" t="n">
        <v>147</v>
      </c>
      <c r="B148" s="15" t="n">
        <v>51.117909</v>
      </c>
      <c r="C148" s="15" t="n">
        <v>23.514297</v>
      </c>
      <c r="D148" s="14" t="s">
        <v>165</v>
      </c>
      <c r="E148" s="27" t="s">
        <v>1166</v>
      </c>
      <c r="G148" s="17" t="s">
        <v>1167</v>
      </c>
      <c r="H148" s="16" t="s">
        <v>1168</v>
      </c>
      <c r="I148" s="18" t="n">
        <v>123</v>
      </c>
      <c r="J148" s="18"/>
      <c r="K148" s="18" t="s">
        <v>1169</v>
      </c>
      <c r="L148" s="17" t="s">
        <v>1167</v>
      </c>
      <c r="M148" s="17" t="s">
        <v>22</v>
      </c>
      <c r="N148" s="19" t="s">
        <v>1170</v>
      </c>
      <c r="O148" s="20" t="s">
        <v>1171</v>
      </c>
      <c r="P148" s="21" t="s">
        <v>1172</v>
      </c>
      <c r="Q148" s="21" t="s">
        <v>1173</v>
      </c>
    </row>
    <row r="149" s="16" customFormat="true" ht="14.15" hidden="false" customHeight="true" outlineLevel="0" collapsed="false">
      <c r="A149" s="14" t="n">
        <v>148</v>
      </c>
      <c r="B149" s="15" t="n">
        <v>51.995553</v>
      </c>
      <c r="C149" s="15" t="n">
        <v>23.361157</v>
      </c>
      <c r="D149" s="14" t="s">
        <v>165</v>
      </c>
      <c r="E149" s="27" t="s">
        <v>1174</v>
      </c>
      <c r="G149" s="17" t="s">
        <v>1175</v>
      </c>
      <c r="H149" s="16" t="s">
        <v>1176</v>
      </c>
      <c r="I149" s="18" t="n">
        <v>31</v>
      </c>
      <c r="J149" s="18"/>
      <c r="K149" s="18" t="s">
        <v>1177</v>
      </c>
      <c r="L149" s="17" t="s">
        <v>1175</v>
      </c>
      <c r="M149" s="17" t="s">
        <v>22</v>
      </c>
      <c r="N149" s="19" t="s">
        <v>1178</v>
      </c>
      <c r="O149" s="20" t="s">
        <v>1179</v>
      </c>
      <c r="P149" s="21" t="s">
        <v>1180</v>
      </c>
      <c r="Q149" s="21" t="s">
        <v>1181</v>
      </c>
    </row>
    <row r="150" s="16" customFormat="true" ht="14.15" hidden="false" customHeight="true" outlineLevel="0" collapsed="false">
      <c r="A150" s="14" t="n">
        <v>149</v>
      </c>
      <c r="B150" s="15" t="n">
        <v>50.865055</v>
      </c>
      <c r="C150" s="15" t="n">
        <v>21.9954359</v>
      </c>
      <c r="D150" s="14" t="s">
        <v>165</v>
      </c>
      <c r="E150" s="27" t="s">
        <v>1182</v>
      </c>
      <c r="G150" s="17" t="s">
        <v>1183</v>
      </c>
      <c r="H150" s="16" t="s">
        <v>1184</v>
      </c>
      <c r="I150" s="18" t="s">
        <v>1185</v>
      </c>
      <c r="J150" s="18"/>
      <c r="K150" s="18" t="s">
        <v>1186</v>
      </c>
      <c r="L150" s="17" t="s">
        <v>1183</v>
      </c>
      <c r="M150" s="17" t="s">
        <v>22</v>
      </c>
      <c r="N150" s="19" t="s">
        <v>1187</v>
      </c>
      <c r="O150" s="20" t="s">
        <v>1188</v>
      </c>
      <c r="P150" s="21" t="s">
        <v>1189</v>
      </c>
      <c r="Q150" s="21" t="s">
        <v>1190</v>
      </c>
    </row>
    <row r="151" s="16" customFormat="true" ht="14.15" hidden="false" customHeight="true" outlineLevel="0" collapsed="false">
      <c r="A151" s="14" t="n">
        <v>150</v>
      </c>
      <c r="B151" s="15" t="n">
        <v>50.6911862</v>
      </c>
      <c r="C151" s="15" t="n">
        <v>22.4193668</v>
      </c>
      <c r="D151" s="14" t="s">
        <v>165</v>
      </c>
      <c r="E151" s="27" t="s">
        <v>1191</v>
      </c>
      <c r="G151" s="17" t="s">
        <v>1192</v>
      </c>
      <c r="H151" s="16" t="s">
        <v>1193</v>
      </c>
      <c r="I151" s="18" t="n">
        <v>35</v>
      </c>
      <c r="J151" s="18"/>
      <c r="K151" s="18" t="s">
        <v>1194</v>
      </c>
      <c r="L151" s="17" t="s">
        <v>1192</v>
      </c>
      <c r="M151" s="17" t="s">
        <v>22</v>
      </c>
      <c r="N151" s="19" t="s">
        <v>1195</v>
      </c>
      <c r="O151" s="20" t="s">
        <v>1196</v>
      </c>
      <c r="P151" s="21" t="s">
        <v>1197</v>
      </c>
      <c r="Q151" s="21" t="s">
        <v>1198</v>
      </c>
    </row>
    <row r="152" s="16" customFormat="true" ht="14.15" hidden="false" customHeight="true" outlineLevel="0" collapsed="false">
      <c r="A152" s="14" t="n">
        <v>151</v>
      </c>
      <c r="B152" s="15" t="n">
        <v>50.485929</v>
      </c>
      <c r="C152" s="15" t="n">
        <v>23.05678</v>
      </c>
      <c r="D152" s="14" t="s">
        <v>165</v>
      </c>
      <c r="E152" s="27" t="s">
        <v>1199</v>
      </c>
      <c r="G152" s="17" t="s">
        <v>1200</v>
      </c>
      <c r="H152" s="16" t="s">
        <v>500</v>
      </c>
      <c r="I152" s="18" t="n">
        <v>46</v>
      </c>
      <c r="J152" s="18"/>
      <c r="K152" s="18" t="s">
        <v>1201</v>
      </c>
      <c r="L152" s="17" t="s">
        <v>1200</v>
      </c>
      <c r="M152" s="17" t="s">
        <v>22</v>
      </c>
      <c r="N152" s="19" t="s">
        <v>1202</v>
      </c>
      <c r="O152" s="20" t="s">
        <v>1203</v>
      </c>
      <c r="P152" s="21" t="s">
        <v>1204</v>
      </c>
      <c r="Q152" s="21" t="s">
        <v>1205</v>
      </c>
    </row>
    <row r="153" s="16" customFormat="true" ht="14.15" hidden="false" customHeight="true" outlineLevel="0" collapsed="false">
      <c r="A153" s="14" t="n">
        <v>152</v>
      </c>
      <c r="B153" s="15" t="n">
        <v>51.0008065</v>
      </c>
      <c r="C153" s="15" t="n">
        <v>23.1862378</v>
      </c>
      <c r="D153" s="14" t="s">
        <v>165</v>
      </c>
      <c r="E153" s="27" t="s">
        <v>1206</v>
      </c>
      <c r="G153" s="17" t="s">
        <v>1207</v>
      </c>
      <c r="H153" s="16" t="s">
        <v>500</v>
      </c>
      <c r="I153" s="18" t="n">
        <v>1</v>
      </c>
      <c r="J153" s="18"/>
      <c r="K153" s="18" t="s">
        <v>1194</v>
      </c>
      <c r="L153" s="17" t="s">
        <v>1207</v>
      </c>
      <c r="M153" s="17" t="s">
        <v>22</v>
      </c>
      <c r="N153" s="19" t="s">
        <v>1208</v>
      </c>
      <c r="O153" s="20" t="s">
        <v>1209</v>
      </c>
      <c r="P153" s="21" t="s">
        <v>1210</v>
      </c>
      <c r="Q153" s="21" t="s">
        <v>1211</v>
      </c>
    </row>
    <row r="154" s="16" customFormat="true" ht="14.15" hidden="false" customHeight="true" outlineLevel="0" collapsed="false">
      <c r="A154" s="14" t="n">
        <v>153</v>
      </c>
      <c r="B154" s="15" t="n">
        <v>50.912542</v>
      </c>
      <c r="C154" s="15" t="n">
        <v>22.251305</v>
      </c>
      <c r="D154" s="14" t="s">
        <v>165</v>
      </c>
      <c r="E154" s="27" t="s">
        <v>1212</v>
      </c>
      <c r="G154" s="17" t="s">
        <v>1213</v>
      </c>
      <c r="H154" s="16" t="s">
        <v>1214</v>
      </c>
      <c r="I154" s="18" t="n">
        <v>139</v>
      </c>
      <c r="J154" s="18"/>
      <c r="K154" s="18" t="s">
        <v>1215</v>
      </c>
      <c r="L154" s="17" t="s">
        <v>1213</v>
      </c>
      <c r="M154" s="17" t="s">
        <v>22</v>
      </c>
      <c r="N154" s="19" t="s">
        <v>1216</v>
      </c>
      <c r="O154" s="20" t="s">
        <v>1217</v>
      </c>
      <c r="P154" s="21" t="s">
        <v>1218</v>
      </c>
      <c r="Q154" s="21" t="s">
        <v>1219</v>
      </c>
    </row>
    <row r="155" s="16" customFormat="true" ht="14.15" hidden="false" customHeight="true" outlineLevel="0" collapsed="false">
      <c r="A155" s="14" t="n">
        <v>154</v>
      </c>
      <c r="B155" s="15" t="n">
        <v>51.476184</v>
      </c>
      <c r="C155" s="15" t="n">
        <v>22.597011</v>
      </c>
      <c r="D155" s="14" t="s">
        <v>165</v>
      </c>
      <c r="E155" s="27" t="s">
        <v>1220</v>
      </c>
      <c r="G155" s="17" t="s">
        <v>1221</v>
      </c>
      <c r="H155" s="16" t="s">
        <v>1222</v>
      </c>
      <c r="I155" s="18" t="n">
        <v>17</v>
      </c>
      <c r="J155" s="18"/>
      <c r="K155" s="18" t="s">
        <v>1223</v>
      </c>
      <c r="L155" s="17" t="s">
        <v>1221</v>
      </c>
      <c r="M155" s="17" t="s">
        <v>22</v>
      </c>
      <c r="N155" s="19" t="s">
        <v>1224</v>
      </c>
      <c r="O155" s="20" t="s">
        <v>1225</v>
      </c>
      <c r="P155" s="21" t="s">
        <v>1226</v>
      </c>
      <c r="Q155" s="21" t="s">
        <v>1227</v>
      </c>
    </row>
    <row r="156" s="16" customFormat="true" ht="14.15" hidden="false" customHeight="true" outlineLevel="0" collapsed="false">
      <c r="A156" s="14" t="n">
        <v>155</v>
      </c>
      <c r="B156" s="15" t="n">
        <v>51.988397</v>
      </c>
      <c r="C156" s="15" t="n">
        <v>22.778953</v>
      </c>
      <c r="D156" s="14" t="s">
        <v>165</v>
      </c>
      <c r="E156" s="27" t="s">
        <v>1228</v>
      </c>
      <c r="G156" s="17" t="s">
        <v>1229</v>
      </c>
      <c r="H156" s="16" t="s">
        <v>1152</v>
      </c>
      <c r="I156" s="18" t="n">
        <v>53</v>
      </c>
      <c r="J156" s="18"/>
      <c r="K156" s="18" t="s">
        <v>1230</v>
      </c>
      <c r="L156" s="17" t="s">
        <v>1229</v>
      </c>
      <c r="M156" s="17" t="s">
        <v>22</v>
      </c>
      <c r="N156" s="19" t="s">
        <v>1231</v>
      </c>
      <c r="O156" s="20" t="s">
        <v>1232</v>
      </c>
      <c r="P156" s="21" t="s">
        <v>1233</v>
      </c>
      <c r="Q156" s="21" t="s">
        <v>1234</v>
      </c>
    </row>
    <row r="157" s="16" customFormat="true" ht="14.15" hidden="false" customHeight="true" outlineLevel="0" collapsed="false">
      <c r="A157" s="14" t="n">
        <v>156</v>
      </c>
      <c r="B157" s="15" t="n">
        <v>50.6597409</v>
      </c>
      <c r="C157" s="15" t="n">
        <v>23.892883</v>
      </c>
      <c r="D157" s="14" t="s">
        <v>165</v>
      </c>
      <c r="E157" s="27" t="s">
        <v>1235</v>
      </c>
      <c r="G157" s="17" t="s">
        <v>1236</v>
      </c>
      <c r="H157" s="16" t="s">
        <v>1168</v>
      </c>
      <c r="I157" s="18" t="n">
        <v>55</v>
      </c>
      <c r="J157" s="18"/>
      <c r="K157" s="18" t="s">
        <v>1237</v>
      </c>
      <c r="L157" s="17" t="s">
        <v>1236</v>
      </c>
      <c r="M157" s="17" t="s">
        <v>22</v>
      </c>
      <c r="N157" s="19" t="s">
        <v>1238</v>
      </c>
      <c r="O157" s="20" t="s">
        <v>1239</v>
      </c>
      <c r="P157" s="21" t="s">
        <v>1240</v>
      </c>
      <c r="Q157" s="21" t="s">
        <v>1241</v>
      </c>
    </row>
    <row r="158" s="16" customFormat="true" ht="14.15" hidden="false" customHeight="true" outlineLevel="0" collapsed="false">
      <c r="A158" s="14" t="n">
        <v>157</v>
      </c>
      <c r="B158" s="15" t="n">
        <v>50.3883208</v>
      </c>
      <c r="C158" s="15" t="n">
        <v>21.7508406</v>
      </c>
      <c r="D158" s="14" t="s">
        <v>165</v>
      </c>
      <c r="E158" s="27" t="s">
        <v>1242</v>
      </c>
      <c r="G158" s="17" t="s">
        <v>1243</v>
      </c>
      <c r="H158" s="16" t="s">
        <v>1244</v>
      </c>
      <c r="I158" s="18" t="n">
        <v>2</v>
      </c>
      <c r="J158" s="18"/>
      <c r="K158" s="18" t="s">
        <v>1245</v>
      </c>
      <c r="L158" s="17" t="s">
        <v>1243</v>
      </c>
      <c r="M158" s="17" t="s">
        <v>22</v>
      </c>
      <c r="N158" s="19" t="s">
        <v>1246</v>
      </c>
      <c r="O158" s="20" t="s">
        <v>1247</v>
      </c>
      <c r="P158" s="21" t="s">
        <v>1248</v>
      </c>
      <c r="Q158" s="21" t="s">
        <v>1249</v>
      </c>
    </row>
    <row r="159" s="16" customFormat="true" ht="14.15" hidden="false" customHeight="true" outlineLevel="0" collapsed="false">
      <c r="A159" s="14" t="n">
        <v>158</v>
      </c>
      <c r="B159" s="15" t="n">
        <v>51.521956</v>
      </c>
      <c r="C159" s="15" t="n">
        <v>23.1092869</v>
      </c>
      <c r="D159" s="14" t="s">
        <v>165</v>
      </c>
      <c r="E159" s="27" t="s">
        <v>1250</v>
      </c>
      <c r="G159" s="17" t="s">
        <v>1251</v>
      </c>
      <c r="H159" s="16" t="s">
        <v>1252</v>
      </c>
      <c r="I159" s="18" t="n">
        <v>29</v>
      </c>
      <c r="J159" s="18"/>
      <c r="K159" s="18" t="s">
        <v>1253</v>
      </c>
      <c r="L159" s="17" t="s">
        <v>1251</v>
      </c>
      <c r="M159" s="17" t="s">
        <v>22</v>
      </c>
      <c r="N159" s="19" t="s">
        <v>1254</v>
      </c>
      <c r="O159" s="20" t="s">
        <v>1255</v>
      </c>
      <c r="P159" s="21" t="s">
        <v>1256</v>
      </c>
      <c r="Q159" s="21" t="s">
        <v>1257</v>
      </c>
    </row>
    <row r="160" s="16" customFormat="true" ht="14.15" hidden="false" customHeight="true" outlineLevel="0" collapsed="false">
      <c r="A160" s="14" t="n">
        <v>159</v>
      </c>
      <c r="B160" s="15" t="n">
        <v>51.428096</v>
      </c>
      <c r="C160" s="15" t="n">
        <v>21.9923405</v>
      </c>
      <c r="D160" s="14" t="s">
        <v>165</v>
      </c>
      <c r="E160" s="27" t="s">
        <v>1258</v>
      </c>
      <c r="G160" s="17" t="s">
        <v>1259</v>
      </c>
      <c r="H160" s="16" t="s">
        <v>1260</v>
      </c>
      <c r="I160" s="18" t="n">
        <v>8</v>
      </c>
      <c r="J160" s="18"/>
      <c r="K160" s="18" t="s">
        <v>1261</v>
      </c>
      <c r="L160" s="17" t="s">
        <v>1259</v>
      </c>
      <c r="M160" s="17" t="s">
        <v>22</v>
      </c>
      <c r="N160" s="19" t="s">
        <v>1262</v>
      </c>
      <c r="O160" s="20" t="s">
        <v>1263</v>
      </c>
      <c r="P160" s="21" t="s">
        <v>1264</v>
      </c>
      <c r="Q160" s="21" t="s">
        <v>1265</v>
      </c>
    </row>
    <row r="161" s="16" customFormat="true" ht="14.15" hidden="false" customHeight="true" outlineLevel="0" collapsed="false">
      <c r="A161" s="14" t="n">
        <v>160</v>
      </c>
      <c r="B161" s="15" t="n">
        <v>51.782334</v>
      </c>
      <c r="C161" s="15" t="n">
        <v>22.5962091</v>
      </c>
      <c r="D161" s="14" t="s">
        <v>165</v>
      </c>
      <c r="E161" s="27" t="s">
        <v>1266</v>
      </c>
      <c r="G161" s="17" t="s">
        <v>1267</v>
      </c>
      <c r="H161" s="16" t="s">
        <v>1268</v>
      </c>
      <c r="I161" s="18" t="n">
        <v>1</v>
      </c>
      <c r="J161" s="18"/>
      <c r="K161" s="18" t="s">
        <v>1269</v>
      </c>
      <c r="L161" s="17" t="s">
        <v>1267</v>
      </c>
      <c r="M161" s="17" t="s">
        <v>22</v>
      </c>
      <c r="N161" s="19" t="s">
        <v>1270</v>
      </c>
      <c r="O161" s="20" t="s">
        <v>1271</v>
      </c>
      <c r="P161" s="21" t="s">
        <v>1272</v>
      </c>
      <c r="Q161" s="21" t="s">
        <v>1273</v>
      </c>
    </row>
    <row r="162" s="16" customFormat="true" ht="14.15" hidden="false" customHeight="true" outlineLevel="0" collapsed="false">
      <c r="A162" s="14" t="n">
        <v>161</v>
      </c>
      <c r="B162" s="15" t="n">
        <v>50.5698177</v>
      </c>
      <c r="C162" s="15" t="n">
        <v>22.0392896</v>
      </c>
      <c r="D162" s="14" t="s">
        <v>165</v>
      </c>
      <c r="E162" s="27" t="s">
        <v>1274</v>
      </c>
      <c r="G162" s="17" t="s">
        <v>1275</v>
      </c>
      <c r="H162" s="16" t="s">
        <v>1276</v>
      </c>
      <c r="I162" s="18" t="n">
        <v>1</v>
      </c>
      <c r="J162" s="18"/>
      <c r="K162" s="18" t="s">
        <v>1277</v>
      </c>
      <c r="L162" s="17" t="s">
        <v>1275</v>
      </c>
      <c r="M162" s="17" t="s">
        <v>22</v>
      </c>
      <c r="N162" s="19" t="s">
        <v>1278</v>
      </c>
      <c r="O162" s="20" t="s">
        <v>1279</v>
      </c>
      <c r="P162" s="21" t="s">
        <v>1280</v>
      </c>
      <c r="Q162" s="21" t="s">
        <v>1281</v>
      </c>
    </row>
    <row r="163" s="16" customFormat="true" ht="14.15" hidden="false" customHeight="true" outlineLevel="0" collapsed="false">
      <c r="A163" s="14" t="n">
        <v>162</v>
      </c>
      <c r="B163" s="15" t="n">
        <v>50.4258092</v>
      </c>
      <c r="C163" s="15" t="n">
        <v>22.2357961</v>
      </c>
      <c r="D163" s="14" t="s">
        <v>165</v>
      </c>
      <c r="E163" s="27" t="s">
        <v>1282</v>
      </c>
      <c r="G163" s="17" t="s">
        <v>1283</v>
      </c>
      <c r="H163" s="16" t="s">
        <v>845</v>
      </c>
      <c r="I163" s="18" t="n">
        <v>198</v>
      </c>
      <c r="J163" s="18"/>
      <c r="K163" s="18" t="s">
        <v>1284</v>
      </c>
      <c r="L163" s="17" t="s">
        <v>1283</v>
      </c>
      <c r="M163" s="17" t="s">
        <v>22</v>
      </c>
      <c r="N163" s="19" t="s">
        <v>1285</v>
      </c>
      <c r="O163" s="20" t="s">
        <v>1286</v>
      </c>
      <c r="P163" s="21" t="s">
        <v>1287</v>
      </c>
      <c r="Q163" s="21" t="s">
        <v>1288</v>
      </c>
    </row>
    <row r="164" s="16" customFormat="true" ht="14.15" hidden="false" customHeight="true" outlineLevel="0" collapsed="false">
      <c r="A164" s="14" t="n">
        <v>163</v>
      </c>
      <c r="B164" s="15" t="n">
        <v>52.318174</v>
      </c>
      <c r="C164" s="15" t="n">
        <v>22.8949838</v>
      </c>
      <c r="D164" s="14" t="s">
        <v>165</v>
      </c>
      <c r="E164" s="27" t="s">
        <v>1289</v>
      </c>
      <c r="G164" s="17" t="s">
        <v>1290</v>
      </c>
      <c r="H164" s="16" t="s">
        <v>790</v>
      </c>
      <c r="I164" s="39" t="s">
        <v>1291</v>
      </c>
      <c r="J164" s="18"/>
      <c r="K164" s="18" t="s">
        <v>1292</v>
      </c>
      <c r="L164" s="17" t="s">
        <v>1290</v>
      </c>
      <c r="M164" s="17" t="s">
        <v>22</v>
      </c>
      <c r="N164" s="19" t="s">
        <v>1293</v>
      </c>
      <c r="O164" s="20" t="s">
        <v>1294</v>
      </c>
      <c r="P164" s="21" t="s">
        <v>1295</v>
      </c>
      <c r="Q164" s="21" t="s">
        <v>1296</v>
      </c>
    </row>
    <row r="165" s="16" customFormat="true" ht="14.15" hidden="false" customHeight="true" outlineLevel="0" collapsed="false">
      <c r="A165" s="14" t="n">
        <v>164</v>
      </c>
      <c r="B165" s="15" t="n">
        <v>51.4449649</v>
      </c>
      <c r="C165" s="15" t="n">
        <v>23.597602</v>
      </c>
      <c r="D165" s="14" t="s">
        <v>165</v>
      </c>
      <c r="E165" s="27" t="s">
        <v>1297</v>
      </c>
      <c r="G165" s="17" t="s">
        <v>1298</v>
      </c>
      <c r="H165" s="16" t="s">
        <v>1299</v>
      </c>
      <c r="I165" s="18" t="n">
        <v>103</v>
      </c>
      <c r="J165" s="18"/>
      <c r="K165" s="18" t="s">
        <v>1300</v>
      </c>
      <c r="L165" s="17" t="s">
        <v>1298</v>
      </c>
      <c r="M165" s="17" t="s">
        <v>22</v>
      </c>
      <c r="N165" s="19" t="s">
        <v>1301</v>
      </c>
      <c r="O165" s="20" t="s">
        <v>1302</v>
      </c>
      <c r="P165" s="21" t="s">
        <v>1303</v>
      </c>
      <c r="Q165" s="21" t="s">
        <v>1304</v>
      </c>
    </row>
    <row r="166" s="16" customFormat="true" ht="14.15" hidden="false" customHeight="true" outlineLevel="0" collapsed="false">
      <c r="A166" s="14" t="n">
        <v>165</v>
      </c>
      <c r="B166" s="15" t="n">
        <v>50.810924</v>
      </c>
      <c r="C166" s="15" t="n">
        <v>23.8682589</v>
      </c>
      <c r="D166" s="14" t="s">
        <v>165</v>
      </c>
      <c r="E166" s="27" t="s">
        <v>1305</v>
      </c>
      <c r="G166" s="17" t="s">
        <v>1306</v>
      </c>
      <c r="H166" s="16" t="s">
        <v>1307</v>
      </c>
      <c r="I166" s="18" t="s">
        <v>1308</v>
      </c>
      <c r="J166" s="18"/>
      <c r="K166" s="18" t="s">
        <v>1309</v>
      </c>
      <c r="L166" s="17" t="s">
        <v>1306</v>
      </c>
      <c r="M166" s="17" t="s">
        <v>22</v>
      </c>
      <c r="N166" s="19" t="s">
        <v>1310</v>
      </c>
      <c r="O166" s="20" t="s">
        <v>1311</v>
      </c>
      <c r="P166" s="21" t="s">
        <v>1312</v>
      </c>
      <c r="Q166" s="21" t="s">
        <v>1313</v>
      </c>
    </row>
    <row r="167" s="16" customFormat="true" ht="14.15" hidden="false" customHeight="true" outlineLevel="0" collapsed="false">
      <c r="A167" s="14" t="n">
        <v>166</v>
      </c>
      <c r="B167" s="15" t="n">
        <v>51.2291199</v>
      </c>
      <c r="C167" s="15" t="n">
        <v>22.6751224</v>
      </c>
      <c r="D167" s="14" t="s">
        <v>165</v>
      </c>
      <c r="E167" s="27" t="s">
        <v>1314</v>
      </c>
      <c r="G167" s="17" t="s">
        <v>1315</v>
      </c>
      <c r="H167" s="16" t="s">
        <v>1316</v>
      </c>
      <c r="I167" s="18" t="n">
        <v>4</v>
      </c>
      <c r="J167" s="18"/>
      <c r="K167" s="18" t="s">
        <v>1317</v>
      </c>
      <c r="L167" s="17" t="s">
        <v>1315</v>
      </c>
      <c r="M167" s="17" t="s">
        <v>22</v>
      </c>
      <c r="N167" s="19" t="s">
        <v>1318</v>
      </c>
      <c r="O167" s="20" t="s">
        <v>1319</v>
      </c>
      <c r="P167" s="21" t="s">
        <v>1320</v>
      </c>
      <c r="Q167" s="21" t="s">
        <v>1321</v>
      </c>
    </row>
    <row r="168" s="16" customFormat="true" ht="14.15" hidden="false" customHeight="true" outlineLevel="0" collapsed="false">
      <c r="A168" s="14" t="n">
        <v>167</v>
      </c>
      <c r="B168" s="15" t="n">
        <v>50.4446336</v>
      </c>
      <c r="C168" s="15" t="n">
        <v>23.4086037</v>
      </c>
      <c r="D168" s="14" t="s">
        <v>165</v>
      </c>
      <c r="E168" s="27" t="s">
        <v>1322</v>
      </c>
      <c r="G168" s="17" t="s">
        <v>1323</v>
      </c>
      <c r="H168" s="16" t="s">
        <v>128</v>
      </c>
      <c r="I168" s="18" t="n">
        <v>1</v>
      </c>
      <c r="J168" s="18"/>
      <c r="K168" s="18" t="s">
        <v>1324</v>
      </c>
      <c r="L168" s="17" t="s">
        <v>1323</v>
      </c>
      <c r="M168" s="17" t="s">
        <v>22</v>
      </c>
      <c r="N168" s="19" t="s">
        <v>1325</v>
      </c>
      <c r="O168" s="20" t="s">
        <v>1326</v>
      </c>
      <c r="P168" s="21" t="s">
        <v>1327</v>
      </c>
      <c r="Q168" s="21" t="s">
        <v>1328</v>
      </c>
    </row>
    <row r="169" s="16" customFormat="true" ht="14.15" hidden="false" customHeight="true" outlineLevel="0" collapsed="false">
      <c r="A169" s="14" t="n">
        <v>168</v>
      </c>
      <c r="B169" s="15" t="n">
        <v>51.558538</v>
      </c>
      <c r="C169" s="15" t="n">
        <v>23.550131</v>
      </c>
      <c r="D169" s="14" t="s">
        <v>165</v>
      </c>
      <c r="E169" s="27" t="s">
        <v>1329</v>
      </c>
      <c r="G169" s="17" t="s">
        <v>1298</v>
      </c>
      <c r="H169" s="16" t="s">
        <v>1330</v>
      </c>
      <c r="I169" s="18" t="n">
        <v>8</v>
      </c>
      <c r="J169" s="18"/>
      <c r="K169" s="18" t="s">
        <v>1300</v>
      </c>
      <c r="L169" s="17" t="s">
        <v>1298</v>
      </c>
      <c r="M169" s="17" t="s">
        <v>22</v>
      </c>
      <c r="N169" s="19" t="s">
        <v>1331</v>
      </c>
      <c r="O169" s="20" t="s">
        <v>1332</v>
      </c>
      <c r="P169" s="21" t="s">
        <v>1333</v>
      </c>
      <c r="Q169" s="21" t="s">
        <v>1334</v>
      </c>
    </row>
    <row r="170" s="16" customFormat="true" ht="14.15" hidden="false" customHeight="true" outlineLevel="0" collapsed="false">
      <c r="A170" s="14" t="n">
        <v>169</v>
      </c>
      <c r="B170" s="15" t="n">
        <v>50.6130179</v>
      </c>
      <c r="C170" s="15" t="n">
        <v>22.967142</v>
      </c>
      <c r="D170" s="14" t="s">
        <v>165</v>
      </c>
      <c r="E170" s="27" t="s">
        <v>1335</v>
      </c>
      <c r="G170" s="17" t="s">
        <v>1336</v>
      </c>
      <c r="H170" s="16" t="s">
        <v>1160</v>
      </c>
      <c r="I170" s="18" t="n">
        <v>6</v>
      </c>
      <c r="J170" s="18"/>
      <c r="K170" s="18" t="s">
        <v>1337</v>
      </c>
      <c r="L170" s="17" t="s">
        <v>1336</v>
      </c>
      <c r="M170" s="17" t="s">
        <v>22</v>
      </c>
      <c r="N170" s="19" t="s">
        <v>1338</v>
      </c>
      <c r="O170" s="20" t="s">
        <v>1339</v>
      </c>
      <c r="P170" s="21" t="s">
        <v>1340</v>
      </c>
      <c r="Q170" s="21" t="s">
        <v>1341</v>
      </c>
    </row>
    <row r="171" s="16" customFormat="true" ht="14.15" hidden="false" customHeight="true" outlineLevel="0" collapsed="false">
      <c r="A171" s="14" t="n">
        <v>170</v>
      </c>
      <c r="B171" s="15" t="n">
        <v>51.35443</v>
      </c>
      <c r="C171" s="15" t="n">
        <v>19.3302349</v>
      </c>
      <c r="D171" s="14" t="s">
        <v>165</v>
      </c>
      <c r="E171" s="28" t="s">
        <v>1342</v>
      </c>
      <c r="G171" s="17" t="s">
        <v>1343</v>
      </c>
      <c r="H171" s="16" t="s">
        <v>30</v>
      </c>
      <c r="I171" s="18" t="n">
        <v>175</v>
      </c>
      <c r="J171" s="18"/>
      <c r="K171" s="18" t="s">
        <v>1344</v>
      </c>
      <c r="L171" s="17" t="s">
        <v>1343</v>
      </c>
      <c r="M171" s="17" t="s">
        <v>22</v>
      </c>
      <c r="N171" s="19" t="s">
        <v>1345</v>
      </c>
      <c r="O171" s="21" t="s">
        <v>1346</v>
      </c>
      <c r="P171" s="21" t="s">
        <v>1347</v>
      </c>
      <c r="Q171" s="21" t="s">
        <v>1348</v>
      </c>
    </row>
    <row r="172" s="16" customFormat="true" ht="14.15" hidden="false" customHeight="true" outlineLevel="0" collapsed="false">
      <c r="A172" s="14" t="n">
        <v>171</v>
      </c>
      <c r="B172" s="15" t="n">
        <v>51.7303039</v>
      </c>
      <c r="C172" s="15" t="n">
        <v>19.789734</v>
      </c>
      <c r="D172" s="14" t="s">
        <v>165</v>
      </c>
      <c r="E172" s="28" t="s">
        <v>1349</v>
      </c>
      <c r="G172" s="17" t="s">
        <v>1350</v>
      </c>
      <c r="H172" s="16" t="s">
        <v>1351</v>
      </c>
      <c r="I172" s="18" t="n">
        <v>3</v>
      </c>
      <c r="J172" s="18"/>
      <c r="K172" s="18" t="s">
        <v>1352</v>
      </c>
      <c r="L172" s="17" t="s">
        <v>1350</v>
      </c>
      <c r="M172" s="17" t="s">
        <v>22</v>
      </c>
      <c r="N172" s="19" t="s">
        <v>1353</v>
      </c>
      <c r="O172" s="20" t="s">
        <v>1354</v>
      </c>
      <c r="P172" s="21" t="s">
        <v>1355</v>
      </c>
      <c r="Q172" s="21" t="s">
        <v>1356</v>
      </c>
    </row>
    <row r="173" s="16" customFormat="true" ht="14.15" hidden="false" customHeight="true" outlineLevel="0" collapsed="false">
      <c r="A173" s="14" t="n">
        <v>172</v>
      </c>
      <c r="B173" s="15" t="n">
        <v>52.4447031</v>
      </c>
      <c r="C173" s="15" t="n">
        <v>19.4651029</v>
      </c>
      <c r="D173" s="14" t="s">
        <v>165</v>
      </c>
      <c r="E173" s="28" t="s">
        <v>1357</v>
      </c>
      <c r="G173" s="17" t="s">
        <v>1358</v>
      </c>
      <c r="H173" s="16" t="s">
        <v>1359</v>
      </c>
      <c r="I173" s="18" t="n">
        <v>55</v>
      </c>
      <c r="J173" s="18"/>
      <c r="K173" s="18" t="s">
        <v>1360</v>
      </c>
      <c r="L173" s="17" t="s">
        <v>1358</v>
      </c>
      <c r="M173" s="17" t="s">
        <v>22</v>
      </c>
      <c r="N173" s="19" t="s">
        <v>1361</v>
      </c>
      <c r="O173" s="20" t="s">
        <v>1362</v>
      </c>
      <c r="P173" s="21" t="s">
        <v>1363</v>
      </c>
      <c r="Q173" s="21" t="s">
        <v>1364</v>
      </c>
    </row>
    <row r="174" s="16" customFormat="true" ht="14.15" hidden="false" customHeight="true" outlineLevel="0" collapsed="false">
      <c r="A174" s="14" t="n">
        <v>173</v>
      </c>
      <c r="B174" s="15" t="n">
        <v>51.8834063</v>
      </c>
      <c r="C174" s="15" t="n">
        <v>19.3900565</v>
      </c>
      <c r="D174" s="14" t="s">
        <v>165</v>
      </c>
      <c r="E174" s="28" t="s">
        <v>1365</v>
      </c>
      <c r="G174" s="17" t="s">
        <v>1366</v>
      </c>
      <c r="H174" s="16" t="s">
        <v>1367</v>
      </c>
      <c r="I174" s="39" t="s">
        <v>1368</v>
      </c>
      <c r="J174" s="18"/>
      <c r="K174" s="18" t="s">
        <v>1369</v>
      </c>
      <c r="L174" s="17" t="s">
        <v>1366</v>
      </c>
      <c r="M174" s="17" t="s">
        <v>22</v>
      </c>
      <c r="N174" s="19" t="s">
        <v>1370</v>
      </c>
      <c r="O174" s="20" t="s">
        <v>1371</v>
      </c>
      <c r="P174" s="21" t="s">
        <v>1372</v>
      </c>
      <c r="Q174" s="21" t="s">
        <v>1373</v>
      </c>
    </row>
    <row r="175" s="16" customFormat="true" ht="14.15" hidden="false" customHeight="true" outlineLevel="0" collapsed="false">
      <c r="A175" s="14" t="n">
        <v>174</v>
      </c>
      <c r="B175" s="15" t="n">
        <v>51.615617</v>
      </c>
      <c r="C175" s="15" t="n">
        <v>19.210537</v>
      </c>
      <c r="D175" s="14" t="s">
        <v>165</v>
      </c>
      <c r="E175" s="28" t="s">
        <v>1374</v>
      </c>
      <c r="G175" s="17" t="s">
        <v>1375</v>
      </c>
      <c r="H175" s="16" t="s">
        <v>1376</v>
      </c>
      <c r="I175" s="18" t="s">
        <v>1377</v>
      </c>
      <c r="J175" s="18"/>
      <c r="K175" s="18" t="s">
        <v>1378</v>
      </c>
      <c r="L175" s="17" t="s">
        <v>1375</v>
      </c>
      <c r="M175" s="17" t="s">
        <v>22</v>
      </c>
      <c r="N175" s="19" t="s">
        <v>1379</v>
      </c>
      <c r="O175" s="20" t="s">
        <v>1380</v>
      </c>
      <c r="P175" s="21" t="s">
        <v>1381</v>
      </c>
      <c r="Q175" s="21" t="s">
        <v>1382</v>
      </c>
    </row>
    <row r="176" s="16" customFormat="true" ht="14.15" hidden="false" customHeight="true" outlineLevel="0" collapsed="false">
      <c r="A176" s="14" t="n">
        <v>175</v>
      </c>
      <c r="B176" s="15" t="n">
        <v>52.3028709</v>
      </c>
      <c r="C176" s="15" t="n">
        <v>19.2943651</v>
      </c>
      <c r="D176" s="14" t="s">
        <v>165</v>
      </c>
      <c r="E176" s="28" t="s">
        <v>1383</v>
      </c>
      <c r="G176" s="17" t="s">
        <v>1384</v>
      </c>
      <c r="H176" s="16" t="s">
        <v>1385</v>
      </c>
      <c r="I176" s="18" t="n">
        <v>13</v>
      </c>
      <c r="J176" s="18"/>
      <c r="K176" s="18" t="s">
        <v>1386</v>
      </c>
      <c r="L176" s="17" t="s">
        <v>1384</v>
      </c>
      <c r="M176" s="17" t="s">
        <v>22</v>
      </c>
      <c r="N176" s="19" t="s">
        <v>1387</v>
      </c>
      <c r="O176" s="20" t="s">
        <v>1388</v>
      </c>
      <c r="P176" s="21" t="s">
        <v>1389</v>
      </c>
      <c r="Q176" s="21" t="s">
        <v>1390</v>
      </c>
    </row>
    <row r="177" s="16" customFormat="true" ht="14.15" hidden="false" customHeight="true" outlineLevel="0" collapsed="false">
      <c r="A177" s="14" t="n">
        <v>176</v>
      </c>
      <c r="B177" s="15" t="n">
        <v>52.4686875</v>
      </c>
      <c r="C177" s="15" t="n">
        <v>19.6006876</v>
      </c>
      <c r="D177" s="14" t="s">
        <v>165</v>
      </c>
      <c r="E177" s="28" t="s">
        <v>1391</v>
      </c>
      <c r="G177" s="17" t="s">
        <v>1392</v>
      </c>
      <c r="H177" s="16" t="s">
        <v>30</v>
      </c>
      <c r="I177" s="18" t="n">
        <v>4</v>
      </c>
      <c r="J177" s="18"/>
      <c r="K177" s="18" t="s">
        <v>1393</v>
      </c>
      <c r="L177" s="17" t="s">
        <v>1392</v>
      </c>
      <c r="M177" s="17" t="s">
        <v>22</v>
      </c>
      <c r="N177" s="19" t="s">
        <v>1394</v>
      </c>
      <c r="O177" s="20" t="s">
        <v>1395</v>
      </c>
      <c r="P177" s="21" t="s">
        <v>1396</v>
      </c>
      <c r="Q177" s="21" t="s">
        <v>1397</v>
      </c>
    </row>
    <row r="178" s="16" customFormat="true" ht="14.15" hidden="false" customHeight="true" outlineLevel="0" collapsed="false">
      <c r="A178" s="14" t="n">
        <v>177</v>
      </c>
      <c r="B178" s="15" t="n">
        <v>51.340487</v>
      </c>
      <c r="C178" s="15" t="n">
        <v>20.321763</v>
      </c>
      <c r="D178" s="14" t="s">
        <v>165</v>
      </c>
      <c r="E178" s="28" t="s">
        <v>1398</v>
      </c>
      <c r="G178" s="17" t="s">
        <v>1399</v>
      </c>
      <c r="H178" s="16" t="s">
        <v>1400</v>
      </c>
      <c r="I178" s="18" t="n">
        <v>15</v>
      </c>
      <c r="J178" s="18"/>
      <c r="K178" s="18" t="s">
        <v>1401</v>
      </c>
      <c r="L178" s="17" t="s">
        <v>1399</v>
      </c>
      <c r="M178" s="17" t="s">
        <v>22</v>
      </c>
      <c r="N178" s="19" t="s">
        <v>1402</v>
      </c>
      <c r="O178" s="20" t="s">
        <v>1403</v>
      </c>
      <c r="P178" s="21" t="s">
        <v>1404</v>
      </c>
      <c r="Q178" s="21" t="s">
        <v>1405</v>
      </c>
    </row>
    <row r="179" s="16" customFormat="true" ht="14.15" hidden="false" customHeight="true" outlineLevel="0" collapsed="false">
      <c r="A179" s="14" t="n">
        <v>178</v>
      </c>
      <c r="B179" s="15" t="n">
        <v>51.3213299</v>
      </c>
      <c r="C179" s="15" t="n">
        <v>19.8362899</v>
      </c>
      <c r="D179" s="14" t="s">
        <v>165</v>
      </c>
      <c r="E179" s="28" t="s">
        <v>1406</v>
      </c>
      <c r="G179" s="17" t="s">
        <v>1407</v>
      </c>
      <c r="H179" s="16" t="s">
        <v>1408</v>
      </c>
      <c r="I179" s="18" t="n">
        <v>101</v>
      </c>
      <c r="J179" s="18"/>
      <c r="K179" s="18" t="s">
        <v>1409</v>
      </c>
      <c r="L179" s="17" t="s">
        <v>1407</v>
      </c>
      <c r="M179" s="17" t="s">
        <v>22</v>
      </c>
      <c r="N179" s="19" t="s">
        <v>1410</v>
      </c>
      <c r="O179" s="20" t="s">
        <v>1411</v>
      </c>
      <c r="P179" s="21" t="s">
        <v>1412</v>
      </c>
      <c r="Q179" s="21" t="s">
        <v>1413</v>
      </c>
    </row>
    <row r="180" s="16" customFormat="true" ht="14.15" hidden="false" customHeight="true" outlineLevel="0" collapsed="false">
      <c r="A180" s="14" t="n">
        <v>179</v>
      </c>
      <c r="B180" s="15" t="n">
        <v>52.5505324</v>
      </c>
      <c r="C180" s="15" t="n">
        <v>19.6926508</v>
      </c>
      <c r="D180" s="14" t="s">
        <v>165</v>
      </c>
      <c r="E180" s="28" t="s">
        <v>1414</v>
      </c>
      <c r="G180" s="17" t="s">
        <v>1415</v>
      </c>
      <c r="H180" s="16" t="s">
        <v>1416</v>
      </c>
      <c r="I180" s="18" t="n">
        <v>24</v>
      </c>
      <c r="J180" s="18"/>
      <c r="K180" s="18" t="s">
        <v>1417</v>
      </c>
      <c r="L180" s="17" t="s">
        <v>1415</v>
      </c>
      <c r="M180" s="17" t="s">
        <v>22</v>
      </c>
      <c r="N180" s="19" t="s">
        <v>1418</v>
      </c>
      <c r="O180" s="20" t="s">
        <v>1419</v>
      </c>
      <c r="P180" s="21" t="s">
        <v>1420</v>
      </c>
      <c r="Q180" s="21" t="s">
        <v>1421</v>
      </c>
    </row>
    <row r="181" s="16" customFormat="true" ht="14.15" hidden="false" customHeight="true" outlineLevel="0" collapsed="false">
      <c r="A181" s="14" t="n">
        <v>180</v>
      </c>
      <c r="B181" s="15" t="n">
        <v>51.8999596</v>
      </c>
      <c r="C181" s="15" t="n">
        <v>18.9186227</v>
      </c>
      <c r="D181" s="14" t="s">
        <v>165</v>
      </c>
      <c r="E181" s="28" t="s">
        <v>1422</v>
      </c>
      <c r="G181" s="17" t="s">
        <v>1423</v>
      </c>
      <c r="H181" s="16" t="s">
        <v>1424</v>
      </c>
      <c r="I181" s="18" t="s">
        <v>1425</v>
      </c>
      <c r="J181" s="18"/>
      <c r="K181" s="18" t="s">
        <v>1426</v>
      </c>
      <c r="L181" s="17" t="s">
        <v>1423</v>
      </c>
      <c r="M181" s="17" t="s">
        <v>22</v>
      </c>
      <c r="N181" s="19" t="s">
        <v>1427</v>
      </c>
      <c r="O181" s="20" t="s">
        <v>1428</v>
      </c>
      <c r="P181" s="21" t="s">
        <v>1429</v>
      </c>
      <c r="Q181" s="21" t="s">
        <v>1430</v>
      </c>
    </row>
    <row r="182" s="16" customFormat="true" ht="14.15" hidden="false" customHeight="true" outlineLevel="0" collapsed="false">
      <c r="A182" s="14" t="n">
        <v>181</v>
      </c>
      <c r="B182" s="15" t="n">
        <v>51.088404</v>
      </c>
      <c r="C182" s="15" t="n">
        <v>19.887096</v>
      </c>
      <c r="D182" s="14" t="s">
        <v>165</v>
      </c>
      <c r="E182" s="28" t="s">
        <v>1431</v>
      </c>
      <c r="G182" s="17" t="s">
        <v>1432</v>
      </c>
      <c r="H182" s="16" t="s">
        <v>1433</v>
      </c>
      <c r="I182" s="18" t="n">
        <v>50</v>
      </c>
      <c r="J182" s="18"/>
      <c r="K182" s="18" t="s">
        <v>1434</v>
      </c>
      <c r="L182" s="17" t="s">
        <v>1432</v>
      </c>
      <c r="M182" s="17" t="s">
        <v>22</v>
      </c>
      <c r="N182" s="19" t="s">
        <v>1435</v>
      </c>
      <c r="O182" s="20" t="s">
        <v>1436</v>
      </c>
      <c r="P182" s="21" t="s">
        <v>1437</v>
      </c>
      <c r="Q182" s="21" t="s">
        <v>1438</v>
      </c>
    </row>
    <row r="183" s="16" customFormat="true" ht="14.15" hidden="false" customHeight="true" outlineLevel="0" collapsed="false">
      <c r="A183" s="14" t="n">
        <v>182</v>
      </c>
      <c r="B183" s="15" t="n">
        <v>51.0660738</v>
      </c>
      <c r="C183" s="15" t="n">
        <v>19.4433063</v>
      </c>
      <c r="D183" s="14" t="s">
        <v>165</v>
      </c>
      <c r="E183" s="28" t="s">
        <v>1439</v>
      </c>
      <c r="G183" s="17" t="s">
        <v>1440</v>
      </c>
      <c r="H183" s="16" t="s">
        <v>1441</v>
      </c>
      <c r="I183" s="18" t="n">
        <v>3</v>
      </c>
      <c r="J183" s="18"/>
      <c r="K183" s="18" t="s">
        <v>1442</v>
      </c>
      <c r="L183" s="17" t="s">
        <v>1440</v>
      </c>
      <c r="M183" s="17" t="s">
        <v>22</v>
      </c>
      <c r="N183" s="19" t="s">
        <v>1443</v>
      </c>
      <c r="O183" s="20" t="s">
        <v>1444</v>
      </c>
      <c r="P183" s="21" t="s">
        <v>1445</v>
      </c>
      <c r="Q183" s="21" t="s">
        <v>1446</v>
      </c>
    </row>
    <row r="184" s="16" customFormat="true" ht="14.15" hidden="false" customHeight="true" outlineLevel="0" collapsed="false">
      <c r="A184" s="14" t="n">
        <v>183</v>
      </c>
      <c r="B184" s="15" t="n">
        <v>51.9854823</v>
      </c>
      <c r="C184" s="15" t="n">
        <v>20.340202</v>
      </c>
      <c r="D184" s="14" t="s">
        <v>165</v>
      </c>
      <c r="E184" s="28" t="s">
        <v>1447</v>
      </c>
      <c r="G184" s="17" t="s">
        <v>1448</v>
      </c>
      <c r="H184" s="16" t="s">
        <v>1449</v>
      </c>
      <c r="I184" s="39" t="s">
        <v>1450</v>
      </c>
      <c r="J184" s="18"/>
      <c r="K184" s="18" t="s">
        <v>1451</v>
      </c>
      <c r="L184" s="17" t="s">
        <v>1448</v>
      </c>
      <c r="M184" s="17" t="s">
        <v>22</v>
      </c>
      <c r="N184" s="19" t="s">
        <v>1452</v>
      </c>
      <c r="O184" s="20" t="s">
        <v>1453</v>
      </c>
      <c r="P184" s="21" t="s">
        <v>1454</v>
      </c>
      <c r="Q184" s="21" t="s">
        <v>1455</v>
      </c>
    </row>
    <row r="185" s="16" customFormat="true" ht="14.15" hidden="false" customHeight="true" outlineLevel="0" collapsed="false">
      <c r="A185" s="14" t="n">
        <v>184</v>
      </c>
      <c r="B185" s="15" t="n">
        <v>51.95521</v>
      </c>
      <c r="C185" s="15" t="n">
        <v>20.08537</v>
      </c>
      <c r="D185" s="14" t="s">
        <v>165</v>
      </c>
      <c r="E185" s="28" t="s">
        <v>1456</v>
      </c>
      <c r="G185" s="17" t="s">
        <v>1457</v>
      </c>
      <c r="H185" s="16" t="s">
        <v>1336</v>
      </c>
      <c r="I185" s="18" t="n">
        <v>2</v>
      </c>
      <c r="J185" s="18"/>
      <c r="K185" s="18" t="s">
        <v>1458</v>
      </c>
      <c r="L185" s="17" t="s">
        <v>1457</v>
      </c>
      <c r="M185" s="17" t="s">
        <v>22</v>
      </c>
      <c r="N185" s="19" t="s">
        <v>1459</v>
      </c>
      <c r="O185" s="20" t="s">
        <v>1460</v>
      </c>
      <c r="P185" s="21" t="s">
        <v>1461</v>
      </c>
      <c r="Q185" s="21" t="s">
        <v>1462</v>
      </c>
    </row>
    <row r="186" s="16" customFormat="true" ht="14.15" hidden="false" customHeight="true" outlineLevel="0" collapsed="false">
      <c r="A186" s="14" t="n">
        <v>185</v>
      </c>
      <c r="B186" s="15" t="n">
        <v>51.485768</v>
      </c>
      <c r="C186" s="15" t="n">
        <v>20.0338429</v>
      </c>
      <c r="D186" s="14" t="s">
        <v>165</v>
      </c>
      <c r="E186" s="28" t="s">
        <v>1463</v>
      </c>
      <c r="G186" s="17" t="s">
        <v>1464</v>
      </c>
      <c r="H186" s="16" t="s">
        <v>1351</v>
      </c>
      <c r="I186" s="18" t="s">
        <v>1465</v>
      </c>
      <c r="J186" s="18"/>
      <c r="K186" s="18" t="s">
        <v>1466</v>
      </c>
      <c r="L186" s="17" t="s">
        <v>1464</v>
      </c>
      <c r="M186" s="17" t="s">
        <v>22</v>
      </c>
      <c r="N186" s="19" t="s">
        <v>1467</v>
      </c>
      <c r="O186" s="20" t="s">
        <v>1468</v>
      </c>
      <c r="P186" s="21" t="s">
        <v>1469</v>
      </c>
      <c r="Q186" s="21" t="s">
        <v>1470</v>
      </c>
    </row>
    <row r="187" s="16" customFormat="true" ht="14.15" hidden="false" customHeight="true" outlineLevel="0" collapsed="false">
      <c r="A187" s="14" t="n">
        <v>186</v>
      </c>
      <c r="B187" s="15" t="n">
        <v>51.5258586</v>
      </c>
      <c r="C187" s="15" t="n">
        <v>20.2220169</v>
      </c>
      <c r="D187" s="14" t="s">
        <v>165</v>
      </c>
      <c r="E187" s="28" t="s">
        <v>1471</v>
      </c>
      <c r="G187" s="17" t="s">
        <v>1472</v>
      </c>
      <c r="H187" s="16" t="s">
        <v>1473</v>
      </c>
      <c r="I187" s="18" t="n">
        <v>2</v>
      </c>
      <c r="J187" s="18"/>
      <c r="K187" s="18" t="s">
        <v>1474</v>
      </c>
      <c r="L187" s="17" t="s">
        <v>1472</v>
      </c>
      <c r="M187" s="17" t="s">
        <v>22</v>
      </c>
      <c r="N187" s="19" t="s">
        <v>1475</v>
      </c>
      <c r="O187" s="20" t="s">
        <v>1476</v>
      </c>
      <c r="P187" s="21" t="s">
        <v>1477</v>
      </c>
      <c r="Q187" s="21" t="s">
        <v>1478</v>
      </c>
    </row>
    <row r="188" s="16" customFormat="true" ht="14.15" hidden="false" customHeight="true" outlineLevel="0" collapsed="false">
      <c r="A188" s="14" t="n">
        <v>187</v>
      </c>
      <c r="B188" s="15" t="n">
        <v>51.2153241</v>
      </c>
      <c r="C188" s="15" t="n">
        <v>18.5674226</v>
      </c>
      <c r="D188" s="14" t="s">
        <v>165</v>
      </c>
      <c r="E188" s="28" t="s">
        <v>1479</v>
      </c>
      <c r="G188" s="17" t="s">
        <v>1480</v>
      </c>
      <c r="H188" s="16" t="s">
        <v>1481</v>
      </c>
      <c r="I188" s="18" t="n">
        <v>5</v>
      </c>
      <c r="J188" s="18"/>
      <c r="K188" s="18" t="s">
        <v>1482</v>
      </c>
      <c r="L188" s="17" t="s">
        <v>1480</v>
      </c>
      <c r="M188" s="17" t="s">
        <v>22</v>
      </c>
      <c r="N188" s="19" t="s">
        <v>1483</v>
      </c>
      <c r="O188" s="20" t="s">
        <v>1484</v>
      </c>
      <c r="P188" s="21" t="s">
        <v>1485</v>
      </c>
      <c r="Q188" s="21" t="s">
        <v>1486</v>
      </c>
    </row>
    <row r="189" s="16" customFormat="true" ht="14.15" hidden="false" customHeight="true" outlineLevel="0" collapsed="false">
      <c r="A189" s="14" t="n">
        <v>188</v>
      </c>
      <c r="B189" s="15" t="n">
        <v>51.415885</v>
      </c>
      <c r="C189" s="15" t="n">
        <v>18.610803</v>
      </c>
      <c r="D189" s="14" t="s">
        <v>165</v>
      </c>
      <c r="E189" s="28" t="s">
        <v>1487</v>
      </c>
      <c r="G189" s="17" t="s">
        <v>1488</v>
      </c>
      <c r="H189" s="16" t="s">
        <v>1489</v>
      </c>
      <c r="I189" s="18" t="n">
        <v>12</v>
      </c>
      <c r="J189" s="18"/>
      <c r="K189" s="18" t="s">
        <v>1490</v>
      </c>
      <c r="L189" s="17" t="s">
        <v>1488</v>
      </c>
      <c r="M189" s="17" t="s">
        <v>22</v>
      </c>
      <c r="N189" s="19" t="s">
        <v>1491</v>
      </c>
      <c r="O189" s="20" t="s">
        <v>1492</v>
      </c>
      <c r="P189" s="21" t="s">
        <v>1493</v>
      </c>
      <c r="Q189" s="21" t="s">
        <v>1494</v>
      </c>
    </row>
    <row r="190" s="16" customFormat="true" ht="14.15" hidden="false" customHeight="true" outlineLevel="0" collapsed="false">
      <c r="A190" s="14" t="n">
        <v>189</v>
      </c>
      <c r="B190" s="15" t="n">
        <v>54.236283</v>
      </c>
      <c r="C190" s="15" t="n">
        <v>20.8119121</v>
      </c>
      <c r="D190" s="14" t="s">
        <v>165</v>
      </c>
      <c r="E190" s="29" t="s">
        <v>1495</v>
      </c>
      <c r="G190" s="17" t="s">
        <v>1496</v>
      </c>
      <c r="H190" s="16" t="s">
        <v>1497</v>
      </c>
      <c r="I190" s="18" t="n">
        <v>54</v>
      </c>
      <c r="J190" s="18"/>
      <c r="K190" s="18" t="s">
        <v>1498</v>
      </c>
      <c r="L190" s="17" t="s">
        <v>1496</v>
      </c>
      <c r="M190" s="17" t="s">
        <v>22</v>
      </c>
      <c r="N190" s="19" t="s">
        <v>1499</v>
      </c>
      <c r="O190" s="20" t="s">
        <v>1500</v>
      </c>
      <c r="P190" s="21" t="s">
        <v>1501</v>
      </c>
      <c r="Q190" s="21" t="s">
        <v>1502</v>
      </c>
    </row>
    <row r="191" s="16" customFormat="true" ht="14.15" hidden="false" customHeight="true" outlineLevel="0" collapsed="false">
      <c r="A191" s="14" t="n">
        <v>190</v>
      </c>
      <c r="B191" s="15" t="n">
        <v>52.865288</v>
      </c>
      <c r="C191" s="15" t="n">
        <v>20.5905608</v>
      </c>
      <c r="D191" s="14" t="s">
        <v>165</v>
      </c>
      <c r="E191" s="29" t="s">
        <v>1503</v>
      </c>
      <c r="G191" s="17" t="s">
        <v>1504</v>
      </c>
      <c r="H191" s="16" t="s">
        <v>1505</v>
      </c>
      <c r="I191" s="18" t="s">
        <v>1506</v>
      </c>
      <c r="J191" s="18"/>
      <c r="K191" s="18" t="s">
        <v>1507</v>
      </c>
      <c r="L191" s="17" t="s">
        <v>1504</v>
      </c>
      <c r="M191" s="17" t="s">
        <v>22</v>
      </c>
      <c r="N191" s="19" t="s">
        <v>1508</v>
      </c>
      <c r="O191" s="20" t="s">
        <v>1509</v>
      </c>
      <c r="P191" s="21" t="s">
        <v>1510</v>
      </c>
      <c r="Q191" s="21" t="s">
        <v>1511</v>
      </c>
    </row>
    <row r="192" s="16" customFormat="true" ht="14.15" hidden="false" customHeight="true" outlineLevel="0" collapsed="false">
      <c r="A192" s="14" t="n">
        <v>191</v>
      </c>
      <c r="B192" s="15" t="n">
        <v>53.9043688</v>
      </c>
      <c r="C192" s="15" t="n">
        <v>19.8388116</v>
      </c>
      <c r="D192" s="14" t="s">
        <v>165</v>
      </c>
      <c r="E192" s="29" t="s">
        <v>1512</v>
      </c>
      <c r="G192" s="17" t="s">
        <v>1513</v>
      </c>
      <c r="H192" s="16" t="s">
        <v>1514</v>
      </c>
      <c r="I192" s="18" t="n">
        <v>20</v>
      </c>
      <c r="J192" s="18"/>
      <c r="K192" s="18" t="s">
        <v>1515</v>
      </c>
      <c r="L192" s="17" t="s">
        <v>1513</v>
      </c>
      <c r="M192" s="17" t="s">
        <v>22</v>
      </c>
      <c r="N192" s="19" t="s">
        <v>1516</v>
      </c>
      <c r="O192" s="20" t="s">
        <v>1517</v>
      </c>
      <c r="P192" s="21" t="s">
        <v>1518</v>
      </c>
      <c r="Q192" s="21" t="s">
        <v>1519</v>
      </c>
    </row>
    <row r="193" s="16" customFormat="true" ht="14.15" hidden="false" customHeight="true" outlineLevel="0" collapsed="false">
      <c r="A193" s="14" t="n">
        <v>192</v>
      </c>
      <c r="B193" s="15" t="n">
        <v>53.145147</v>
      </c>
      <c r="C193" s="15" t="n">
        <v>20.2715061</v>
      </c>
      <c r="D193" s="14" t="s">
        <v>165</v>
      </c>
      <c r="E193" s="29" t="s">
        <v>1520</v>
      </c>
      <c r="G193" s="17" t="s">
        <v>1521</v>
      </c>
      <c r="H193" s="16" t="s">
        <v>1522</v>
      </c>
      <c r="I193" s="18" t="n">
        <v>2</v>
      </c>
      <c r="J193" s="18"/>
      <c r="K193" s="18" t="s">
        <v>1523</v>
      </c>
      <c r="L193" s="17" t="s">
        <v>1521</v>
      </c>
      <c r="M193" s="17" t="s">
        <v>22</v>
      </c>
      <c r="N193" s="19" t="s">
        <v>1524</v>
      </c>
      <c r="O193" s="20" t="s">
        <v>1525</v>
      </c>
      <c r="P193" s="21" t="s">
        <v>1526</v>
      </c>
      <c r="Q193" s="21" t="s">
        <v>1527</v>
      </c>
    </row>
    <row r="194" s="16" customFormat="true" ht="14.15" hidden="false" customHeight="true" outlineLevel="0" collapsed="false">
      <c r="A194" s="14" t="n">
        <v>193</v>
      </c>
      <c r="B194" s="15" t="n">
        <v>54.2879877</v>
      </c>
      <c r="C194" s="15" t="n">
        <v>20.4909535</v>
      </c>
      <c r="D194" s="14" t="s">
        <v>165</v>
      </c>
      <c r="E194" s="29" t="s">
        <v>1528</v>
      </c>
      <c r="G194" s="17" t="s">
        <v>1529</v>
      </c>
      <c r="H194" s="16" t="s">
        <v>1530</v>
      </c>
      <c r="I194" s="18" t="n">
        <v>30</v>
      </c>
      <c r="J194" s="18"/>
      <c r="K194" s="18" t="s">
        <v>1531</v>
      </c>
      <c r="L194" s="17" t="s">
        <v>1529</v>
      </c>
      <c r="M194" s="17" t="s">
        <v>22</v>
      </c>
      <c r="N194" s="19" t="s">
        <v>1532</v>
      </c>
      <c r="O194" s="20" t="s">
        <v>1533</v>
      </c>
      <c r="P194" s="21" t="s">
        <v>1534</v>
      </c>
      <c r="Q194" s="21" t="s">
        <v>1535</v>
      </c>
    </row>
    <row r="195" s="16" customFormat="true" ht="14.15" hidden="false" customHeight="true" outlineLevel="0" collapsed="false">
      <c r="A195" s="14" t="n">
        <v>194</v>
      </c>
      <c r="B195" s="15" t="n">
        <v>53.5926319</v>
      </c>
      <c r="C195" s="15" t="n">
        <v>19.567884</v>
      </c>
      <c r="D195" s="14" t="s">
        <v>165</v>
      </c>
      <c r="E195" s="29" t="s">
        <v>1536</v>
      </c>
      <c r="G195" s="17" t="s">
        <v>1537</v>
      </c>
      <c r="H195" s="16" t="s">
        <v>1538</v>
      </c>
      <c r="I195" s="18" t="n">
        <v>30</v>
      </c>
      <c r="J195" s="18"/>
      <c r="K195" s="18" t="s">
        <v>1539</v>
      </c>
      <c r="L195" s="17" t="s">
        <v>1537</v>
      </c>
      <c r="M195" s="17" t="s">
        <v>22</v>
      </c>
      <c r="N195" s="19" t="s">
        <v>1540</v>
      </c>
      <c r="O195" s="20" t="s">
        <v>1541</v>
      </c>
      <c r="P195" s="21" t="s">
        <v>1542</v>
      </c>
      <c r="Q195" s="21" t="s">
        <v>1543</v>
      </c>
    </row>
    <row r="196" s="16" customFormat="true" ht="14.15" hidden="false" customHeight="true" outlineLevel="0" collapsed="false">
      <c r="A196" s="14" t="n">
        <v>195</v>
      </c>
      <c r="B196" s="15" t="n">
        <v>53.525166</v>
      </c>
      <c r="C196" s="15" t="n">
        <v>20.715702</v>
      </c>
      <c r="D196" s="14" t="s">
        <v>165</v>
      </c>
      <c r="E196" s="29" t="s">
        <v>1544</v>
      </c>
      <c r="G196" s="17" t="s">
        <v>1545</v>
      </c>
      <c r="H196" s="16" t="s">
        <v>1546</v>
      </c>
      <c r="I196" s="18" t="n">
        <v>3</v>
      </c>
      <c r="J196" s="18"/>
      <c r="K196" s="18" t="s">
        <v>1547</v>
      </c>
      <c r="L196" s="17" t="s">
        <v>1545</v>
      </c>
      <c r="M196" s="17" t="s">
        <v>22</v>
      </c>
      <c r="N196" s="19" t="s">
        <v>1548</v>
      </c>
      <c r="O196" s="20" t="s">
        <v>1549</v>
      </c>
      <c r="P196" s="21" t="s">
        <v>1550</v>
      </c>
      <c r="Q196" s="21" t="s">
        <v>1551</v>
      </c>
    </row>
    <row r="197" s="16" customFormat="true" ht="14.15" hidden="false" customHeight="true" outlineLevel="0" collapsed="false">
      <c r="A197" s="14" t="n">
        <v>196</v>
      </c>
      <c r="B197" s="15" t="n">
        <v>53.582437</v>
      </c>
      <c r="C197" s="15" t="n">
        <v>20.265445</v>
      </c>
      <c r="D197" s="14" t="s">
        <v>165</v>
      </c>
      <c r="E197" s="29" t="s">
        <v>1552</v>
      </c>
      <c r="G197" s="17" t="s">
        <v>1553</v>
      </c>
      <c r="H197" s="16" t="s">
        <v>1554</v>
      </c>
      <c r="I197" s="18" t="n">
        <v>1</v>
      </c>
      <c r="J197" s="18"/>
      <c r="K197" s="18" t="s">
        <v>1555</v>
      </c>
      <c r="L197" s="17" t="s">
        <v>1553</v>
      </c>
      <c r="M197" s="17" t="s">
        <v>22</v>
      </c>
      <c r="N197" s="19" t="s">
        <v>1556</v>
      </c>
      <c r="O197" s="21" t="s">
        <v>1557</v>
      </c>
      <c r="P197" s="21" t="s">
        <v>1558</v>
      </c>
      <c r="Q197" s="21" t="s">
        <v>1559</v>
      </c>
    </row>
    <row r="198" s="16" customFormat="true" ht="14.15" hidden="false" customHeight="true" outlineLevel="0" collapsed="false">
      <c r="A198" s="14" t="n">
        <v>197</v>
      </c>
      <c r="B198" s="15" t="n">
        <v>53.567937</v>
      </c>
      <c r="C198" s="15" t="n">
        <v>20.9607769</v>
      </c>
      <c r="D198" s="14" t="s">
        <v>165</v>
      </c>
      <c r="E198" s="29" t="s">
        <v>1560</v>
      </c>
      <c r="G198" s="17" t="s">
        <v>1561</v>
      </c>
      <c r="H198" s="16" t="s">
        <v>1562</v>
      </c>
      <c r="I198" s="18" t="n">
        <v>14</v>
      </c>
      <c r="J198" s="18"/>
      <c r="K198" s="18" t="s">
        <v>1563</v>
      </c>
      <c r="L198" s="17" t="s">
        <v>1561</v>
      </c>
      <c r="M198" s="17" t="s">
        <v>22</v>
      </c>
      <c r="N198" s="19" t="s">
        <v>1564</v>
      </c>
      <c r="O198" s="20" t="s">
        <v>1565</v>
      </c>
      <c r="P198" s="21" t="s">
        <v>1566</v>
      </c>
      <c r="Q198" s="21" t="s">
        <v>1567</v>
      </c>
    </row>
    <row r="199" s="16" customFormat="true" ht="14.15" hidden="false" customHeight="true" outlineLevel="0" collapsed="false">
      <c r="A199" s="14" t="n">
        <v>198</v>
      </c>
      <c r="B199" s="15" t="n">
        <v>53.7630328</v>
      </c>
      <c r="C199" s="15" t="n">
        <v>20.3762392</v>
      </c>
      <c r="D199" s="14" t="s">
        <v>165</v>
      </c>
      <c r="E199" s="29" t="s">
        <v>1568</v>
      </c>
      <c r="G199" s="17" t="s">
        <v>1569</v>
      </c>
      <c r="H199" s="16" t="s">
        <v>1570</v>
      </c>
      <c r="I199" s="18" t="n">
        <v>4</v>
      </c>
      <c r="J199" s="18"/>
      <c r="K199" s="18" t="s">
        <v>1571</v>
      </c>
      <c r="L199" s="17" t="s">
        <v>1569</v>
      </c>
      <c r="M199" s="17" t="s">
        <v>22</v>
      </c>
      <c r="N199" s="19" t="s">
        <v>1572</v>
      </c>
      <c r="O199" s="20" t="s">
        <v>1573</v>
      </c>
      <c r="P199" s="21" t="s">
        <v>1574</v>
      </c>
      <c r="Q199" s="21" t="s">
        <v>1575</v>
      </c>
    </row>
    <row r="200" s="16" customFormat="true" ht="14.15" hidden="false" customHeight="true" outlineLevel="0" collapsed="false">
      <c r="A200" s="14" t="n">
        <v>199</v>
      </c>
      <c r="B200" s="15" t="n">
        <v>53.2510634</v>
      </c>
      <c r="C200" s="15" t="n">
        <v>19.7704983</v>
      </c>
      <c r="D200" s="14" t="s">
        <v>165</v>
      </c>
      <c r="E200" s="29" t="s">
        <v>1576</v>
      </c>
      <c r="G200" s="17" t="s">
        <v>1577</v>
      </c>
      <c r="H200" s="16" t="s">
        <v>1578</v>
      </c>
      <c r="I200" s="18" t="n">
        <v>1</v>
      </c>
      <c r="J200" s="18"/>
      <c r="K200" s="18" t="s">
        <v>1579</v>
      </c>
      <c r="L200" s="17" t="s">
        <v>1577</v>
      </c>
      <c r="M200" s="17" t="s">
        <v>22</v>
      </c>
      <c r="N200" s="19" t="s">
        <v>1580</v>
      </c>
      <c r="O200" s="20" t="s">
        <v>1581</v>
      </c>
      <c r="P200" s="21" t="s">
        <v>1582</v>
      </c>
      <c r="Q200" s="21" t="s">
        <v>1583</v>
      </c>
    </row>
    <row r="201" s="16" customFormat="true" ht="14.15" hidden="false" customHeight="true" outlineLevel="0" collapsed="false">
      <c r="A201" s="14" t="n">
        <v>200</v>
      </c>
      <c r="B201" s="15" t="n">
        <v>53.7657066</v>
      </c>
      <c r="C201" s="15" t="n">
        <v>19.8372227</v>
      </c>
      <c r="D201" s="14" t="s">
        <v>165</v>
      </c>
      <c r="E201" s="29" t="s">
        <v>1584</v>
      </c>
      <c r="G201" s="17" t="s">
        <v>1585</v>
      </c>
      <c r="H201" s="16" t="s">
        <v>1586</v>
      </c>
      <c r="I201" s="18" t="n">
        <v>9</v>
      </c>
      <c r="J201" s="18"/>
      <c r="K201" s="18" t="s">
        <v>1587</v>
      </c>
      <c r="L201" s="17" t="s">
        <v>1585</v>
      </c>
      <c r="M201" s="17" t="s">
        <v>22</v>
      </c>
      <c r="N201" s="19" t="s">
        <v>1588</v>
      </c>
      <c r="O201" s="20" t="s">
        <v>1589</v>
      </c>
      <c r="P201" s="21" t="s">
        <v>1590</v>
      </c>
      <c r="Q201" s="21" t="s">
        <v>1591</v>
      </c>
    </row>
    <row r="202" s="16" customFormat="true" ht="14.15" hidden="false" customHeight="true" outlineLevel="0" collapsed="false">
      <c r="A202" s="14" t="n">
        <v>201</v>
      </c>
      <c r="B202" s="15" t="n">
        <v>54.194734</v>
      </c>
      <c r="C202" s="15" t="n">
        <v>19.73216</v>
      </c>
      <c r="D202" s="14" t="s">
        <v>165</v>
      </c>
      <c r="E202" s="29" t="s">
        <v>1592</v>
      </c>
      <c r="G202" s="17" t="s">
        <v>1593</v>
      </c>
      <c r="H202" s="16" t="s">
        <v>1546</v>
      </c>
      <c r="I202" s="18" t="s">
        <v>1594</v>
      </c>
      <c r="J202" s="18"/>
      <c r="K202" s="18" t="s">
        <v>1595</v>
      </c>
      <c r="L202" s="17" t="s">
        <v>1593</v>
      </c>
      <c r="M202" s="17" t="s">
        <v>22</v>
      </c>
      <c r="N202" s="19" t="s">
        <v>1596</v>
      </c>
      <c r="O202" s="20" t="s">
        <v>1597</v>
      </c>
      <c r="P202" s="21" t="s">
        <v>1598</v>
      </c>
      <c r="Q202" s="21" t="s">
        <v>1599</v>
      </c>
    </row>
    <row r="203" s="16" customFormat="true" ht="14.15" hidden="false" customHeight="true" outlineLevel="0" collapsed="false">
      <c r="A203" s="14" t="n">
        <v>202</v>
      </c>
      <c r="B203" s="15" t="n">
        <v>53.865171</v>
      </c>
      <c r="C203" s="15" t="n">
        <v>21.305886</v>
      </c>
      <c r="D203" s="14" t="s">
        <v>165</v>
      </c>
      <c r="E203" s="29" t="s">
        <v>1600</v>
      </c>
      <c r="G203" s="17" t="s">
        <v>1601</v>
      </c>
      <c r="H203" s="16" t="s">
        <v>1152</v>
      </c>
      <c r="I203" s="18" t="n">
        <v>49</v>
      </c>
      <c r="J203" s="18"/>
      <c r="K203" s="18" t="s">
        <v>1602</v>
      </c>
      <c r="L203" s="17" t="s">
        <v>1601</v>
      </c>
      <c r="M203" s="17" t="s">
        <v>22</v>
      </c>
      <c r="N203" s="19" t="s">
        <v>1603</v>
      </c>
      <c r="O203" s="20" t="s">
        <v>1604</v>
      </c>
      <c r="P203" s="21" t="s">
        <v>1605</v>
      </c>
      <c r="Q203" s="21" t="s">
        <v>1606</v>
      </c>
    </row>
    <row r="204" s="16" customFormat="true" ht="14.15" hidden="false" customHeight="true" outlineLevel="0" collapsed="false">
      <c r="A204" s="14" t="n">
        <v>203</v>
      </c>
      <c r="B204" s="15" t="n">
        <v>53.382596</v>
      </c>
      <c r="C204" s="15" t="n">
        <v>21.3873189</v>
      </c>
      <c r="D204" s="14" t="s">
        <v>165</v>
      </c>
      <c r="E204" s="29" t="s">
        <v>1607</v>
      </c>
      <c r="G204" s="17" t="s">
        <v>1608</v>
      </c>
      <c r="H204" s="16" t="s">
        <v>1609</v>
      </c>
      <c r="I204" s="18" t="n">
        <v>3</v>
      </c>
      <c r="J204" s="18"/>
      <c r="K204" s="18" t="s">
        <v>1610</v>
      </c>
      <c r="L204" s="17" t="s">
        <v>1608</v>
      </c>
      <c r="M204" s="17" t="s">
        <v>22</v>
      </c>
      <c r="N204" s="19" t="s">
        <v>1611</v>
      </c>
      <c r="O204" s="20" t="s">
        <v>1612</v>
      </c>
      <c r="P204" s="21" t="s">
        <v>1613</v>
      </c>
      <c r="Q204" s="21" t="s">
        <v>1614</v>
      </c>
    </row>
    <row r="205" s="16" customFormat="true" ht="14.15" hidden="false" customHeight="true" outlineLevel="0" collapsed="false">
      <c r="A205" s="14" t="n">
        <v>204</v>
      </c>
      <c r="B205" s="15" t="n">
        <v>53.3716382</v>
      </c>
      <c r="C205" s="15" t="n">
        <v>20.4369201</v>
      </c>
      <c r="D205" s="14" t="s">
        <v>165</v>
      </c>
      <c r="E205" s="29" t="s">
        <v>1615</v>
      </c>
      <c r="G205" s="17" t="s">
        <v>1616</v>
      </c>
      <c r="H205" s="16" t="s">
        <v>1617</v>
      </c>
      <c r="I205" s="18" t="s">
        <v>1618</v>
      </c>
      <c r="J205" s="18"/>
      <c r="K205" s="18" t="s">
        <v>1619</v>
      </c>
      <c r="L205" s="17" t="s">
        <v>1616</v>
      </c>
      <c r="M205" s="17" t="s">
        <v>22</v>
      </c>
      <c r="N205" s="19" t="s">
        <v>1620</v>
      </c>
      <c r="O205" s="20" t="s">
        <v>1621</v>
      </c>
      <c r="P205" s="21" t="s">
        <v>1622</v>
      </c>
      <c r="Q205" s="21" t="s">
        <v>1623</v>
      </c>
    </row>
    <row r="206" s="16" customFormat="true" ht="14.15" hidden="false" customHeight="true" outlineLevel="0" collapsed="false">
      <c r="A206" s="14" t="n">
        <v>205</v>
      </c>
      <c r="B206" s="15" t="n">
        <v>53.651125</v>
      </c>
      <c r="C206" s="15" t="n">
        <v>20.5780662</v>
      </c>
      <c r="D206" s="14" t="s">
        <v>165</v>
      </c>
      <c r="E206" s="29" t="s">
        <v>1624</v>
      </c>
      <c r="G206" s="17" t="s">
        <v>86</v>
      </c>
      <c r="H206" s="16" t="s">
        <v>1625</v>
      </c>
      <c r="I206" s="18" t="n">
        <v>19</v>
      </c>
      <c r="J206" s="18"/>
      <c r="K206" s="18" t="s">
        <v>1626</v>
      </c>
      <c r="L206" s="17" t="s">
        <v>86</v>
      </c>
      <c r="M206" s="17" t="s">
        <v>22</v>
      </c>
      <c r="N206" s="19" t="s">
        <v>1627</v>
      </c>
      <c r="O206" s="20" t="s">
        <v>1628</v>
      </c>
      <c r="P206" s="21" t="s">
        <v>1629</v>
      </c>
      <c r="Q206" s="21" t="s">
        <v>1630</v>
      </c>
    </row>
    <row r="207" s="16" customFormat="true" ht="14.15" hidden="false" customHeight="true" outlineLevel="0" collapsed="false">
      <c r="A207" s="14" t="n">
        <v>206</v>
      </c>
      <c r="B207" s="15" t="n">
        <v>53.7924023</v>
      </c>
      <c r="C207" s="15" t="n">
        <v>20.5136281</v>
      </c>
      <c r="D207" s="14" t="s">
        <v>165</v>
      </c>
      <c r="E207" s="29" t="s">
        <v>1631</v>
      </c>
      <c r="G207" s="17" t="s">
        <v>86</v>
      </c>
      <c r="H207" s="16" t="s">
        <v>1632</v>
      </c>
      <c r="I207" s="18" t="s">
        <v>1633</v>
      </c>
      <c r="J207" s="18"/>
      <c r="K207" s="18" t="s">
        <v>1634</v>
      </c>
      <c r="L207" s="17" t="s">
        <v>86</v>
      </c>
      <c r="M207" s="17" t="s">
        <v>22</v>
      </c>
      <c r="N207" s="19" t="s">
        <v>1635</v>
      </c>
      <c r="O207" s="20" t="s">
        <v>1636</v>
      </c>
      <c r="P207" s="21" t="s">
        <v>1637</v>
      </c>
      <c r="Q207" s="21" t="s">
        <v>1638</v>
      </c>
    </row>
    <row r="208" s="16" customFormat="true" ht="14.15" hidden="false" customHeight="true" outlineLevel="0" collapsed="false">
      <c r="A208" s="14" t="n">
        <v>207</v>
      </c>
      <c r="B208" s="15" t="n">
        <v>53.5891549</v>
      </c>
      <c r="C208" s="15" t="n">
        <v>20.2921937</v>
      </c>
      <c r="D208" s="14" t="s">
        <v>165</v>
      </c>
      <c r="E208" s="29" t="s">
        <v>1639</v>
      </c>
      <c r="G208" s="17" t="s">
        <v>1553</v>
      </c>
      <c r="H208" s="16" t="s">
        <v>1640</v>
      </c>
      <c r="I208" s="18" t="n">
        <v>35</v>
      </c>
      <c r="J208" s="18"/>
      <c r="K208" s="18" t="s">
        <v>1555</v>
      </c>
      <c r="L208" s="17" t="s">
        <v>1553</v>
      </c>
      <c r="M208" s="17" t="s">
        <v>22</v>
      </c>
      <c r="N208" s="19" t="s">
        <v>1641</v>
      </c>
      <c r="O208" s="20" t="s">
        <v>1642</v>
      </c>
      <c r="P208" s="21" t="s">
        <v>1643</v>
      </c>
      <c r="Q208" s="21" t="s">
        <v>1644</v>
      </c>
    </row>
    <row r="209" s="16" customFormat="true" ht="14.15" hidden="false" customHeight="true" outlineLevel="0" collapsed="false">
      <c r="A209" s="14" t="n">
        <v>208</v>
      </c>
      <c r="B209" s="15" t="n">
        <v>54.116493</v>
      </c>
      <c r="C209" s="15" t="n">
        <v>20.138108</v>
      </c>
      <c r="D209" s="14" t="s">
        <v>165</v>
      </c>
      <c r="E209" s="29" t="s">
        <v>1645</v>
      </c>
      <c r="G209" s="17" t="s">
        <v>1646</v>
      </c>
      <c r="H209" s="16" t="s">
        <v>1546</v>
      </c>
      <c r="I209" s="18" t="n">
        <v>26</v>
      </c>
      <c r="J209" s="18"/>
      <c r="K209" s="18" t="s">
        <v>1647</v>
      </c>
      <c r="L209" s="17" t="s">
        <v>1646</v>
      </c>
      <c r="M209" s="17" t="s">
        <v>22</v>
      </c>
      <c r="N209" s="19" t="s">
        <v>1648</v>
      </c>
      <c r="O209" s="20" t="s">
        <v>1649</v>
      </c>
      <c r="P209" s="21" t="s">
        <v>1650</v>
      </c>
      <c r="Q209" s="21" t="s">
        <v>1651</v>
      </c>
    </row>
    <row r="210" s="16" customFormat="true" ht="14.15" hidden="false" customHeight="true" outlineLevel="0" collapsed="false">
      <c r="A210" s="14" t="n">
        <v>209</v>
      </c>
      <c r="B210" s="15" t="n">
        <v>53.0800917</v>
      </c>
      <c r="C210" s="15" t="n">
        <v>21.5897082</v>
      </c>
      <c r="D210" s="14" t="s">
        <v>165</v>
      </c>
      <c r="E210" s="29" t="s">
        <v>1652</v>
      </c>
      <c r="G210" s="17" t="s">
        <v>1653</v>
      </c>
      <c r="H210" s="16" t="s">
        <v>1654</v>
      </c>
      <c r="I210" s="18" t="n">
        <v>4</v>
      </c>
      <c r="J210" s="18"/>
      <c r="K210" s="18" t="s">
        <v>1655</v>
      </c>
      <c r="L210" s="17" t="s">
        <v>1653</v>
      </c>
      <c r="M210" s="17" t="s">
        <v>22</v>
      </c>
      <c r="N210" s="19" t="s">
        <v>1656</v>
      </c>
      <c r="O210" s="20" t="s">
        <v>1657</v>
      </c>
      <c r="P210" s="21" t="s">
        <v>1658</v>
      </c>
      <c r="Q210" s="21" t="s">
        <v>1659</v>
      </c>
    </row>
    <row r="211" s="16" customFormat="true" ht="14.15" hidden="false" customHeight="true" outlineLevel="0" collapsed="false">
      <c r="A211" s="14" t="n">
        <v>210</v>
      </c>
      <c r="B211" s="15" t="n">
        <v>53.1627159</v>
      </c>
      <c r="C211" s="15" t="n">
        <v>21.094745</v>
      </c>
      <c r="D211" s="14" t="s">
        <v>165</v>
      </c>
      <c r="E211" s="29" t="s">
        <v>1660</v>
      </c>
      <c r="G211" s="17" t="s">
        <v>1661</v>
      </c>
      <c r="H211" s="16" t="s">
        <v>1662</v>
      </c>
      <c r="I211" s="18" t="n">
        <v>1</v>
      </c>
      <c r="J211" s="18"/>
      <c r="K211" s="18" t="s">
        <v>1663</v>
      </c>
      <c r="L211" s="17" t="s">
        <v>1661</v>
      </c>
      <c r="M211" s="17" t="s">
        <v>22</v>
      </c>
      <c r="N211" s="19" t="s">
        <v>1664</v>
      </c>
      <c r="O211" s="20" t="s">
        <v>1665</v>
      </c>
      <c r="P211" s="21" t="s">
        <v>1666</v>
      </c>
      <c r="Q211" s="21" t="s">
        <v>1667</v>
      </c>
    </row>
    <row r="212" s="16" customFormat="true" ht="14.15" hidden="false" customHeight="true" outlineLevel="0" collapsed="false">
      <c r="A212" s="14" t="n">
        <v>211</v>
      </c>
      <c r="B212" s="15" t="n">
        <v>53.023601</v>
      </c>
      <c r="C212" s="15" t="n">
        <v>20.8790618</v>
      </c>
      <c r="D212" s="14" t="s">
        <v>165</v>
      </c>
      <c r="E212" s="29" t="s">
        <v>1668</v>
      </c>
      <c r="G212" s="17" t="s">
        <v>1669</v>
      </c>
      <c r="H212" s="16" t="s">
        <v>1609</v>
      </c>
      <c r="I212" s="18" t="n">
        <v>4</v>
      </c>
      <c r="J212" s="18"/>
      <c r="K212" s="18" t="s">
        <v>1670</v>
      </c>
      <c r="L212" s="17" t="s">
        <v>1669</v>
      </c>
      <c r="M212" s="17" t="s">
        <v>22</v>
      </c>
      <c r="N212" s="19" t="s">
        <v>1671</v>
      </c>
      <c r="O212" s="20" t="s">
        <v>1672</v>
      </c>
      <c r="P212" s="21" t="s">
        <v>1673</v>
      </c>
      <c r="Q212" s="21" t="s">
        <v>1674</v>
      </c>
    </row>
    <row r="213" s="16" customFormat="true" ht="14.15" hidden="false" customHeight="true" outlineLevel="0" collapsed="false">
      <c r="A213" s="14" t="n">
        <v>212</v>
      </c>
      <c r="B213" s="15" t="n">
        <v>53.599776</v>
      </c>
      <c r="C213" s="15" t="n">
        <v>21.344772</v>
      </c>
      <c r="D213" s="14" t="s">
        <v>165</v>
      </c>
      <c r="E213" s="29" t="s">
        <v>1675</v>
      </c>
      <c r="G213" s="17" t="s">
        <v>1676</v>
      </c>
      <c r="H213" s="16" t="s">
        <v>1677</v>
      </c>
      <c r="I213" s="18" t="n">
        <v>3</v>
      </c>
      <c r="J213" s="18"/>
      <c r="K213" s="18" t="s">
        <v>1678</v>
      </c>
      <c r="L213" s="17" t="s">
        <v>1676</v>
      </c>
      <c r="M213" s="17" t="s">
        <v>22</v>
      </c>
      <c r="N213" s="19" t="s">
        <v>1679</v>
      </c>
      <c r="O213" s="20" t="s">
        <v>1680</v>
      </c>
      <c r="P213" s="21" t="s">
        <v>1681</v>
      </c>
      <c r="Q213" s="21" t="s">
        <v>1682</v>
      </c>
    </row>
    <row r="214" s="16" customFormat="true" ht="14.15" hidden="false" customHeight="true" outlineLevel="0" collapsed="false">
      <c r="A214" s="14" t="n">
        <v>213</v>
      </c>
      <c r="B214" s="15" t="n">
        <v>54.2155</v>
      </c>
      <c r="C214" s="15" t="n">
        <v>21.522811</v>
      </c>
      <c r="D214" s="14" t="s">
        <v>165</v>
      </c>
      <c r="E214" s="29" t="s">
        <v>1683</v>
      </c>
      <c r="G214" s="17" t="s">
        <v>1684</v>
      </c>
      <c r="H214" s="16" t="s">
        <v>500</v>
      </c>
      <c r="I214" s="18" t="n">
        <v>1</v>
      </c>
      <c r="J214" s="18"/>
      <c r="K214" s="18" t="s">
        <v>1685</v>
      </c>
      <c r="L214" s="17" t="s">
        <v>1684</v>
      </c>
      <c r="M214" s="17" t="s">
        <v>22</v>
      </c>
      <c r="N214" s="19" t="s">
        <v>1686</v>
      </c>
      <c r="O214" s="20" t="s">
        <v>1687</v>
      </c>
      <c r="P214" s="21" t="s">
        <v>1688</v>
      </c>
      <c r="Q214" s="21" t="s">
        <v>1689</v>
      </c>
    </row>
    <row r="215" s="16" customFormat="true" ht="14.15" hidden="false" customHeight="true" outlineLevel="0" collapsed="false">
      <c r="A215" s="14" t="n">
        <v>214</v>
      </c>
      <c r="B215" s="15" t="n">
        <v>53.697644</v>
      </c>
      <c r="C215" s="15" t="n">
        <v>20.1027083</v>
      </c>
      <c r="D215" s="14" t="s">
        <v>165</v>
      </c>
      <c r="E215" s="29" t="s">
        <v>1690</v>
      </c>
      <c r="G215" s="17" t="s">
        <v>1691</v>
      </c>
      <c r="H215" s="16" t="s">
        <v>1692</v>
      </c>
      <c r="I215" s="18" t="n">
        <v>2</v>
      </c>
      <c r="J215" s="18"/>
      <c r="K215" s="18" t="s">
        <v>1693</v>
      </c>
      <c r="L215" s="17" t="s">
        <v>1691</v>
      </c>
      <c r="M215" s="17" t="s">
        <v>22</v>
      </c>
      <c r="N215" s="19" t="s">
        <v>1694</v>
      </c>
      <c r="O215" s="20" t="s">
        <v>1695</v>
      </c>
      <c r="P215" s="21" t="s">
        <v>1696</v>
      </c>
      <c r="Q215" s="21" t="s">
        <v>1697</v>
      </c>
    </row>
    <row r="216" s="16" customFormat="true" ht="14.15" hidden="false" customHeight="true" outlineLevel="0" collapsed="false">
      <c r="A216" s="14" t="n">
        <v>215</v>
      </c>
      <c r="B216" s="15" t="n">
        <v>53.6729227</v>
      </c>
      <c r="C216" s="15" t="n">
        <v>21.2590282</v>
      </c>
      <c r="D216" s="14" t="s">
        <v>165</v>
      </c>
      <c r="E216" s="29" t="s">
        <v>1698</v>
      </c>
      <c r="G216" s="17" t="s">
        <v>1699</v>
      </c>
      <c r="H216" s="16" t="s">
        <v>1700</v>
      </c>
      <c r="I216" s="18" t="n">
        <v>2</v>
      </c>
      <c r="J216" s="18"/>
      <c r="K216" s="18" t="s">
        <v>1701</v>
      </c>
      <c r="L216" s="17" t="s">
        <v>1699</v>
      </c>
      <c r="M216" s="17" t="s">
        <v>22</v>
      </c>
      <c r="N216" s="19" t="s">
        <v>1702</v>
      </c>
      <c r="O216" s="20" t="s">
        <v>1703</v>
      </c>
      <c r="P216" s="21" t="s">
        <v>1704</v>
      </c>
      <c r="Q216" s="21" t="s">
        <v>1705</v>
      </c>
    </row>
    <row r="217" s="16" customFormat="true" ht="14.15" hidden="false" customHeight="true" outlineLevel="0" collapsed="false">
      <c r="A217" s="14" t="n">
        <v>216</v>
      </c>
      <c r="B217" s="15" t="n">
        <v>53.7101487</v>
      </c>
      <c r="C217" s="15" t="n">
        <v>19.3290715</v>
      </c>
      <c r="D217" s="14" t="s">
        <v>165</v>
      </c>
      <c r="E217" s="29" t="s">
        <v>1706</v>
      </c>
      <c r="G217" s="17" t="s">
        <v>1707</v>
      </c>
      <c r="H217" s="16" t="s">
        <v>1708</v>
      </c>
      <c r="I217" s="18" t="s">
        <v>1709</v>
      </c>
      <c r="J217" s="18"/>
      <c r="K217" s="18" t="s">
        <v>1710</v>
      </c>
      <c r="L217" s="17" t="s">
        <v>1707</v>
      </c>
      <c r="M217" s="17" t="s">
        <v>22</v>
      </c>
      <c r="N217" s="19" t="s">
        <v>1711</v>
      </c>
      <c r="O217" s="20" t="s">
        <v>1712</v>
      </c>
      <c r="P217" s="21" t="s">
        <v>1713</v>
      </c>
      <c r="Q217" s="21" t="s">
        <v>1714</v>
      </c>
    </row>
    <row r="218" s="16" customFormat="true" ht="14.15" hidden="false" customHeight="true" outlineLevel="0" collapsed="false">
      <c r="A218" s="14" t="n">
        <v>217</v>
      </c>
      <c r="B218" s="15" t="n">
        <v>53.5560541</v>
      </c>
      <c r="C218" s="15" t="n">
        <v>20.9853353</v>
      </c>
      <c r="D218" s="14" t="s">
        <v>165</v>
      </c>
      <c r="E218" s="29" t="s">
        <v>1715</v>
      </c>
      <c r="G218" s="17" t="s">
        <v>1561</v>
      </c>
      <c r="H218" s="16" t="s">
        <v>1716</v>
      </c>
      <c r="I218" s="18" t="n">
        <v>4</v>
      </c>
      <c r="J218" s="18"/>
      <c r="K218" s="18" t="s">
        <v>1717</v>
      </c>
      <c r="L218" s="17" t="s">
        <v>1561</v>
      </c>
      <c r="M218" s="17" t="s">
        <v>22</v>
      </c>
      <c r="N218" s="19" t="s">
        <v>1718</v>
      </c>
      <c r="O218" s="20" t="s">
        <v>1719</v>
      </c>
      <c r="P218" s="21" t="s">
        <v>1720</v>
      </c>
      <c r="Q218" s="21" t="s">
        <v>1721</v>
      </c>
    </row>
    <row r="219" s="16" customFormat="true" ht="14.15" hidden="false" customHeight="true" outlineLevel="0" collapsed="false">
      <c r="A219" s="14" t="n">
        <v>218</v>
      </c>
      <c r="B219" s="15" t="n">
        <v>54.025482</v>
      </c>
      <c r="C219" s="15" t="n">
        <v>20.434849</v>
      </c>
      <c r="D219" s="14" t="s">
        <v>165</v>
      </c>
      <c r="E219" s="29" t="s">
        <v>1722</v>
      </c>
      <c r="G219" s="17" t="s">
        <v>1723</v>
      </c>
      <c r="H219" s="16" t="s">
        <v>1724</v>
      </c>
      <c r="I219" s="18" t="n">
        <v>2</v>
      </c>
      <c r="J219" s="18"/>
      <c r="K219" s="18" t="s">
        <v>1725</v>
      </c>
      <c r="L219" s="17" t="s">
        <v>1723</v>
      </c>
      <c r="M219" s="17" t="s">
        <v>22</v>
      </c>
      <c r="N219" s="19" t="s">
        <v>1726</v>
      </c>
      <c r="O219" s="20" t="s">
        <v>1727</v>
      </c>
      <c r="P219" s="21" t="s">
        <v>1728</v>
      </c>
      <c r="Q219" s="21" t="s">
        <v>1729</v>
      </c>
    </row>
    <row r="220" s="16" customFormat="true" ht="14.15" hidden="false" customHeight="true" outlineLevel="0" collapsed="false">
      <c r="A220" s="14" t="n">
        <v>219</v>
      </c>
      <c r="B220" s="15" t="n">
        <v>53.4007476</v>
      </c>
      <c r="C220" s="15" t="n">
        <v>20.9512207</v>
      </c>
      <c r="D220" s="14" t="s">
        <v>165</v>
      </c>
      <c r="E220" s="29" t="s">
        <v>1730</v>
      </c>
      <c r="G220" s="17" t="s">
        <v>1731</v>
      </c>
      <c r="H220" s="16" t="s">
        <v>1732</v>
      </c>
      <c r="I220" s="18" t="n">
        <v>19</v>
      </c>
      <c r="J220" s="18"/>
      <c r="K220" s="18" t="s">
        <v>1733</v>
      </c>
      <c r="L220" s="17" t="s">
        <v>1731</v>
      </c>
      <c r="M220" s="17" t="s">
        <v>22</v>
      </c>
      <c r="N220" s="19" t="s">
        <v>1734</v>
      </c>
      <c r="O220" s="20" t="s">
        <v>1735</v>
      </c>
      <c r="P220" s="21" t="s">
        <v>1736</v>
      </c>
      <c r="Q220" s="21" t="s">
        <v>1737</v>
      </c>
    </row>
    <row r="221" s="16" customFormat="true" ht="14.15" hidden="false" customHeight="true" outlineLevel="0" collapsed="false">
      <c r="A221" s="14" t="n">
        <v>220</v>
      </c>
      <c r="B221" s="15" t="n">
        <v>53.902166</v>
      </c>
      <c r="C221" s="15" t="n">
        <v>20.812619</v>
      </c>
      <c r="D221" s="14" t="s">
        <v>165</v>
      </c>
      <c r="E221" s="29" t="s">
        <v>1738</v>
      </c>
      <c r="G221" s="17" t="s">
        <v>1739</v>
      </c>
      <c r="H221" s="16" t="s">
        <v>1740</v>
      </c>
      <c r="I221" s="18" t="s">
        <v>1741</v>
      </c>
      <c r="J221" s="18"/>
      <c r="K221" s="18" t="s">
        <v>1742</v>
      </c>
      <c r="L221" s="17" t="s">
        <v>1739</v>
      </c>
      <c r="M221" s="17" t="s">
        <v>22</v>
      </c>
      <c r="N221" s="19" t="s">
        <v>1743</v>
      </c>
      <c r="O221" s="20" t="s">
        <v>1744</v>
      </c>
      <c r="P221" s="21" t="s">
        <v>1745</v>
      </c>
      <c r="Q221" s="21" t="s">
        <v>1746</v>
      </c>
    </row>
    <row r="222" s="16" customFormat="true" ht="14.15" hidden="false" customHeight="true" outlineLevel="0" collapsed="false">
      <c r="A222" s="14" t="n">
        <v>221</v>
      </c>
      <c r="B222" s="15" t="n">
        <v>54.2314469</v>
      </c>
      <c r="C222" s="15" t="n">
        <v>19.8160564</v>
      </c>
      <c r="D222" s="14" t="s">
        <v>165</v>
      </c>
      <c r="E222" s="29" t="s">
        <v>1747</v>
      </c>
      <c r="G222" s="17" t="s">
        <v>1748</v>
      </c>
      <c r="H222" s="16" t="s">
        <v>1749</v>
      </c>
      <c r="I222" s="18" t="n">
        <v>8</v>
      </c>
      <c r="J222" s="18"/>
      <c r="K222" s="18" t="s">
        <v>1750</v>
      </c>
      <c r="L222" s="17" t="s">
        <v>1748</v>
      </c>
      <c r="M222" s="17" t="s">
        <v>22</v>
      </c>
      <c r="N222" s="19" t="s">
        <v>1751</v>
      </c>
      <c r="O222" s="20" t="s">
        <v>1752</v>
      </c>
      <c r="P222" s="21" t="s">
        <v>1753</v>
      </c>
      <c r="Q222" s="21" t="s">
        <v>1754</v>
      </c>
    </row>
    <row r="223" s="16" customFormat="true" ht="14.15" hidden="false" customHeight="true" outlineLevel="0" collapsed="false">
      <c r="A223" s="14" t="n">
        <v>222</v>
      </c>
      <c r="B223" s="15" t="n">
        <v>53.094434</v>
      </c>
      <c r="C223" s="15" t="n">
        <v>16.123781</v>
      </c>
      <c r="D223" s="14" t="s">
        <v>165</v>
      </c>
      <c r="E223" s="30" t="s">
        <v>1755</v>
      </c>
      <c r="G223" s="17" t="s">
        <v>1756</v>
      </c>
      <c r="H223" s="16" t="s">
        <v>128</v>
      </c>
      <c r="I223" s="18" t="n">
        <v>9</v>
      </c>
      <c r="J223" s="18"/>
      <c r="K223" s="18" t="s">
        <v>1757</v>
      </c>
      <c r="L223" s="17" t="s">
        <v>1756</v>
      </c>
      <c r="M223" s="17" t="s">
        <v>22</v>
      </c>
      <c r="N223" s="19" t="s">
        <v>1758</v>
      </c>
      <c r="O223" s="20" t="s">
        <v>1759</v>
      </c>
      <c r="P223" s="21" t="s">
        <v>1760</v>
      </c>
      <c r="Q223" s="21" t="s">
        <v>1761</v>
      </c>
    </row>
    <row r="224" s="16" customFormat="true" ht="14.15" hidden="false" customHeight="true" outlineLevel="0" collapsed="false">
      <c r="A224" s="14" t="n">
        <v>223</v>
      </c>
      <c r="B224" s="15" t="n">
        <v>52.8319509</v>
      </c>
      <c r="C224" s="15" t="n">
        <v>17.2083728</v>
      </c>
      <c r="D224" s="14" t="s">
        <v>165</v>
      </c>
      <c r="E224" s="30" t="s">
        <v>1762</v>
      </c>
      <c r="G224" s="17" t="s">
        <v>1763</v>
      </c>
      <c r="H224" s="16" t="s">
        <v>1764</v>
      </c>
      <c r="I224" s="18" t="n">
        <v>4</v>
      </c>
      <c r="J224" s="18"/>
      <c r="K224" s="18" t="s">
        <v>1765</v>
      </c>
      <c r="L224" s="17" t="s">
        <v>1763</v>
      </c>
      <c r="M224" s="17" t="s">
        <v>22</v>
      </c>
      <c r="N224" s="19" t="s">
        <v>1766</v>
      </c>
      <c r="O224" s="20" t="s">
        <v>1767</v>
      </c>
      <c r="P224" s="21" t="s">
        <v>1768</v>
      </c>
      <c r="Q224" s="21" t="s">
        <v>1769</v>
      </c>
    </row>
    <row r="225" s="16" customFormat="true" ht="14.15" hidden="false" customHeight="true" outlineLevel="0" collapsed="false">
      <c r="A225" s="14" t="n">
        <v>224</v>
      </c>
      <c r="B225" s="15" t="n">
        <v>53.4126239</v>
      </c>
      <c r="C225" s="15" t="n">
        <v>16.8003662</v>
      </c>
      <c r="D225" s="14" t="s">
        <v>165</v>
      </c>
      <c r="E225" s="30" t="s">
        <v>1770</v>
      </c>
      <c r="G225" s="17" t="s">
        <v>1771</v>
      </c>
      <c r="H225" s="16" t="s">
        <v>1772</v>
      </c>
      <c r="I225" s="18" t="n">
        <v>8</v>
      </c>
      <c r="J225" s="18"/>
      <c r="K225" s="18" t="s">
        <v>1773</v>
      </c>
      <c r="L225" s="17" t="s">
        <v>1771</v>
      </c>
      <c r="M225" s="17" t="s">
        <v>22</v>
      </c>
      <c r="N225" s="19" t="s">
        <v>1774</v>
      </c>
      <c r="O225" s="20" t="s">
        <v>1775</v>
      </c>
      <c r="P225" s="21" t="s">
        <v>1776</v>
      </c>
      <c r="Q225" s="21" t="s">
        <v>1777</v>
      </c>
    </row>
    <row r="226" s="16" customFormat="true" ht="14.15" hidden="false" customHeight="true" outlineLevel="0" collapsed="false">
      <c r="A226" s="14" t="n">
        <v>225</v>
      </c>
      <c r="B226" s="15" t="n">
        <v>52.8955229</v>
      </c>
      <c r="C226" s="15" t="n">
        <v>16.0153779</v>
      </c>
      <c r="D226" s="14" t="s">
        <v>165</v>
      </c>
      <c r="E226" s="30" t="s">
        <v>1778</v>
      </c>
      <c r="G226" s="17" t="s">
        <v>1779</v>
      </c>
      <c r="H226" s="16" t="s">
        <v>1780</v>
      </c>
      <c r="I226" s="18" t="n">
        <v>1</v>
      </c>
      <c r="J226" s="18"/>
      <c r="K226" s="18" t="s">
        <v>1781</v>
      </c>
      <c r="L226" s="17" t="s">
        <v>1779</v>
      </c>
      <c r="M226" s="17" t="s">
        <v>22</v>
      </c>
      <c r="N226" s="19" t="s">
        <v>1782</v>
      </c>
      <c r="O226" s="20" t="s">
        <v>1783</v>
      </c>
      <c r="P226" s="21" t="s">
        <v>1784</v>
      </c>
      <c r="Q226" s="21" t="s">
        <v>1785</v>
      </c>
    </row>
    <row r="227" s="16" customFormat="true" ht="14.15" hidden="false" customHeight="true" outlineLevel="0" collapsed="false">
      <c r="A227" s="14" t="n">
        <v>226</v>
      </c>
      <c r="B227" s="15" t="n">
        <v>53.523445</v>
      </c>
      <c r="C227" s="15" t="n">
        <v>16.843591</v>
      </c>
      <c r="D227" s="14" t="s">
        <v>165</v>
      </c>
      <c r="E227" s="30" t="s">
        <v>1786</v>
      </c>
      <c r="G227" s="17" t="s">
        <v>1787</v>
      </c>
      <c r="H227" s="16" t="s">
        <v>1788</v>
      </c>
      <c r="I227" s="18" t="n">
        <v>16</v>
      </c>
      <c r="J227" s="18"/>
      <c r="K227" s="18" t="s">
        <v>1789</v>
      </c>
      <c r="L227" s="17" t="s">
        <v>1787</v>
      </c>
      <c r="M227" s="17" t="s">
        <v>22</v>
      </c>
      <c r="N227" s="19" t="s">
        <v>1790</v>
      </c>
      <c r="O227" s="20" t="s">
        <v>1791</v>
      </c>
      <c r="P227" s="21" t="s">
        <v>1792</v>
      </c>
      <c r="Q227" s="21" t="s">
        <v>1793</v>
      </c>
    </row>
    <row r="228" s="16" customFormat="true" ht="14.15" hidden="false" customHeight="true" outlineLevel="0" collapsed="false">
      <c r="A228" s="14" t="n">
        <v>227</v>
      </c>
      <c r="B228" s="15" t="n">
        <v>53.3421093</v>
      </c>
      <c r="C228" s="15" t="n">
        <v>16.08442</v>
      </c>
      <c r="D228" s="14" t="s">
        <v>165</v>
      </c>
      <c r="E228" s="30" t="s">
        <v>1794</v>
      </c>
      <c r="G228" s="17" t="s">
        <v>1795</v>
      </c>
      <c r="H228" s="16" t="s">
        <v>1796</v>
      </c>
      <c r="I228" s="18" t="n">
        <v>30</v>
      </c>
      <c r="J228" s="18"/>
      <c r="K228" s="18" t="s">
        <v>1797</v>
      </c>
      <c r="L228" s="17" t="s">
        <v>1795</v>
      </c>
      <c r="M228" s="17" t="s">
        <v>22</v>
      </c>
      <c r="N228" s="19" t="s">
        <v>1798</v>
      </c>
      <c r="O228" s="20" t="s">
        <v>1799</v>
      </c>
      <c r="P228" s="21" t="s">
        <v>1800</v>
      </c>
      <c r="Q228" s="21" t="s">
        <v>1801</v>
      </c>
    </row>
    <row r="229" s="16" customFormat="true" ht="14.15" hidden="false" customHeight="true" outlineLevel="0" collapsed="false">
      <c r="A229" s="14" t="n">
        <v>228</v>
      </c>
      <c r="B229" s="15" t="n">
        <v>52.9502219</v>
      </c>
      <c r="C229" s="15" t="n">
        <v>16.9369968</v>
      </c>
      <c r="D229" s="14" t="s">
        <v>165</v>
      </c>
      <c r="E229" s="30" t="s">
        <v>1802</v>
      </c>
      <c r="G229" s="17" t="s">
        <v>1803</v>
      </c>
      <c r="H229" s="16" t="s">
        <v>1804</v>
      </c>
      <c r="I229" s="18" t="n">
        <v>65</v>
      </c>
      <c r="J229" s="18"/>
      <c r="K229" s="18" t="s">
        <v>1805</v>
      </c>
      <c r="L229" s="17" t="s">
        <v>1803</v>
      </c>
      <c r="M229" s="17" t="s">
        <v>22</v>
      </c>
      <c r="N229" s="19" t="s">
        <v>1806</v>
      </c>
      <c r="O229" s="20" t="s">
        <v>1807</v>
      </c>
      <c r="P229" s="21" t="s">
        <v>1808</v>
      </c>
      <c r="Q229" s="21" t="s">
        <v>1809</v>
      </c>
    </row>
    <row r="230" s="16" customFormat="true" ht="14.15" hidden="false" customHeight="true" outlineLevel="0" collapsed="false">
      <c r="A230" s="14" t="n">
        <v>229</v>
      </c>
      <c r="B230" s="15" t="n">
        <v>52.8557629</v>
      </c>
      <c r="C230" s="15" t="n">
        <v>16.1765009</v>
      </c>
      <c r="D230" s="14" t="s">
        <v>165</v>
      </c>
      <c r="E230" s="30" t="s">
        <v>1810</v>
      </c>
      <c r="G230" s="17" t="s">
        <v>1811</v>
      </c>
      <c r="H230" s="16" t="s">
        <v>1812</v>
      </c>
      <c r="I230" s="18" t="n">
        <v>1</v>
      </c>
      <c r="J230" s="18"/>
      <c r="K230" s="18" t="s">
        <v>1813</v>
      </c>
      <c r="L230" s="17" t="s">
        <v>1811</v>
      </c>
      <c r="M230" s="17" t="s">
        <v>22</v>
      </c>
      <c r="N230" s="19" t="s">
        <v>1814</v>
      </c>
      <c r="O230" s="20" t="s">
        <v>1815</v>
      </c>
      <c r="P230" s="21" t="s">
        <v>1816</v>
      </c>
      <c r="Q230" s="21" t="s">
        <v>1817</v>
      </c>
    </row>
    <row r="231" s="16" customFormat="true" ht="14.15" hidden="false" customHeight="true" outlineLevel="0" collapsed="false">
      <c r="A231" s="14" t="n">
        <v>230</v>
      </c>
      <c r="B231" s="15" t="n">
        <v>52.931432</v>
      </c>
      <c r="C231" s="15" t="n">
        <v>16.6446879</v>
      </c>
      <c r="D231" s="14" t="s">
        <v>165</v>
      </c>
      <c r="E231" s="30" t="s">
        <v>1818</v>
      </c>
      <c r="G231" s="17" t="s">
        <v>1819</v>
      </c>
      <c r="H231" s="16" t="s">
        <v>1820</v>
      </c>
      <c r="I231" s="18" t="n">
        <v>46</v>
      </c>
      <c r="J231" s="18"/>
      <c r="K231" s="18" t="s">
        <v>1821</v>
      </c>
      <c r="L231" s="17" t="s">
        <v>1819</v>
      </c>
      <c r="M231" s="17" t="s">
        <v>22</v>
      </c>
      <c r="N231" s="19" t="s">
        <v>1822</v>
      </c>
      <c r="O231" s="20" t="s">
        <v>1823</v>
      </c>
      <c r="P231" s="21" t="s">
        <v>1824</v>
      </c>
      <c r="Q231" s="21" t="s">
        <v>1825</v>
      </c>
    </row>
    <row r="232" s="16" customFormat="true" ht="14.15" hidden="false" customHeight="true" outlineLevel="0" collapsed="false">
      <c r="A232" s="14" t="n">
        <v>231</v>
      </c>
      <c r="B232" s="15" t="n">
        <v>53.042685</v>
      </c>
      <c r="C232" s="15" t="n">
        <v>16.470039</v>
      </c>
      <c r="D232" s="14" t="s">
        <v>165</v>
      </c>
      <c r="E232" s="30" t="s">
        <v>1826</v>
      </c>
      <c r="G232" s="17" t="s">
        <v>1827</v>
      </c>
      <c r="H232" s="16" t="s">
        <v>1828</v>
      </c>
      <c r="I232" s="18" t="n">
        <v>2</v>
      </c>
      <c r="J232" s="18"/>
      <c r="K232" s="18" t="s">
        <v>1829</v>
      </c>
      <c r="L232" s="17" t="s">
        <v>1827</v>
      </c>
      <c r="M232" s="17" t="s">
        <v>22</v>
      </c>
      <c r="N232" s="19" t="s">
        <v>1830</v>
      </c>
      <c r="O232" s="20" t="s">
        <v>1831</v>
      </c>
      <c r="P232" s="21" t="s">
        <v>1832</v>
      </c>
      <c r="Q232" s="21" t="s">
        <v>1833</v>
      </c>
    </row>
    <row r="233" s="16" customFormat="true" ht="14.15" hidden="false" customHeight="true" outlineLevel="0" collapsed="false">
      <c r="A233" s="14" t="n">
        <v>232</v>
      </c>
      <c r="B233" s="15" t="n">
        <v>53.277107</v>
      </c>
      <c r="C233" s="15" t="n">
        <v>16.4641373</v>
      </c>
      <c r="D233" s="14" t="s">
        <v>165</v>
      </c>
      <c r="E233" s="30" t="s">
        <v>1834</v>
      </c>
      <c r="G233" s="17" t="s">
        <v>1835</v>
      </c>
      <c r="H233" s="16" t="s">
        <v>1836</v>
      </c>
      <c r="I233" s="18" t="n">
        <v>1</v>
      </c>
      <c r="J233" s="18"/>
      <c r="K233" s="18" t="s">
        <v>1837</v>
      </c>
      <c r="L233" s="17" t="s">
        <v>1835</v>
      </c>
      <c r="M233" s="17" t="s">
        <v>22</v>
      </c>
      <c r="N233" s="19" t="s">
        <v>1838</v>
      </c>
      <c r="O233" s="20" t="s">
        <v>1839</v>
      </c>
      <c r="P233" s="21" t="s">
        <v>1840</v>
      </c>
      <c r="Q233" s="21" t="s">
        <v>1841</v>
      </c>
    </row>
    <row r="234" s="16" customFormat="true" ht="14.15" hidden="false" customHeight="true" outlineLevel="0" collapsed="false">
      <c r="A234" s="14" t="n">
        <v>233</v>
      </c>
      <c r="B234" s="15" t="n">
        <v>52.7206146</v>
      </c>
      <c r="C234" s="15" t="n">
        <v>16.3916941</v>
      </c>
      <c r="D234" s="14" t="s">
        <v>165</v>
      </c>
      <c r="E234" s="30" t="s">
        <v>1842</v>
      </c>
      <c r="G234" s="17" t="s">
        <v>1843</v>
      </c>
      <c r="H234" s="16" t="s">
        <v>1844</v>
      </c>
      <c r="I234" s="18" t="n">
        <v>1</v>
      </c>
      <c r="J234" s="18"/>
      <c r="K234" s="18" t="s">
        <v>1845</v>
      </c>
      <c r="L234" s="17" t="s">
        <v>1843</v>
      </c>
      <c r="M234" s="17" t="s">
        <v>22</v>
      </c>
      <c r="N234" s="19" t="s">
        <v>1846</v>
      </c>
      <c r="O234" s="20" t="s">
        <v>1847</v>
      </c>
      <c r="P234" s="21" t="s">
        <v>1848</v>
      </c>
      <c r="Q234" s="21" t="s">
        <v>1849</v>
      </c>
    </row>
    <row r="235" s="16" customFormat="true" ht="14.15" hidden="false" customHeight="true" outlineLevel="0" collapsed="false">
      <c r="A235" s="14" t="n">
        <v>234</v>
      </c>
      <c r="B235" s="15" t="n">
        <v>53.1014501</v>
      </c>
      <c r="C235" s="15" t="n">
        <v>16.890688</v>
      </c>
      <c r="D235" s="14" t="s">
        <v>165</v>
      </c>
      <c r="E235" s="30" t="s">
        <v>1850</v>
      </c>
      <c r="G235" s="17" t="s">
        <v>1851</v>
      </c>
      <c r="H235" s="16" t="s">
        <v>1852</v>
      </c>
      <c r="I235" s="18" t="n">
        <v>17</v>
      </c>
      <c r="J235" s="18"/>
      <c r="K235" s="18" t="s">
        <v>1853</v>
      </c>
      <c r="L235" s="17" t="s">
        <v>1851</v>
      </c>
      <c r="M235" s="17" t="s">
        <v>22</v>
      </c>
      <c r="N235" s="19" t="s">
        <v>1854</v>
      </c>
      <c r="O235" s="20" t="s">
        <v>1855</v>
      </c>
      <c r="P235" s="21" t="s">
        <v>1856</v>
      </c>
      <c r="Q235" s="21" t="s">
        <v>1857</v>
      </c>
    </row>
    <row r="236" s="16" customFormat="true" ht="14.15" hidden="false" customHeight="true" outlineLevel="0" collapsed="false">
      <c r="A236" s="14" t="n">
        <v>235</v>
      </c>
      <c r="B236" s="15" t="n">
        <v>53.1222163</v>
      </c>
      <c r="C236" s="15" t="n">
        <v>16.7540387</v>
      </c>
      <c r="D236" s="14" t="s">
        <v>165</v>
      </c>
      <c r="E236" s="30" t="s">
        <v>1858</v>
      </c>
      <c r="G236" s="17" t="s">
        <v>95</v>
      </c>
      <c r="H236" s="16" t="s">
        <v>1859</v>
      </c>
      <c r="I236" s="18" t="n">
        <v>126</v>
      </c>
      <c r="J236" s="18"/>
      <c r="K236" s="18" t="s">
        <v>97</v>
      </c>
      <c r="L236" s="17" t="s">
        <v>95</v>
      </c>
      <c r="M236" s="17" t="s">
        <v>22</v>
      </c>
      <c r="N236" s="19" t="s">
        <v>1860</v>
      </c>
      <c r="O236" s="20" t="s">
        <v>1861</v>
      </c>
      <c r="P236" s="21" t="s">
        <v>1862</v>
      </c>
      <c r="Q236" s="21" t="s">
        <v>1863</v>
      </c>
    </row>
    <row r="237" s="16" customFormat="true" ht="14.15" hidden="false" customHeight="true" outlineLevel="0" collapsed="false">
      <c r="A237" s="14" t="n">
        <v>236</v>
      </c>
      <c r="B237" s="15" t="n">
        <v>53.3593285</v>
      </c>
      <c r="C237" s="15" t="n">
        <v>17.0191247</v>
      </c>
      <c r="D237" s="14" t="s">
        <v>165</v>
      </c>
      <c r="E237" s="30" t="s">
        <v>1864</v>
      </c>
      <c r="G237" s="17" t="s">
        <v>1865</v>
      </c>
      <c r="H237" s="16" t="s">
        <v>1866</v>
      </c>
      <c r="I237" s="18" t="n">
        <v>1</v>
      </c>
      <c r="J237" s="18"/>
      <c r="K237" s="18" t="s">
        <v>1867</v>
      </c>
      <c r="L237" s="17" t="s">
        <v>1865</v>
      </c>
      <c r="M237" s="17" t="s">
        <v>22</v>
      </c>
      <c r="N237" s="19" t="s">
        <v>1868</v>
      </c>
      <c r="O237" s="20" t="s">
        <v>1869</v>
      </c>
      <c r="P237" s="21" t="s">
        <v>1870</v>
      </c>
      <c r="Q237" s="21" t="s">
        <v>1871</v>
      </c>
    </row>
    <row r="238" s="16" customFormat="true" ht="14.15" hidden="false" customHeight="true" outlineLevel="0" collapsed="false">
      <c r="A238" s="14" t="n">
        <v>237</v>
      </c>
      <c r="B238" s="15" t="n">
        <v>52.857033</v>
      </c>
      <c r="C238" s="15" t="n">
        <v>16.408777</v>
      </c>
      <c r="D238" s="14" t="s">
        <v>165</v>
      </c>
      <c r="E238" s="30" t="s">
        <v>1872</v>
      </c>
      <c r="G238" s="17" t="s">
        <v>1873</v>
      </c>
      <c r="H238" s="16" t="s">
        <v>1874</v>
      </c>
      <c r="I238" s="18" t="n">
        <v>28</v>
      </c>
      <c r="J238" s="18"/>
      <c r="K238" s="18" t="s">
        <v>1875</v>
      </c>
      <c r="L238" s="17" t="s">
        <v>1873</v>
      </c>
      <c r="M238" s="17" t="s">
        <v>22</v>
      </c>
      <c r="N238" s="19" t="s">
        <v>1876</v>
      </c>
      <c r="O238" s="20" t="s">
        <v>1877</v>
      </c>
      <c r="P238" s="21" t="s">
        <v>1878</v>
      </c>
      <c r="Q238" s="21" t="s">
        <v>1879</v>
      </c>
    </row>
    <row r="239" s="16" customFormat="true" ht="14.15" hidden="false" customHeight="true" outlineLevel="0" collapsed="false">
      <c r="A239" s="14" t="n">
        <v>238</v>
      </c>
      <c r="B239" s="15" t="n">
        <v>53.195431</v>
      </c>
      <c r="C239" s="15" t="n">
        <v>16.1444351</v>
      </c>
      <c r="D239" s="14" t="s">
        <v>165</v>
      </c>
      <c r="E239" s="30" t="s">
        <v>1880</v>
      </c>
      <c r="G239" s="17" t="s">
        <v>1881</v>
      </c>
      <c r="H239" s="16" t="s">
        <v>1882</v>
      </c>
      <c r="I239" s="18" t="n">
        <v>36</v>
      </c>
      <c r="J239" s="18"/>
      <c r="K239" s="18" t="s">
        <v>1883</v>
      </c>
      <c r="L239" s="17" t="s">
        <v>1881</v>
      </c>
      <c r="M239" s="17" t="s">
        <v>22</v>
      </c>
      <c r="N239" s="19" t="s">
        <v>1884</v>
      </c>
      <c r="O239" s="20" t="s">
        <v>1885</v>
      </c>
      <c r="P239" s="21" t="s">
        <v>1886</v>
      </c>
      <c r="Q239" s="21" t="s">
        <v>1887</v>
      </c>
    </row>
    <row r="240" s="16" customFormat="true" ht="14.15" hidden="false" customHeight="true" outlineLevel="0" collapsed="false">
      <c r="A240" s="14" t="n">
        <v>239</v>
      </c>
      <c r="B240" s="15" t="n">
        <v>53.4815029</v>
      </c>
      <c r="C240" s="15" t="n">
        <v>17.255588</v>
      </c>
      <c r="D240" s="14" t="s">
        <v>165</v>
      </c>
      <c r="E240" s="30" t="s">
        <v>1888</v>
      </c>
      <c r="G240" s="17" t="s">
        <v>1889</v>
      </c>
      <c r="H240" s="16" t="s">
        <v>1890</v>
      </c>
      <c r="I240" s="18" t="n">
        <v>38</v>
      </c>
      <c r="J240" s="18"/>
      <c r="K240" s="18" t="s">
        <v>1891</v>
      </c>
      <c r="L240" s="17" t="s">
        <v>1889</v>
      </c>
      <c r="M240" s="17" t="s">
        <v>22</v>
      </c>
      <c r="N240" s="19" t="s">
        <v>1892</v>
      </c>
      <c r="O240" s="20" t="s">
        <v>1893</v>
      </c>
      <c r="P240" s="21" t="s">
        <v>1894</v>
      </c>
      <c r="Q240" s="21" t="s">
        <v>1895</v>
      </c>
    </row>
    <row r="241" s="16" customFormat="true" ht="14.15" hidden="false" customHeight="true" outlineLevel="0" collapsed="false">
      <c r="A241" s="14" t="n">
        <v>240</v>
      </c>
      <c r="B241" s="15" t="n">
        <v>53.3236842</v>
      </c>
      <c r="C241" s="15" t="n">
        <v>16.5550542</v>
      </c>
      <c r="D241" s="14" t="s">
        <v>165</v>
      </c>
      <c r="E241" s="30" t="s">
        <v>1896</v>
      </c>
      <c r="G241" s="17" t="s">
        <v>1835</v>
      </c>
      <c r="H241" s="16" t="s">
        <v>1897</v>
      </c>
      <c r="I241" s="18" t="n">
        <v>6</v>
      </c>
      <c r="J241" s="18"/>
      <c r="K241" s="18" t="s">
        <v>1837</v>
      </c>
      <c r="L241" s="17" t="s">
        <v>1835</v>
      </c>
      <c r="M241" s="17" t="s">
        <v>22</v>
      </c>
      <c r="N241" s="19" t="s">
        <v>1898</v>
      </c>
      <c r="O241" s="20" t="s">
        <v>1899</v>
      </c>
      <c r="P241" s="21" t="s">
        <v>1900</v>
      </c>
      <c r="Q241" s="21" t="s">
        <v>1901</v>
      </c>
    </row>
    <row r="242" s="16" customFormat="true" ht="14.15" hidden="false" customHeight="true" outlineLevel="0" collapsed="false">
      <c r="A242" s="14" t="n">
        <v>241</v>
      </c>
      <c r="B242" s="15" t="n">
        <v>53.284852</v>
      </c>
      <c r="C242" s="15" t="n">
        <v>15.885866</v>
      </c>
      <c r="D242" s="14" t="s">
        <v>165</v>
      </c>
      <c r="E242" s="30" t="s">
        <v>1902</v>
      </c>
      <c r="G242" s="17" t="s">
        <v>1903</v>
      </c>
      <c r="H242" s="16" t="s">
        <v>1904</v>
      </c>
      <c r="I242" s="18" t="n">
        <v>1</v>
      </c>
      <c r="J242" s="18"/>
      <c r="K242" s="18" t="s">
        <v>1905</v>
      </c>
      <c r="L242" s="17" t="s">
        <v>1903</v>
      </c>
      <c r="M242" s="17" t="s">
        <v>22</v>
      </c>
      <c r="N242" s="19" t="s">
        <v>1906</v>
      </c>
      <c r="O242" s="20" t="s">
        <v>1907</v>
      </c>
      <c r="P242" s="21" t="s">
        <v>1908</v>
      </c>
      <c r="Q242" s="21" t="s">
        <v>1909</v>
      </c>
    </row>
    <row r="243" s="16" customFormat="true" ht="14.15" hidden="false" customHeight="true" outlineLevel="0" collapsed="false">
      <c r="A243" s="14" t="n">
        <v>242</v>
      </c>
      <c r="B243" s="15" t="n">
        <v>51.516549</v>
      </c>
      <c r="C243" s="15" t="n">
        <v>17.852391</v>
      </c>
      <c r="D243" s="14" t="s">
        <v>165</v>
      </c>
      <c r="E243" s="31" t="s">
        <v>1910</v>
      </c>
      <c r="G243" s="17" t="s">
        <v>1911</v>
      </c>
      <c r="H243" s="16" t="s">
        <v>1912</v>
      </c>
      <c r="I243" s="18" t="n">
        <v>11</v>
      </c>
      <c r="J243" s="18"/>
      <c r="K243" s="18" t="s">
        <v>1913</v>
      </c>
      <c r="L243" s="17" t="s">
        <v>1911</v>
      </c>
      <c r="M243" s="17" t="s">
        <v>22</v>
      </c>
      <c r="N243" s="19" t="s">
        <v>1914</v>
      </c>
      <c r="O243" s="20" t="s">
        <v>1915</v>
      </c>
      <c r="P243" s="21" t="s">
        <v>1916</v>
      </c>
      <c r="Q243" s="21" t="s">
        <v>1917</v>
      </c>
    </row>
    <row r="244" s="16" customFormat="true" ht="14.15" hidden="false" customHeight="true" outlineLevel="0" collapsed="false">
      <c r="A244" s="14" t="n">
        <v>243</v>
      </c>
      <c r="B244" s="15" t="n">
        <v>52.3117387</v>
      </c>
      <c r="C244" s="15" t="n">
        <v>16.9427204</v>
      </c>
      <c r="D244" s="14" t="s">
        <v>165</v>
      </c>
      <c r="E244" s="31" t="s">
        <v>1918</v>
      </c>
      <c r="G244" s="17" t="s">
        <v>103</v>
      </c>
      <c r="H244" s="16" t="s">
        <v>1919</v>
      </c>
      <c r="I244" s="18" t="n">
        <v>2</v>
      </c>
      <c r="J244" s="18"/>
      <c r="K244" s="18" t="s">
        <v>1920</v>
      </c>
      <c r="L244" s="17" t="s">
        <v>103</v>
      </c>
      <c r="M244" s="17" t="s">
        <v>22</v>
      </c>
      <c r="N244" s="19" t="s">
        <v>1921</v>
      </c>
      <c r="O244" s="20" t="s">
        <v>1922</v>
      </c>
      <c r="P244" s="21" t="s">
        <v>1923</v>
      </c>
      <c r="Q244" s="21" t="s">
        <v>1924</v>
      </c>
    </row>
    <row r="245" s="16" customFormat="true" ht="14.15" hidden="false" customHeight="true" outlineLevel="0" collapsed="false">
      <c r="A245" s="14" t="n">
        <v>244</v>
      </c>
      <c r="B245" s="15" t="n">
        <v>52.4385235</v>
      </c>
      <c r="C245" s="15" t="n">
        <v>17.4538215</v>
      </c>
      <c r="D245" s="14" t="s">
        <v>165</v>
      </c>
      <c r="E245" s="31" t="s">
        <v>1925</v>
      </c>
      <c r="G245" s="17" t="s">
        <v>1926</v>
      </c>
      <c r="H245" s="16" t="s">
        <v>1927</v>
      </c>
      <c r="I245" s="18" t="n">
        <v>5</v>
      </c>
      <c r="J245" s="18"/>
      <c r="K245" s="18" t="s">
        <v>1928</v>
      </c>
      <c r="L245" s="17" t="s">
        <v>1926</v>
      </c>
      <c r="M245" s="17" t="s">
        <v>22</v>
      </c>
      <c r="N245" s="19" t="s">
        <v>1929</v>
      </c>
      <c r="O245" s="20" t="s">
        <v>1930</v>
      </c>
      <c r="P245" s="21" t="s">
        <v>1931</v>
      </c>
      <c r="Q245" s="21" t="s">
        <v>1932</v>
      </c>
    </row>
    <row r="246" s="16" customFormat="true" ht="14.15" hidden="false" customHeight="true" outlineLevel="0" collapsed="false">
      <c r="A246" s="14" t="n">
        <v>245</v>
      </c>
      <c r="B246" s="15" t="n">
        <v>52.4927998</v>
      </c>
      <c r="C246" s="15" t="n">
        <v>17.5985852</v>
      </c>
      <c r="D246" s="14" t="s">
        <v>165</v>
      </c>
      <c r="E246" s="31" t="s">
        <v>1933</v>
      </c>
      <c r="G246" s="17" t="s">
        <v>1934</v>
      </c>
      <c r="H246" s="16" t="s">
        <v>1935</v>
      </c>
      <c r="I246" s="18" t="n">
        <v>83</v>
      </c>
      <c r="J246" s="18"/>
      <c r="K246" s="18" t="s">
        <v>1936</v>
      </c>
      <c r="L246" s="17" t="s">
        <v>1934</v>
      </c>
      <c r="M246" s="17" t="s">
        <v>22</v>
      </c>
      <c r="N246" s="19" t="s">
        <v>1937</v>
      </c>
      <c r="O246" s="20" t="s">
        <v>1938</v>
      </c>
      <c r="P246" s="21" t="s">
        <v>1939</v>
      </c>
      <c r="Q246" s="21" t="s">
        <v>1940</v>
      </c>
    </row>
    <row r="247" s="16" customFormat="true" ht="14.15" hidden="false" customHeight="true" outlineLevel="0" collapsed="false">
      <c r="A247" s="14" t="n">
        <v>246</v>
      </c>
      <c r="B247" s="15" t="n">
        <v>51.6699283</v>
      </c>
      <c r="C247" s="15" t="n">
        <v>16.5394295</v>
      </c>
      <c r="D247" s="14" t="s">
        <v>165</v>
      </c>
      <c r="E247" s="31" t="s">
        <v>1941</v>
      </c>
      <c r="G247" s="17" t="s">
        <v>1942</v>
      </c>
      <c r="H247" s="16" t="s">
        <v>1943</v>
      </c>
      <c r="I247" s="18" t="n">
        <v>31</v>
      </c>
      <c r="J247" s="18"/>
      <c r="K247" s="18" t="s">
        <v>1944</v>
      </c>
      <c r="L247" s="17" t="s">
        <v>1942</v>
      </c>
      <c r="M247" s="17" t="s">
        <v>22</v>
      </c>
      <c r="N247" s="19" t="s">
        <v>1945</v>
      </c>
      <c r="O247" s="20" t="s">
        <v>1946</v>
      </c>
      <c r="P247" s="21" t="s">
        <v>1947</v>
      </c>
      <c r="Q247" s="21" t="s">
        <v>1948</v>
      </c>
    </row>
    <row r="248" s="16" customFormat="true" ht="14.15" hidden="false" customHeight="true" outlineLevel="0" collapsed="false">
      <c r="A248" s="14" t="n">
        <v>247</v>
      </c>
      <c r="B248" s="15" t="n">
        <v>52.0293452</v>
      </c>
      <c r="C248" s="15" t="n">
        <v>18.0624038</v>
      </c>
      <c r="D248" s="14" t="s">
        <v>165</v>
      </c>
      <c r="E248" s="31" t="s">
        <v>1949</v>
      </c>
      <c r="G248" s="17" t="s">
        <v>1950</v>
      </c>
      <c r="H248" s="16" t="s">
        <v>500</v>
      </c>
      <c r="I248" s="18" t="n">
        <v>50</v>
      </c>
      <c r="J248" s="18"/>
      <c r="K248" s="18" t="s">
        <v>1951</v>
      </c>
      <c r="L248" s="17" t="s">
        <v>1950</v>
      </c>
      <c r="M248" s="17" t="s">
        <v>22</v>
      </c>
      <c r="N248" s="19" t="s">
        <v>1952</v>
      </c>
      <c r="O248" s="20" t="s">
        <v>1953</v>
      </c>
      <c r="P248" s="21" t="s">
        <v>1954</v>
      </c>
      <c r="Q248" s="21" t="s">
        <v>1955</v>
      </c>
    </row>
    <row r="249" s="16" customFormat="true" ht="14.15" hidden="false" customHeight="true" outlineLevel="0" collapsed="false">
      <c r="A249" s="14" t="n">
        <v>248</v>
      </c>
      <c r="B249" s="15" t="n">
        <v>52.2516229</v>
      </c>
      <c r="C249" s="15" t="n">
        <v>16.314144</v>
      </c>
      <c r="D249" s="14" t="s">
        <v>165</v>
      </c>
      <c r="E249" s="31" t="s">
        <v>1956</v>
      </c>
      <c r="G249" s="17" t="s">
        <v>1957</v>
      </c>
      <c r="H249" s="16" t="s">
        <v>1958</v>
      </c>
      <c r="I249" s="18" t="n">
        <v>1</v>
      </c>
      <c r="J249" s="18"/>
      <c r="K249" s="18" t="s">
        <v>1959</v>
      </c>
      <c r="L249" s="17" t="s">
        <v>1957</v>
      </c>
      <c r="M249" s="17" t="s">
        <v>22</v>
      </c>
      <c r="N249" s="19" t="s">
        <v>1960</v>
      </c>
      <c r="O249" s="20" t="s">
        <v>1961</v>
      </c>
      <c r="P249" s="21" t="s">
        <v>1962</v>
      </c>
      <c r="Q249" s="21" t="s">
        <v>1963</v>
      </c>
    </row>
    <row r="250" s="16" customFormat="true" ht="14.15" hidden="false" customHeight="true" outlineLevel="0" collapsed="false">
      <c r="A250" s="14" t="n">
        <v>249</v>
      </c>
      <c r="B250" s="15" t="n">
        <v>51.9677</v>
      </c>
      <c r="C250" s="15" t="n">
        <v>17.4982698</v>
      </c>
      <c r="D250" s="14" t="s">
        <v>165</v>
      </c>
      <c r="E250" s="31" t="s">
        <v>1964</v>
      </c>
      <c r="G250" s="17" t="s">
        <v>1965</v>
      </c>
      <c r="H250" s="16" t="s">
        <v>1966</v>
      </c>
      <c r="I250" s="18" t="n">
        <v>43</v>
      </c>
      <c r="J250" s="18"/>
      <c r="K250" s="18" t="s">
        <v>1967</v>
      </c>
      <c r="L250" s="17" t="s">
        <v>1965</v>
      </c>
      <c r="M250" s="17" t="s">
        <v>22</v>
      </c>
      <c r="N250" s="19" t="s">
        <v>1968</v>
      </c>
      <c r="O250" s="20" t="s">
        <v>1969</v>
      </c>
      <c r="P250" s="21" t="s">
        <v>1970</v>
      </c>
      <c r="Q250" s="21" t="s">
        <v>1971</v>
      </c>
    </row>
    <row r="251" s="16" customFormat="true" ht="14.15" hidden="false" customHeight="true" outlineLevel="0" collapsed="false">
      <c r="A251" s="14" t="n">
        <v>250</v>
      </c>
      <c r="B251" s="15" t="n">
        <v>51.72596</v>
      </c>
      <c r="C251" s="15" t="n">
        <v>18.1312809</v>
      </c>
      <c r="D251" s="14" t="s">
        <v>165</v>
      </c>
      <c r="E251" s="31" t="s">
        <v>1972</v>
      </c>
      <c r="G251" s="17" t="s">
        <v>1973</v>
      </c>
      <c r="H251" s="16" t="s">
        <v>444</v>
      </c>
      <c r="I251" s="18" t="n">
        <v>195</v>
      </c>
      <c r="J251" s="18"/>
      <c r="K251" s="18" t="s">
        <v>1974</v>
      </c>
      <c r="L251" s="17" t="s">
        <v>1973</v>
      </c>
      <c r="M251" s="17" t="s">
        <v>22</v>
      </c>
      <c r="N251" s="19" t="s">
        <v>1975</v>
      </c>
      <c r="O251" s="20" t="s">
        <v>1976</v>
      </c>
      <c r="P251" s="21" t="s">
        <v>1977</v>
      </c>
      <c r="Q251" s="21" t="s">
        <v>1978</v>
      </c>
    </row>
    <row r="252" s="16" customFormat="true" ht="14.15" hidden="false" customHeight="true" outlineLevel="0" collapsed="false">
      <c r="A252" s="14" t="n">
        <v>251</v>
      </c>
      <c r="B252" s="15" t="n">
        <v>51.849179</v>
      </c>
      <c r="C252" s="15" t="n">
        <v>16.5307581</v>
      </c>
      <c r="D252" s="14" t="s">
        <v>165</v>
      </c>
      <c r="E252" s="31" t="s">
        <v>1979</v>
      </c>
      <c r="G252" s="17" t="s">
        <v>1980</v>
      </c>
      <c r="H252" s="16" t="s">
        <v>1981</v>
      </c>
      <c r="I252" s="18" t="n">
        <v>39</v>
      </c>
      <c r="J252" s="18"/>
      <c r="K252" s="18" t="s">
        <v>1982</v>
      </c>
      <c r="L252" s="17" t="s">
        <v>1980</v>
      </c>
      <c r="M252" s="17" t="s">
        <v>22</v>
      </c>
      <c r="N252" s="19" t="s">
        <v>1983</v>
      </c>
      <c r="O252" s="20" t="s">
        <v>1984</v>
      </c>
      <c r="P252" s="21" t="s">
        <v>1985</v>
      </c>
      <c r="Q252" s="21" t="s">
        <v>1986</v>
      </c>
    </row>
    <row r="253" s="16" customFormat="true" ht="14.15" hidden="false" customHeight="true" outlineLevel="0" collapsed="false">
      <c r="A253" s="14" t="n">
        <v>252</v>
      </c>
      <c r="B253" s="15" t="n">
        <v>52.384301</v>
      </c>
      <c r="C253" s="15" t="n">
        <v>18.7473351</v>
      </c>
      <c r="D253" s="14" t="s">
        <v>165</v>
      </c>
      <c r="E253" s="31" t="s">
        <v>1987</v>
      </c>
      <c r="G253" s="17" t="s">
        <v>1988</v>
      </c>
      <c r="H253" s="16" t="s">
        <v>1989</v>
      </c>
      <c r="I253" s="18" t="n">
        <v>2</v>
      </c>
      <c r="J253" s="18"/>
      <c r="K253" s="18" t="s">
        <v>1990</v>
      </c>
      <c r="L253" s="17" t="s">
        <v>1988</v>
      </c>
      <c r="M253" s="17" t="s">
        <v>22</v>
      </c>
      <c r="N253" s="19" t="s">
        <v>1991</v>
      </c>
      <c r="O253" s="20" t="s">
        <v>1992</v>
      </c>
      <c r="P253" s="21" t="s">
        <v>1993</v>
      </c>
      <c r="Q253" s="21" t="s">
        <v>1994</v>
      </c>
    </row>
    <row r="254" s="16" customFormat="true" ht="14.15" hidden="false" customHeight="true" outlineLevel="0" collapsed="false">
      <c r="A254" s="14" t="n">
        <v>253</v>
      </c>
      <c r="B254" s="15" t="n">
        <v>52.244516</v>
      </c>
      <c r="C254" s="15" t="n">
        <v>18.2776011</v>
      </c>
      <c r="D254" s="14" t="s">
        <v>165</v>
      </c>
      <c r="E254" s="31" t="s">
        <v>1995</v>
      </c>
      <c r="G254" s="17" t="s">
        <v>1996</v>
      </c>
      <c r="H254" s="16" t="s">
        <v>104</v>
      </c>
      <c r="I254" s="18" t="n">
        <v>2</v>
      </c>
      <c r="J254" s="18"/>
      <c r="K254" s="18" t="s">
        <v>1997</v>
      </c>
      <c r="L254" s="17" t="s">
        <v>1996</v>
      </c>
      <c r="M254" s="17" t="s">
        <v>22</v>
      </c>
      <c r="N254" s="19" t="s">
        <v>1998</v>
      </c>
      <c r="O254" s="20" t="s">
        <v>1999</v>
      </c>
      <c r="P254" s="21" t="s">
        <v>2000</v>
      </c>
      <c r="Q254" s="21" t="s">
        <v>2001</v>
      </c>
    </row>
    <row r="255" s="16" customFormat="true" ht="14.15" hidden="false" customHeight="true" outlineLevel="0" collapsed="false">
      <c r="A255" s="14" t="n">
        <v>254</v>
      </c>
      <c r="B255" s="15" t="n">
        <v>52.1848565</v>
      </c>
      <c r="C255" s="15" t="n">
        <v>16.8069275</v>
      </c>
      <c r="D255" s="14" t="s">
        <v>165</v>
      </c>
      <c r="E255" s="31" t="s">
        <v>2002</v>
      </c>
      <c r="G255" s="17" t="s">
        <v>2003</v>
      </c>
      <c r="H255" s="16" t="s">
        <v>2003</v>
      </c>
      <c r="I255" s="18" t="n">
        <v>1</v>
      </c>
      <c r="J255" s="18"/>
      <c r="K255" s="18" t="s">
        <v>2004</v>
      </c>
      <c r="L255" s="17" t="s">
        <v>2003</v>
      </c>
      <c r="M255" s="17" t="s">
        <v>22</v>
      </c>
      <c r="N255" s="19" t="s">
        <v>2005</v>
      </c>
      <c r="O255" s="20" t="s">
        <v>2006</v>
      </c>
      <c r="P255" s="21" t="s">
        <v>2007</v>
      </c>
      <c r="Q255" s="21" t="s">
        <v>2008</v>
      </c>
    </row>
    <row r="256" s="16" customFormat="true" ht="14.15" hidden="false" customHeight="true" outlineLevel="0" collapsed="false">
      <c r="A256" s="14" t="n">
        <v>255</v>
      </c>
      <c r="B256" s="15" t="n">
        <v>52.072774</v>
      </c>
      <c r="C256" s="15" t="n">
        <v>16.675545</v>
      </c>
      <c r="D256" s="14" t="s">
        <v>165</v>
      </c>
      <c r="E256" s="31" t="s">
        <v>2009</v>
      </c>
      <c r="G256" s="17" t="s">
        <v>2010</v>
      </c>
      <c r="H256" s="16" t="s">
        <v>2011</v>
      </c>
      <c r="I256" s="18" t="n">
        <v>89</v>
      </c>
      <c r="J256" s="18"/>
      <c r="K256" s="18" t="s">
        <v>2012</v>
      </c>
      <c r="L256" s="17" t="s">
        <v>2010</v>
      </c>
      <c r="M256" s="17" t="s">
        <v>22</v>
      </c>
      <c r="N256" s="19" t="s">
        <v>2013</v>
      </c>
      <c r="O256" s="20" t="s">
        <v>2014</v>
      </c>
      <c r="P256" s="21" t="s">
        <v>2015</v>
      </c>
      <c r="Q256" s="21" t="s">
        <v>2016</v>
      </c>
    </row>
    <row r="257" s="16" customFormat="true" ht="14.15" hidden="false" customHeight="true" outlineLevel="0" collapsed="false">
      <c r="A257" s="14" t="n">
        <v>256</v>
      </c>
      <c r="B257" s="15" t="n">
        <v>51.678508</v>
      </c>
      <c r="C257" s="15" t="n">
        <v>17.454785</v>
      </c>
      <c r="D257" s="14" t="s">
        <v>165</v>
      </c>
      <c r="E257" s="31" t="s">
        <v>2017</v>
      </c>
      <c r="G257" s="17" t="s">
        <v>2018</v>
      </c>
      <c r="H257" s="16" t="s">
        <v>2019</v>
      </c>
      <c r="I257" s="18" t="n">
        <v>70</v>
      </c>
      <c r="J257" s="18"/>
      <c r="K257" s="18" t="s">
        <v>2020</v>
      </c>
      <c r="L257" s="17" t="s">
        <v>2018</v>
      </c>
      <c r="M257" s="17" t="s">
        <v>22</v>
      </c>
      <c r="N257" s="19" t="s">
        <v>2021</v>
      </c>
      <c r="O257" s="20" t="s">
        <v>2022</v>
      </c>
      <c r="P257" s="21" t="s">
        <v>2023</v>
      </c>
      <c r="Q257" s="21" t="s">
        <v>2024</v>
      </c>
    </row>
    <row r="258" s="16" customFormat="true" ht="14.15" hidden="false" customHeight="true" outlineLevel="0" collapsed="false">
      <c r="A258" s="14" t="n">
        <v>257</v>
      </c>
      <c r="B258" s="15" t="n">
        <v>52.59202</v>
      </c>
      <c r="C258" s="15" t="n">
        <v>17.086604</v>
      </c>
      <c r="D258" s="14" t="s">
        <v>165</v>
      </c>
      <c r="E258" s="31" t="s">
        <v>2025</v>
      </c>
      <c r="G258" s="17" t="s">
        <v>2026</v>
      </c>
      <c r="H258" s="16" t="s">
        <v>2027</v>
      </c>
      <c r="I258" s="18" t="n">
        <v>1</v>
      </c>
      <c r="J258" s="18"/>
      <c r="K258" s="18" t="s">
        <v>2028</v>
      </c>
      <c r="L258" s="17" t="s">
        <v>2026</v>
      </c>
      <c r="M258" s="17" t="s">
        <v>22</v>
      </c>
      <c r="N258" s="19" t="s">
        <v>2029</v>
      </c>
      <c r="O258" s="20" t="s">
        <v>2030</v>
      </c>
      <c r="P258" s="21" t="s">
        <v>2031</v>
      </c>
      <c r="Q258" s="21" t="s">
        <v>2032</v>
      </c>
    </row>
    <row r="259" s="16" customFormat="true" ht="14.15" hidden="false" customHeight="true" outlineLevel="0" collapsed="false">
      <c r="A259" s="14" t="n">
        <v>258</v>
      </c>
      <c r="B259" s="15" t="n">
        <v>52.674468</v>
      </c>
      <c r="C259" s="15" t="n">
        <v>16.796004</v>
      </c>
      <c r="D259" s="14" t="s">
        <v>165</v>
      </c>
      <c r="E259" s="31" t="s">
        <v>2033</v>
      </c>
      <c r="G259" s="17" t="s">
        <v>2034</v>
      </c>
      <c r="H259" s="16" t="s">
        <v>104</v>
      </c>
      <c r="I259" s="18" t="n">
        <v>1</v>
      </c>
      <c r="J259" s="18"/>
      <c r="K259" s="18" t="s">
        <v>2035</v>
      </c>
      <c r="L259" s="17" t="s">
        <v>2034</v>
      </c>
      <c r="M259" s="17" t="s">
        <v>22</v>
      </c>
      <c r="N259" s="19" t="s">
        <v>2036</v>
      </c>
      <c r="O259" s="20" t="s">
        <v>2037</v>
      </c>
      <c r="P259" s="21" t="s">
        <v>2038</v>
      </c>
      <c r="Q259" s="21" t="s">
        <v>2039</v>
      </c>
    </row>
    <row r="260" s="16" customFormat="true" ht="14.15" hidden="false" customHeight="true" outlineLevel="0" collapsed="false">
      <c r="A260" s="14" t="n">
        <v>259</v>
      </c>
      <c r="B260" s="15" t="n">
        <v>51.8853669</v>
      </c>
      <c r="C260" s="15" t="n">
        <v>17.0671849</v>
      </c>
      <c r="D260" s="14" t="s">
        <v>165</v>
      </c>
      <c r="E260" s="31" t="s">
        <v>2040</v>
      </c>
      <c r="G260" s="17" t="s">
        <v>2041</v>
      </c>
      <c r="H260" s="16" t="s">
        <v>2042</v>
      </c>
      <c r="I260" s="18" t="n">
        <v>1</v>
      </c>
      <c r="J260" s="18"/>
      <c r="K260" s="18" t="s">
        <v>2043</v>
      </c>
      <c r="L260" s="17" t="s">
        <v>2041</v>
      </c>
      <c r="M260" s="17" t="s">
        <v>22</v>
      </c>
      <c r="N260" s="19" t="s">
        <v>2044</v>
      </c>
      <c r="O260" s="20" t="s">
        <v>2045</v>
      </c>
      <c r="P260" s="21" t="s">
        <v>2046</v>
      </c>
      <c r="Q260" s="21" t="s">
        <v>2047</v>
      </c>
    </row>
    <row r="261" s="16" customFormat="true" ht="14.15" hidden="false" customHeight="true" outlineLevel="0" collapsed="false">
      <c r="A261" s="14" t="n">
        <v>260</v>
      </c>
      <c r="B261" s="15" t="n">
        <v>52.5055167</v>
      </c>
      <c r="C261" s="15" t="n">
        <v>16.2536538</v>
      </c>
      <c r="D261" s="14" t="s">
        <v>165</v>
      </c>
      <c r="E261" s="31" t="s">
        <v>2048</v>
      </c>
      <c r="G261" s="17" t="s">
        <v>2049</v>
      </c>
      <c r="H261" s="16" t="s">
        <v>2050</v>
      </c>
      <c r="I261" s="18" t="n">
        <v>1</v>
      </c>
      <c r="J261" s="18"/>
      <c r="K261" s="18" t="s">
        <v>2051</v>
      </c>
      <c r="L261" s="17" t="s">
        <v>2049</v>
      </c>
      <c r="M261" s="17" t="s">
        <v>22</v>
      </c>
      <c r="N261" s="19" t="s">
        <v>2052</v>
      </c>
      <c r="O261" s="20" t="s">
        <v>2053</v>
      </c>
      <c r="P261" s="21" t="s">
        <v>2054</v>
      </c>
      <c r="Q261" s="21" t="s">
        <v>2055</v>
      </c>
    </row>
    <row r="262" s="16" customFormat="true" ht="14.15" hidden="false" customHeight="true" outlineLevel="0" collapsed="false">
      <c r="A262" s="14" t="n">
        <v>261</v>
      </c>
      <c r="B262" s="15" t="n">
        <v>51.4970099</v>
      </c>
      <c r="C262" s="15" t="n">
        <v>17.9997271</v>
      </c>
      <c r="D262" s="14" t="s">
        <v>165</v>
      </c>
      <c r="E262" s="31" t="s">
        <v>2056</v>
      </c>
      <c r="G262" s="17" t="s">
        <v>2057</v>
      </c>
      <c r="H262" s="16" t="s">
        <v>2058</v>
      </c>
      <c r="I262" s="18" t="n">
        <v>49</v>
      </c>
      <c r="J262" s="18"/>
      <c r="K262" s="18" t="s">
        <v>2059</v>
      </c>
      <c r="L262" s="17" t="s">
        <v>2057</v>
      </c>
      <c r="M262" s="17" t="s">
        <v>22</v>
      </c>
      <c r="N262" s="19" t="s">
        <v>2060</v>
      </c>
      <c r="O262" s="20" t="s">
        <v>2061</v>
      </c>
      <c r="P262" s="21" t="s">
        <v>2062</v>
      </c>
      <c r="Q262" s="21" t="s">
        <v>2063</v>
      </c>
    </row>
    <row r="263" s="16" customFormat="true" ht="14.15" hidden="false" customHeight="true" outlineLevel="0" collapsed="false">
      <c r="A263" s="14" t="n">
        <v>262</v>
      </c>
      <c r="B263" s="15" t="n">
        <v>52.6791772</v>
      </c>
      <c r="C263" s="15" t="n">
        <v>16.0977231</v>
      </c>
      <c r="D263" s="14" t="s">
        <v>165</v>
      </c>
      <c r="E263" s="31" t="s">
        <v>2064</v>
      </c>
      <c r="G263" s="17" t="s">
        <v>2065</v>
      </c>
      <c r="H263" s="16" t="s">
        <v>2066</v>
      </c>
      <c r="I263" s="18" t="n">
        <v>153</v>
      </c>
      <c r="J263" s="18"/>
      <c r="K263" s="18" t="s">
        <v>2067</v>
      </c>
      <c r="L263" s="17" t="s">
        <v>2065</v>
      </c>
      <c r="M263" s="17" t="s">
        <v>22</v>
      </c>
      <c r="N263" s="19" t="s">
        <v>2068</v>
      </c>
      <c r="O263" s="20" t="s">
        <v>2069</v>
      </c>
      <c r="P263" s="21" t="s">
        <v>2070</v>
      </c>
      <c r="Q263" s="21" t="s">
        <v>2071</v>
      </c>
    </row>
    <row r="264" s="16" customFormat="true" ht="14.15" hidden="false" customHeight="true" outlineLevel="0" collapsed="false">
      <c r="A264" s="14" t="n">
        <v>263</v>
      </c>
      <c r="B264" s="15" t="n">
        <v>51.300627</v>
      </c>
      <c r="C264" s="15" t="n">
        <v>17.714447</v>
      </c>
      <c r="D264" s="14" t="s">
        <v>165</v>
      </c>
      <c r="E264" s="31" t="s">
        <v>2072</v>
      </c>
      <c r="G264" s="17" t="s">
        <v>2073</v>
      </c>
      <c r="H264" s="16" t="s">
        <v>1788</v>
      </c>
      <c r="I264" s="18" t="n">
        <v>14</v>
      </c>
      <c r="J264" s="18"/>
      <c r="K264" s="18" t="s">
        <v>2074</v>
      </c>
      <c r="L264" s="17" t="s">
        <v>2073</v>
      </c>
      <c r="M264" s="17" t="s">
        <v>22</v>
      </c>
      <c r="N264" s="19" t="s">
        <v>2075</v>
      </c>
      <c r="O264" s="20" t="s">
        <v>2076</v>
      </c>
      <c r="P264" s="21" t="s">
        <v>2077</v>
      </c>
      <c r="Q264" s="21" t="s">
        <v>2078</v>
      </c>
    </row>
    <row r="265" s="16" customFormat="true" ht="14.15" hidden="false" customHeight="true" outlineLevel="0" collapsed="false">
      <c r="A265" s="14" t="n">
        <v>264</v>
      </c>
      <c r="B265" s="15" t="n">
        <v>51.825929</v>
      </c>
      <c r="C265" s="15" t="n">
        <v>17.7551036</v>
      </c>
      <c r="D265" s="14" t="s">
        <v>165</v>
      </c>
      <c r="E265" s="31" t="s">
        <v>2079</v>
      </c>
      <c r="G265" s="17" t="s">
        <v>2080</v>
      </c>
      <c r="H265" s="16" t="s">
        <v>2081</v>
      </c>
      <c r="I265" s="18" t="n">
        <v>43</v>
      </c>
      <c r="J265" s="18"/>
      <c r="K265" s="18" t="s">
        <v>2082</v>
      </c>
      <c r="L265" s="17" t="s">
        <v>2080</v>
      </c>
      <c r="M265" s="17" t="s">
        <v>22</v>
      </c>
      <c r="N265" s="19" t="s">
        <v>2083</v>
      </c>
      <c r="O265" s="20" t="s">
        <v>2084</v>
      </c>
      <c r="P265" s="21" t="s">
        <v>2085</v>
      </c>
      <c r="Q265" s="21" t="s">
        <v>2086</v>
      </c>
    </row>
    <row r="266" s="16" customFormat="true" ht="14.15" hidden="false" customHeight="true" outlineLevel="0" collapsed="false">
      <c r="A266" s="14" t="n">
        <v>265</v>
      </c>
      <c r="B266" s="15" t="n">
        <v>52.038415</v>
      </c>
      <c r="C266" s="15" t="n">
        <v>18.490048</v>
      </c>
      <c r="D266" s="14" t="s">
        <v>165</v>
      </c>
      <c r="E266" s="31" t="s">
        <v>2087</v>
      </c>
      <c r="G266" s="17" t="s">
        <v>2088</v>
      </c>
      <c r="H266" s="16" t="s">
        <v>2089</v>
      </c>
      <c r="I266" s="18" t="n">
        <v>70</v>
      </c>
      <c r="J266" s="18"/>
      <c r="K266" s="18" t="s">
        <v>2090</v>
      </c>
      <c r="L266" s="17" t="s">
        <v>2088</v>
      </c>
      <c r="M266" s="17" t="s">
        <v>22</v>
      </c>
      <c r="N266" s="19" t="s">
        <v>2091</v>
      </c>
      <c r="O266" s="20" t="s">
        <v>2092</v>
      </c>
      <c r="P266" s="21" t="s">
        <v>2093</v>
      </c>
      <c r="Q266" s="21" t="s">
        <v>2094</v>
      </c>
    </row>
    <row r="267" s="16" customFormat="true" ht="14.15" hidden="false" customHeight="true" outlineLevel="0" collapsed="false">
      <c r="A267" s="14" t="n">
        <v>266</v>
      </c>
      <c r="B267" s="15" t="n">
        <v>51.928561</v>
      </c>
      <c r="C267" s="15" t="n">
        <v>16.351177</v>
      </c>
      <c r="D267" s="14" t="s">
        <v>165</v>
      </c>
      <c r="E267" s="31" t="s">
        <v>2095</v>
      </c>
      <c r="G267" s="17" t="s">
        <v>2096</v>
      </c>
      <c r="H267" s="16" t="s">
        <v>2097</v>
      </c>
      <c r="I267" s="18" t="s">
        <v>2098</v>
      </c>
      <c r="J267" s="18"/>
      <c r="K267" s="18" t="s">
        <v>2099</v>
      </c>
      <c r="L267" s="17" t="s">
        <v>2096</v>
      </c>
      <c r="M267" s="17" t="s">
        <v>22</v>
      </c>
      <c r="N267" s="19" t="s">
        <v>2100</v>
      </c>
      <c r="O267" s="20" t="s">
        <v>2101</v>
      </c>
      <c r="P267" s="21" t="s">
        <v>2102</v>
      </c>
      <c r="Q267" s="21" t="s">
        <v>2103</v>
      </c>
    </row>
    <row r="268" s="16" customFormat="true" ht="14.15" hidden="false" customHeight="true" outlineLevel="0" collapsed="false">
      <c r="A268" s="14" t="n">
        <v>267</v>
      </c>
      <c r="B268" s="15" t="n">
        <v>51.2247361</v>
      </c>
      <c r="C268" s="15" t="n">
        <v>20.4178045</v>
      </c>
      <c r="D268" s="14" t="s">
        <v>165</v>
      </c>
      <c r="E268" s="32" t="s">
        <v>2104</v>
      </c>
      <c r="G268" s="17" t="s">
        <v>2105</v>
      </c>
      <c r="H268" s="16" t="s">
        <v>2106</v>
      </c>
      <c r="I268" s="18" t="n">
        <v>69</v>
      </c>
      <c r="J268" s="18"/>
      <c r="K268" s="18" t="s">
        <v>2107</v>
      </c>
      <c r="L268" s="17" t="s">
        <v>2105</v>
      </c>
      <c r="M268" s="17" t="s">
        <v>22</v>
      </c>
      <c r="N268" s="19" t="s">
        <v>2108</v>
      </c>
      <c r="O268" s="20" t="s">
        <v>2109</v>
      </c>
      <c r="P268" s="21" t="s">
        <v>2110</v>
      </c>
      <c r="Q268" s="21" t="s">
        <v>2111</v>
      </c>
    </row>
    <row r="269" s="16" customFormat="true" ht="14.15" hidden="false" customHeight="true" outlineLevel="0" collapsed="false">
      <c r="A269" s="14" t="n">
        <v>268</v>
      </c>
      <c r="B269" s="15" t="n">
        <v>50.6190072</v>
      </c>
      <c r="C269" s="15" t="n">
        <v>20.7335803</v>
      </c>
      <c r="D269" s="14" t="s">
        <v>165</v>
      </c>
      <c r="E269" s="32" t="s">
        <v>2112</v>
      </c>
      <c r="G269" s="17" t="s">
        <v>2113</v>
      </c>
      <c r="H269" s="16" t="s">
        <v>500</v>
      </c>
      <c r="I269" s="18" t="n">
        <v>72</v>
      </c>
      <c r="J269" s="18"/>
      <c r="K269" s="18" t="s">
        <v>2114</v>
      </c>
      <c r="L269" s="17" t="s">
        <v>2113</v>
      </c>
      <c r="M269" s="17" t="s">
        <v>22</v>
      </c>
      <c r="N269" s="19" t="s">
        <v>2115</v>
      </c>
      <c r="O269" s="20" t="s">
        <v>2116</v>
      </c>
      <c r="P269" s="21" t="s">
        <v>2117</v>
      </c>
      <c r="Q269" s="21" t="s">
        <v>2118</v>
      </c>
    </row>
    <row r="270" s="16" customFormat="true" ht="14.15" hidden="false" customHeight="true" outlineLevel="0" collapsed="false">
      <c r="A270" s="14" t="n">
        <v>269</v>
      </c>
      <c r="B270" s="15" t="n">
        <v>50.806402</v>
      </c>
      <c r="C270" s="15" t="n">
        <v>20.8143359</v>
      </c>
      <c r="D270" s="14" t="s">
        <v>165</v>
      </c>
      <c r="E270" s="32" t="s">
        <v>2119</v>
      </c>
      <c r="G270" s="17" t="s">
        <v>2120</v>
      </c>
      <c r="H270" s="16" t="s">
        <v>2121</v>
      </c>
      <c r="I270" s="18" t="s">
        <v>2122</v>
      </c>
      <c r="J270" s="18"/>
      <c r="K270" s="18" t="s">
        <v>2123</v>
      </c>
      <c r="L270" s="17" t="s">
        <v>2120</v>
      </c>
      <c r="M270" s="17" t="s">
        <v>22</v>
      </c>
      <c r="N270" s="19" t="s">
        <v>2124</v>
      </c>
      <c r="O270" s="20" t="s">
        <v>2125</v>
      </c>
      <c r="P270" s="21" t="s">
        <v>2126</v>
      </c>
      <c r="Q270" s="21" t="s">
        <v>2127</v>
      </c>
    </row>
    <row r="271" s="16" customFormat="true" ht="14.15" hidden="false" customHeight="true" outlineLevel="0" collapsed="false">
      <c r="A271" s="14" t="n">
        <v>270</v>
      </c>
      <c r="B271" s="15" t="n">
        <v>51.635619</v>
      </c>
      <c r="C271" s="15" t="n">
        <v>21.185819</v>
      </c>
      <c r="D271" s="14" t="s">
        <v>165</v>
      </c>
      <c r="E271" s="32" t="s">
        <v>2128</v>
      </c>
      <c r="G271" s="17" t="s">
        <v>2129</v>
      </c>
      <c r="H271" s="16" t="s">
        <v>2130</v>
      </c>
      <c r="I271" s="18" t="n">
        <v>7</v>
      </c>
      <c r="J271" s="18"/>
      <c r="K271" s="18" t="s">
        <v>2131</v>
      </c>
      <c r="L271" s="17" t="s">
        <v>2129</v>
      </c>
      <c r="M271" s="17" t="s">
        <v>22</v>
      </c>
      <c r="N271" s="19" t="s">
        <v>2132</v>
      </c>
      <c r="O271" s="20" t="s">
        <v>2133</v>
      </c>
      <c r="P271" s="21" t="s">
        <v>2134</v>
      </c>
      <c r="Q271" s="21" t="s">
        <v>2135</v>
      </c>
    </row>
    <row r="272" s="16" customFormat="true" ht="14.15" hidden="false" customHeight="true" outlineLevel="0" collapsed="false">
      <c r="A272" s="14" t="n">
        <v>271</v>
      </c>
      <c r="B272" s="15" t="n">
        <v>51.906175</v>
      </c>
      <c r="C272" s="15" t="n">
        <v>20.8594741</v>
      </c>
      <c r="D272" s="14" t="s">
        <v>165</v>
      </c>
      <c r="E272" s="32" t="s">
        <v>2136</v>
      </c>
      <c r="G272" s="17" t="s">
        <v>2137</v>
      </c>
      <c r="H272" s="16" t="s">
        <v>2138</v>
      </c>
      <c r="I272" s="18" t="n">
        <v>91</v>
      </c>
      <c r="J272" s="18"/>
      <c r="K272" s="18" t="s">
        <v>2139</v>
      </c>
      <c r="L272" s="17" t="s">
        <v>2137</v>
      </c>
      <c r="M272" s="17" t="s">
        <v>22</v>
      </c>
      <c r="N272" s="19" t="s">
        <v>2140</v>
      </c>
      <c r="O272" s="20" t="s">
        <v>2141</v>
      </c>
      <c r="P272" s="21" t="s">
        <v>2142</v>
      </c>
      <c r="Q272" s="21" t="s">
        <v>2143</v>
      </c>
    </row>
    <row r="273" s="16" customFormat="true" ht="14.15" hidden="false" customHeight="true" outlineLevel="0" collapsed="false">
      <c r="A273" s="14" t="n">
        <v>272</v>
      </c>
      <c r="B273" s="15" t="n">
        <v>50.6532682</v>
      </c>
      <c r="C273" s="15" t="n">
        <v>20.2870347</v>
      </c>
      <c r="D273" s="14" t="s">
        <v>165</v>
      </c>
      <c r="E273" s="32" t="s">
        <v>2144</v>
      </c>
      <c r="G273" s="17" t="s">
        <v>2145</v>
      </c>
      <c r="H273" s="16" t="s">
        <v>2146</v>
      </c>
      <c r="I273" s="18" t="n">
        <v>2</v>
      </c>
      <c r="J273" s="18"/>
      <c r="K273" s="18" t="s">
        <v>2147</v>
      </c>
      <c r="L273" s="17" t="s">
        <v>2145</v>
      </c>
      <c r="M273" s="17" t="s">
        <v>22</v>
      </c>
      <c r="N273" s="19" t="s">
        <v>2148</v>
      </c>
      <c r="O273" s="20" t="s">
        <v>2149</v>
      </c>
      <c r="P273" s="21" t="s">
        <v>2150</v>
      </c>
      <c r="Q273" s="21" t="s">
        <v>2151</v>
      </c>
    </row>
    <row r="274" s="16" customFormat="true" ht="14.15" hidden="false" customHeight="true" outlineLevel="0" collapsed="false">
      <c r="A274" s="14" t="n">
        <v>273</v>
      </c>
      <c r="B274" s="15" t="n">
        <v>50.8962759</v>
      </c>
      <c r="C274" s="15" t="n">
        <v>20.608286</v>
      </c>
      <c r="D274" s="14" t="s">
        <v>165</v>
      </c>
      <c r="E274" s="32" t="s">
        <v>2152</v>
      </c>
      <c r="G274" s="17" t="s">
        <v>2153</v>
      </c>
      <c r="H274" s="16" t="s">
        <v>2154</v>
      </c>
      <c r="I274" s="18" t="n">
        <v>15</v>
      </c>
      <c r="J274" s="18"/>
      <c r="K274" s="18" t="s">
        <v>2155</v>
      </c>
      <c r="L274" s="17" t="s">
        <v>2153</v>
      </c>
      <c r="M274" s="17" t="s">
        <v>22</v>
      </c>
      <c r="N274" s="19" t="s">
        <v>2156</v>
      </c>
      <c r="O274" s="20" t="s">
        <v>2157</v>
      </c>
      <c r="P274" s="21" t="s">
        <v>2158</v>
      </c>
      <c r="Q274" s="21" t="s">
        <v>2159</v>
      </c>
    </row>
    <row r="275" s="16" customFormat="true" ht="14.15" hidden="false" customHeight="true" outlineLevel="0" collapsed="false">
      <c r="A275" s="14" t="n">
        <v>274</v>
      </c>
      <c r="B275" s="15" t="n">
        <v>51.4893202</v>
      </c>
      <c r="C275" s="15" t="n">
        <v>21.4541752</v>
      </c>
      <c r="D275" s="14" t="s">
        <v>165</v>
      </c>
      <c r="E275" s="32" t="s">
        <v>2160</v>
      </c>
      <c r="G275" s="17" t="s">
        <v>2161</v>
      </c>
      <c r="H275" s="16" t="s">
        <v>1085</v>
      </c>
      <c r="I275" s="18" t="n">
        <v>62</v>
      </c>
      <c r="J275" s="18"/>
      <c r="K275" s="18" t="s">
        <v>2162</v>
      </c>
      <c r="L275" s="17" t="s">
        <v>2161</v>
      </c>
      <c r="M275" s="17" t="s">
        <v>22</v>
      </c>
      <c r="N275" s="19" t="s">
        <v>2163</v>
      </c>
      <c r="O275" s="20" t="s">
        <v>2164</v>
      </c>
      <c r="P275" s="21" t="s">
        <v>2165</v>
      </c>
      <c r="Q275" s="21" t="s">
        <v>2166</v>
      </c>
    </row>
    <row r="276" s="16" customFormat="true" ht="14.15" hidden="false" customHeight="true" outlineLevel="0" collapsed="false">
      <c r="A276" s="14" t="n">
        <v>275</v>
      </c>
      <c r="B276" s="15" t="n">
        <v>50.7678883</v>
      </c>
      <c r="C276" s="15" t="n">
        <v>21.0841862</v>
      </c>
      <c r="D276" s="14" t="s">
        <v>165</v>
      </c>
      <c r="E276" s="32" t="s">
        <v>2167</v>
      </c>
      <c r="G276" s="17" t="s">
        <v>2168</v>
      </c>
      <c r="H276" s="16" t="s">
        <v>2169</v>
      </c>
      <c r="I276" s="18" t="n">
        <v>118</v>
      </c>
      <c r="J276" s="18"/>
      <c r="K276" s="18" t="s">
        <v>2170</v>
      </c>
      <c r="L276" s="17" t="s">
        <v>2168</v>
      </c>
      <c r="M276" s="17" t="s">
        <v>22</v>
      </c>
      <c r="N276" s="19" t="s">
        <v>2171</v>
      </c>
      <c r="O276" s="20" t="s">
        <v>2172</v>
      </c>
      <c r="P276" s="21" t="s">
        <v>2173</v>
      </c>
      <c r="Q276" s="21" t="s">
        <v>2174</v>
      </c>
    </row>
    <row r="277" s="16" customFormat="true" ht="14.15" hidden="false" customHeight="true" outlineLevel="0" collapsed="false">
      <c r="A277" s="14" t="n">
        <v>276</v>
      </c>
      <c r="B277" s="15" t="n">
        <v>51.0946285</v>
      </c>
      <c r="C277" s="15" t="n">
        <v>21.2188052</v>
      </c>
      <c r="D277" s="14" t="s">
        <v>165</v>
      </c>
      <c r="E277" s="32" t="s">
        <v>2175</v>
      </c>
      <c r="G277" s="17" t="s">
        <v>2176</v>
      </c>
      <c r="H277" s="16" t="s">
        <v>2177</v>
      </c>
      <c r="I277" s="18" t="n">
        <v>1</v>
      </c>
      <c r="J277" s="18"/>
      <c r="K277" s="18" t="s">
        <v>2178</v>
      </c>
      <c r="L277" s="17" t="s">
        <v>2176</v>
      </c>
      <c r="M277" s="17" t="s">
        <v>22</v>
      </c>
      <c r="N277" s="19" t="s">
        <v>2179</v>
      </c>
      <c r="O277" s="20" t="s">
        <v>2180</v>
      </c>
      <c r="P277" s="21" t="s">
        <v>2181</v>
      </c>
      <c r="Q277" s="21" t="s">
        <v>2182</v>
      </c>
    </row>
    <row r="278" s="16" customFormat="true" ht="14.15" hidden="false" customHeight="true" outlineLevel="0" collapsed="false">
      <c r="A278" s="14" t="n">
        <v>277</v>
      </c>
      <c r="B278" s="15" t="n">
        <v>50.9616087</v>
      </c>
      <c r="C278" s="15" t="n">
        <v>21.4346291</v>
      </c>
      <c r="D278" s="14" t="s">
        <v>165</v>
      </c>
      <c r="E278" s="32" t="s">
        <v>2183</v>
      </c>
      <c r="G278" s="17" t="s">
        <v>2184</v>
      </c>
      <c r="H278" s="16" t="s">
        <v>2185</v>
      </c>
      <c r="I278" s="18" t="n">
        <v>216</v>
      </c>
      <c r="J278" s="18"/>
      <c r="K278" s="18" t="s">
        <v>2186</v>
      </c>
      <c r="L278" s="17" t="s">
        <v>2184</v>
      </c>
      <c r="M278" s="17" t="s">
        <v>22</v>
      </c>
      <c r="N278" s="19" t="s">
        <v>2187</v>
      </c>
      <c r="O278" s="20" t="s">
        <v>2188</v>
      </c>
      <c r="P278" s="21" t="s">
        <v>2189</v>
      </c>
      <c r="Q278" s="21" t="s">
        <v>2190</v>
      </c>
    </row>
    <row r="279" s="16" customFormat="true" ht="14.15" hidden="false" customHeight="true" outlineLevel="0" collapsed="false">
      <c r="A279" s="14" t="n">
        <v>278</v>
      </c>
      <c r="B279" s="15" t="n">
        <v>50.5075815</v>
      </c>
      <c r="C279" s="15" t="n">
        <v>20.499793</v>
      </c>
      <c r="D279" s="14" t="s">
        <v>165</v>
      </c>
      <c r="E279" s="32" t="s">
        <v>2191</v>
      </c>
      <c r="G279" s="17" t="s">
        <v>2192</v>
      </c>
      <c r="H279" s="16" t="s">
        <v>2192</v>
      </c>
      <c r="I279" s="18" t="n">
        <v>294</v>
      </c>
      <c r="J279" s="18"/>
      <c r="K279" s="18" t="s">
        <v>2193</v>
      </c>
      <c r="L279" s="17" t="s">
        <v>2192</v>
      </c>
      <c r="M279" s="17" t="s">
        <v>22</v>
      </c>
      <c r="N279" s="19" t="s">
        <v>2194</v>
      </c>
      <c r="O279" s="20" t="s">
        <v>2195</v>
      </c>
      <c r="P279" s="21" t="s">
        <v>2196</v>
      </c>
      <c r="Q279" s="21" t="s">
        <v>2197</v>
      </c>
    </row>
    <row r="280" s="16" customFormat="true" ht="14.15" hidden="false" customHeight="true" outlineLevel="0" collapsed="false">
      <c r="A280" s="14" t="n">
        <v>279</v>
      </c>
      <c r="B280" s="15" t="n">
        <v>51.3522059</v>
      </c>
      <c r="C280" s="15" t="n">
        <v>20.6166102</v>
      </c>
      <c r="D280" s="14" t="s">
        <v>165</v>
      </c>
      <c r="E280" s="32" t="s">
        <v>2198</v>
      </c>
      <c r="G280" s="17" t="s">
        <v>2199</v>
      </c>
      <c r="H280" s="16" t="s">
        <v>2200</v>
      </c>
      <c r="I280" s="18" t="n">
        <v>87</v>
      </c>
      <c r="J280" s="18"/>
      <c r="K280" s="18" t="s">
        <v>2201</v>
      </c>
      <c r="L280" s="17" t="s">
        <v>2199</v>
      </c>
      <c r="M280" s="17" t="s">
        <v>22</v>
      </c>
      <c r="N280" s="19" t="s">
        <v>2202</v>
      </c>
      <c r="O280" s="20" t="s">
        <v>2203</v>
      </c>
      <c r="P280" s="21" t="s">
        <v>2204</v>
      </c>
      <c r="Q280" s="21" t="s">
        <v>2205</v>
      </c>
    </row>
    <row r="281" s="16" customFormat="true" ht="14.15" hidden="false" customHeight="true" outlineLevel="0" collapsed="false">
      <c r="A281" s="14" t="n">
        <v>280</v>
      </c>
      <c r="B281" s="15" t="n">
        <v>51.432149</v>
      </c>
      <c r="C281" s="15" t="n">
        <v>21.137112</v>
      </c>
      <c r="D281" s="14" t="s">
        <v>165</v>
      </c>
      <c r="E281" s="32" t="s">
        <v>2206</v>
      </c>
      <c r="G281" s="17" t="s">
        <v>111</v>
      </c>
      <c r="H281" s="16" t="s">
        <v>2207</v>
      </c>
      <c r="I281" s="18" t="n">
        <v>48</v>
      </c>
      <c r="J281" s="18"/>
      <c r="K281" s="18" t="s">
        <v>113</v>
      </c>
      <c r="L281" s="17" t="s">
        <v>111</v>
      </c>
      <c r="M281" s="17" t="s">
        <v>22</v>
      </c>
      <c r="N281" s="19" t="s">
        <v>2208</v>
      </c>
      <c r="O281" s="20" t="s">
        <v>2209</v>
      </c>
      <c r="P281" s="21" t="s">
        <v>2210</v>
      </c>
      <c r="Q281" s="21" t="s">
        <v>2211</v>
      </c>
    </row>
    <row r="282" s="16" customFormat="true" ht="14.15" hidden="false" customHeight="true" outlineLevel="0" collapsed="false">
      <c r="A282" s="14" t="n">
        <v>281</v>
      </c>
      <c r="B282" s="15" t="n">
        <v>51.0831806</v>
      </c>
      <c r="C282" s="15" t="n">
        <v>20.2570103</v>
      </c>
      <c r="D282" s="14" t="s">
        <v>165</v>
      </c>
      <c r="E282" s="32" t="s">
        <v>2212</v>
      </c>
      <c r="G282" s="17" t="s">
        <v>2213</v>
      </c>
      <c r="H282" s="16" t="s">
        <v>2214</v>
      </c>
      <c r="I282" s="18" t="n">
        <v>29</v>
      </c>
      <c r="J282" s="18"/>
      <c r="K282" s="18" t="s">
        <v>2215</v>
      </c>
      <c r="L282" s="17" t="s">
        <v>2213</v>
      </c>
      <c r="M282" s="17" t="s">
        <v>22</v>
      </c>
      <c r="N282" s="19" t="s">
        <v>2216</v>
      </c>
      <c r="O282" s="20" t="s">
        <v>2217</v>
      </c>
      <c r="P282" s="21" t="s">
        <v>2218</v>
      </c>
      <c r="Q282" s="21" t="s">
        <v>2219</v>
      </c>
    </row>
    <row r="283" s="16" customFormat="true" ht="14.15" hidden="false" customHeight="true" outlineLevel="0" collapsed="false">
      <c r="A283" s="14" t="n">
        <v>282</v>
      </c>
      <c r="B283" s="15" t="n">
        <v>51.125085</v>
      </c>
      <c r="C283" s="15" t="n">
        <v>20.866339</v>
      </c>
      <c r="D283" s="14" t="s">
        <v>165</v>
      </c>
      <c r="E283" s="32" t="s">
        <v>2220</v>
      </c>
      <c r="G283" s="17" t="s">
        <v>2221</v>
      </c>
      <c r="H283" s="16" t="s">
        <v>2222</v>
      </c>
      <c r="I283" s="18" t="n">
        <v>1</v>
      </c>
      <c r="J283" s="18"/>
      <c r="K283" s="18" t="s">
        <v>2223</v>
      </c>
      <c r="L283" s="17" t="s">
        <v>2221</v>
      </c>
      <c r="M283" s="17" t="s">
        <v>22</v>
      </c>
      <c r="N283" s="19" t="s">
        <v>2224</v>
      </c>
      <c r="O283" s="20" t="s">
        <v>2225</v>
      </c>
      <c r="P283" s="21" t="s">
        <v>2226</v>
      </c>
      <c r="Q283" s="21" t="s">
        <v>2227</v>
      </c>
    </row>
    <row r="284" s="16" customFormat="true" ht="14.15" hidden="false" customHeight="true" outlineLevel="0" collapsed="false">
      <c r="A284" s="14" t="n">
        <v>283</v>
      </c>
      <c r="B284" s="15" t="n">
        <v>51.0529608</v>
      </c>
      <c r="C284" s="15" t="n">
        <v>21.070862</v>
      </c>
      <c r="D284" s="14" t="s">
        <v>165</v>
      </c>
      <c r="E284" s="32" t="s">
        <v>2228</v>
      </c>
      <c r="G284" s="17" t="s">
        <v>2229</v>
      </c>
      <c r="H284" s="16" t="s">
        <v>2230</v>
      </c>
      <c r="I284" s="18" t="s">
        <v>2231</v>
      </c>
      <c r="J284" s="18"/>
      <c r="K284" s="18" t="s">
        <v>2232</v>
      </c>
      <c r="L284" s="17" t="s">
        <v>2229</v>
      </c>
      <c r="M284" s="17" t="s">
        <v>22</v>
      </c>
      <c r="N284" s="19" t="s">
        <v>2233</v>
      </c>
      <c r="O284" s="20" t="s">
        <v>2234</v>
      </c>
      <c r="P284" s="21" t="s">
        <v>2235</v>
      </c>
      <c r="Q284" s="21" t="s">
        <v>2236</v>
      </c>
    </row>
    <row r="285" s="16" customFormat="true" ht="14.15" hidden="false" customHeight="true" outlineLevel="0" collapsed="false">
      <c r="A285" s="14" t="n">
        <v>284</v>
      </c>
      <c r="B285" s="15" t="n">
        <v>50.558927</v>
      </c>
      <c r="C285" s="15" t="n">
        <v>21.160316</v>
      </c>
      <c r="D285" s="14" t="s">
        <v>165</v>
      </c>
      <c r="E285" s="32" t="s">
        <v>2237</v>
      </c>
      <c r="G285" s="17" t="s">
        <v>2238</v>
      </c>
      <c r="H285" s="16" t="s">
        <v>2239</v>
      </c>
      <c r="I285" s="18" t="n">
        <v>4</v>
      </c>
      <c r="J285" s="18"/>
      <c r="K285" s="18" t="s">
        <v>2240</v>
      </c>
      <c r="L285" s="17" t="s">
        <v>2238</v>
      </c>
      <c r="M285" s="17" t="s">
        <v>22</v>
      </c>
      <c r="N285" s="19" t="s">
        <v>2241</v>
      </c>
      <c r="O285" s="20" t="s">
        <v>2242</v>
      </c>
      <c r="P285" s="21" t="s">
        <v>2243</v>
      </c>
      <c r="Q285" s="21" t="s">
        <v>2244</v>
      </c>
    </row>
    <row r="286" s="16" customFormat="true" ht="14.15" hidden="false" customHeight="true" outlineLevel="0" collapsed="false">
      <c r="A286" s="14" t="n">
        <v>285</v>
      </c>
      <c r="B286" s="15" t="n">
        <v>51.1435705</v>
      </c>
      <c r="C286" s="15" t="n">
        <v>20.579443</v>
      </c>
      <c r="D286" s="14" t="s">
        <v>165</v>
      </c>
      <c r="E286" s="32" t="s">
        <v>2245</v>
      </c>
      <c r="G286" s="17" t="s">
        <v>2246</v>
      </c>
      <c r="H286" s="16" t="s">
        <v>2247</v>
      </c>
      <c r="I286" s="18" t="n">
        <v>15</v>
      </c>
      <c r="J286" s="18"/>
      <c r="K286" s="18" t="s">
        <v>2248</v>
      </c>
      <c r="L286" s="17" t="s">
        <v>2246</v>
      </c>
      <c r="M286" s="17" t="s">
        <v>22</v>
      </c>
      <c r="N286" s="19" t="s">
        <v>2249</v>
      </c>
      <c r="O286" s="20" t="s">
        <v>2250</v>
      </c>
      <c r="P286" s="21" t="s">
        <v>2251</v>
      </c>
      <c r="Q286" s="21" t="s">
        <v>2252</v>
      </c>
    </row>
    <row r="287" s="16" customFormat="true" ht="14.15" hidden="false" customHeight="true" outlineLevel="0" collapsed="false">
      <c r="A287" s="14" t="n">
        <v>286</v>
      </c>
      <c r="B287" s="15" t="n">
        <v>51.045343</v>
      </c>
      <c r="C287" s="15" t="n">
        <v>20.8377678</v>
      </c>
      <c r="D287" s="14" t="s">
        <v>165</v>
      </c>
      <c r="E287" s="32" t="s">
        <v>2253</v>
      </c>
      <c r="G287" s="17" t="s">
        <v>2254</v>
      </c>
      <c r="H287" s="16" t="s">
        <v>2255</v>
      </c>
      <c r="I287" s="18" t="n">
        <v>16</v>
      </c>
      <c r="J287" s="18"/>
      <c r="K287" s="18" t="s">
        <v>2256</v>
      </c>
      <c r="L287" s="17" t="s">
        <v>2254</v>
      </c>
      <c r="M287" s="17" t="s">
        <v>22</v>
      </c>
      <c r="N287" s="19" t="s">
        <v>2257</v>
      </c>
      <c r="O287" s="20" t="s">
        <v>2258</v>
      </c>
      <c r="P287" s="21" t="s">
        <v>2259</v>
      </c>
      <c r="Q287" s="21" t="s">
        <v>2260</v>
      </c>
    </row>
    <row r="288" s="16" customFormat="true" ht="14.15" hidden="false" customHeight="true" outlineLevel="0" collapsed="false">
      <c r="A288" s="14" t="n">
        <v>287</v>
      </c>
      <c r="B288" s="15" t="n">
        <v>50.839215</v>
      </c>
      <c r="C288" s="15" t="n">
        <v>20.0152619</v>
      </c>
      <c r="D288" s="14" t="s">
        <v>165</v>
      </c>
      <c r="E288" s="32" t="s">
        <v>2261</v>
      </c>
      <c r="G288" s="17" t="s">
        <v>2262</v>
      </c>
      <c r="H288" s="16" t="s">
        <v>1788</v>
      </c>
      <c r="I288" s="18" t="n">
        <v>23</v>
      </c>
      <c r="J288" s="18"/>
      <c r="K288" s="18" t="s">
        <v>2263</v>
      </c>
      <c r="L288" s="17" t="s">
        <v>2262</v>
      </c>
      <c r="M288" s="17" t="s">
        <v>22</v>
      </c>
      <c r="N288" s="19" t="s">
        <v>2264</v>
      </c>
      <c r="O288" s="20" t="s">
        <v>2265</v>
      </c>
      <c r="P288" s="21" t="s">
        <v>2266</v>
      </c>
      <c r="Q288" s="21" t="s">
        <v>2267</v>
      </c>
    </row>
    <row r="289" s="16" customFormat="true" ht="14.15" hidden="false" customHeight="true" outlineLevel="0" collapsed="false">
      <c r="A289" s="14" t="n">
        <v>288</v>
      </c>
      <c r="B289" s="15" t="n">
        <v>50.9723169</v>
      </c>
      <c r="C289" s="15" t="n">
        <v>20.657294</v>
      </c>
      <c r="D289" s="14" t="s">
        <v>165</v>
      </c>
      <c r="E289" s="32" t="s">
        <v>2268</v>
      </c>
      <c r="G289" s="17" t="s">
        <v>2269</v>
      </c>
      <c r="H289" s="16" t="s">
        <v>1276</v>
      </c>
      <c r="I289" s="18" t="s">
        <v>2270</v>
      </c>
      <c r="J289" s="18"/>
      <c r="K289" s="18" t="s">
        <v>2271</v>
      </c>
      <c r="L289" s="17" t="s">
        <v>2269</v>
      </c>
      <c r="M289" s="17" t="s">
        <v>22</v>
      </c>
      <c r="N289" s="19" t="s">
        <v>2272</v>
      </c>
      <c r="O289" s="20" t="s">
        <v>2273</v>
      </c>
      <c r="P289" s="21" t="s">
        <v>2274</v>
      </c>
      <c r="Q289" s="21" t="s">
        <v>2275</v>
      </c>
    </row>
    <row r="290" s="16" customFormat="true" ht="14.15" hidden="false" customHeight="true" outlineLevel="0" collapsed="false">
      <c r="A290" s="14" t="n">
        <v>289</v>
      </c>
      <c r="B290" s="15" t="n">
        <v>51.3668799</v>
      </c>
      <c r="C290" s="15" t="n">
        <v>21.494749</v>
      </c>
      <c r="D290" s="14" t="s">
        <v>165</v>
      </c>
      <c r="E290" s="32" t="s">
        <v>2276</v>
      </c>
      <c r="G290" s="17" t="s">
        <v>2277</v>
      </c>
      <c r="H290" s="16" t="s">
        <v>2278</v>
      </c>
      <c r="I290" s="18" t="n">
        <v>107</v>
      </c>
      <c r="J290" s="18"/>
      <c r="K290" s="18" t="s">
        <v>2279</v>
      </c>
      <c r="L290" s="17" t="s">
        <v>2277</v>
      </c>
      <c r="M290" s="17" t="s">
        <v>22</v>
      </c>
      <c r="N290" s="19" t="s">
        <v>2280</v>
      </c>
      <c r="O290" s="20" t="s">
        <v>2281</v>
      </c>
      <c r="P290" s="21" t="s">
        <v>2282</v>
      </c>
      <c r="Q290" s="21" t="s">
        <v>2283</v>
      </c>
    </row>
    <row r="291" s="16" customFormat="true" ht="14.15" hidden="false" customHeight="true" outlineLevel="0" collapsed="false">
      <c r="A291" s="14" t="n">
        <v>290</v>
      </c>
      <c r="B291" s="15" t="n">
        <v>52.995553</v>
      </c>
      <c r="C291" s="15" t="n">
        <v>15.216593</v>
      </c>
      <c r="D291" s="14" t="s">
        <v>165</v>
      </c>
      <c r="E291" s="33" t="s">
        <v>2284</v>
      </c>
      <c r="G291" s="17" t="s">
        <v>2285</v>
      </c>
      <c r="H291" s="16" t="s">
        <v>2286</v>
      </c>
      <c r="I291" s="18" t="s">
        <v>2287</v>
      </c>
      <c r="J291" s="18"/>
      <c r="K291" s="18" t="s">
        <v>2288</v>
      </c>
      <c r="L291" s="17" t="s">
        <v>2285</v>
      </c>
      <c r="M291" s="17" t="s">
        <v>22</v>
      </c>
      <c r="N291" s="19" t="s">
        <v>2289</v>
      </c>
      <c r="O291" s="20" t="s">
        <v>2290</v>
      </c>
      <c r="P291" s="21" t="s">
        <v>2291</v>
      </c>
      <c r="Q291" s="21" t="s">
        <v>2292</v>
      </c>
    </row>
    <row r="292" s="16" customFormat="true" ht="14.15" hidden="false" customHeight="true" outlineLevel="0" collapsed="false">
      <c r="A292" s="14" t="n">
        <v>291</v>
      </c>
      <c r="B292" s="15" t="n">
        <v>53.032123</v>
      </c>
      <c r="C292" s="15" t="n">
        <v>15.662176</v>
      </c>
      <c r="D292" s="14" t="s">
        <v>165</v>
      </c>
      <c r="E292" s="33" t="s">
        <v>2293</v>
      </c>
      <c r="G292" s="17" t="s">
        <v>2294</v>
      </c>
      <c r="H292" s="16" t="s">
        <v>192</v>
      </c>
      <c r="I292" s="18" t="n">
        <v>17</v>
      </c>
      <c r="J292" s="18"/>
      <c r="K292" s="18" t="s">
        <v>2295</v>
      </c>
      <c r="L292" s="17" t="s">
        <v>2294</v>
      </c>
      <c r="M292" s="17" t="s">
        <v>22</v>
      </c>
      <c r="N292" s="19" t="s">
        <v>2296</v>
      </c>
      <c r="O292" s="20" t="s">
        <v>2297</v>
      </c>
      <c r="P292" s="21" t="s">
        <v>2298</v>
      </c>
      <c r="Q292" s="21" t="s">
        <v>2299</v>
      </c>
    </row>
    <row r="293" s="16" customFormat="true" ht="14.15" hidden="false" customHeight="true" outlineLevel="0" collapsed="false">
      <c r="A293" s="14" t="n">
        <v>292</v>
      </c>
      <c r="B293" s="15" t="n">
        <v>52.6921244</v>
      </c>
      <c r="C293" s="15" t="n">
        <v>15.0666015</v>
      </c>
      <c r="D293" s="14" t="s">
        <v>165</v>
      </c>
      <c r="E293" s="33" t="s">
        <v>2300</v>
      </c>
      <c r="G293" s="17" t="s">
        <v>2301</v>
      </c>
      <c r="H293" s="16" t="s">
        <v>500</v>
      </c>
      <c r="I293" s="18" t="n">
        <v>17</v>
      </c>
      <c r="J293" s="18"/>
      <c r="K293" s="18" t="s">
        <v>2302</v>
      </c>
      <c r="L293" s="17" t="s">
        <v>2301</v>
      </c>
      <c r="M293" s="17" t="s">
        <v>22</v>
      </c>
      <c r="N293" s="19" t="s">
        <v>2303</v>
      </c>
      <c r="O293" s="20" t="s">
        <v>2304</v>
      </c>
      <c r="P293" s="21" t="s">
        <v>2305</v>
      </c>
      <c r="Q293" s="21" t="s">
        <v>2306</v>
      </c>
    </row>
    <row r="294" s="16" customFormat="true" ht="14.15" hidden="false" customHeight="true" outlineLevel="0" collapsed="false">
      <c r="A294" s="14" t="n">
        <v>293</v>
      </c>
      <c r="B294" s="15" t="n">
        <v>52.396397</v>
      </c>
      <c r="C294" s="15" t="n">
        <v>16.1180619</v>
      </c>
      <c r="D294" s="14" t="s">
        <v>165</v>
      </c>
      <c r="E294" s="33" t="s">
        <v>2307</v>
      </c>
      <c r="G294" s="17" t="s">
        <v>2308</v>
      </c>
      <c r="H294" s="16" t="s">
        <v>2309</v>
      </c>
      <c r="I294" s="18" t="n">
        <v>9</v>
      </c>
      <c r="J294" s="18"/>
      <c r="K294" s="18" t="s">
        <v>2310</v>
      </c>
      <c r="L294" s="17" t="s">
        <v>2308</v>
      </c>
      <c r="M294" s="17" t="s">
        <v>22</v>
      </c>
      <c r="N294" s="19" t="s">
        <v>2311</v>
      </c>
      <c r="O294" s="20" t="s">
        <v>2312</v>
      </c>
      <c r="P294" s="21" t="s">
        <v>2313</v>
      </c>
      <c r="Q294" s="21" t="s">
        <v>2314</v>
      </c>
    </row>
    <row r="295" s="16" customFormat="true" ht="14.15" hidden="false" customHeight="true" outlineLevel="0" collapsed="false">
      <c r="A295" s="14" t="n">
        <v>294</v>
      </c>
      <c r="B295" s="15" t="n">
        <v>52.962515</v>
      </c>
      <c r="C295" s="15" t="n">
        <v>14.4154891</v>
      </c>
      <c r="D295" s="14" t="s">
        <v>165</v>
      </c>
      <c r="E295" s="33" t="s">
        <v>2315</v>
      </c>
      <c r="G295" s="17" t="s">
        <v>2316</v>
      </c>
      <c r="H295" s="16" t="s">
        <v>2317</v>
      </c>
      <c r="I295" s="18" t="n">
        <v>36</v>
      </c>
      <c r="J295" s="18"/>
      <c r="K295" s="18" t="s">
        <v>2318</v>
      </c>
      <c r="L295" s="17" t="s">
        <v>2316</v>
      </c>
      <c r="M295" s="17" t="s">
        <v>22</v>
      </c>
      <c r="N295" s="19" t="s">
        <v>2319</v>
      </c>
      <c r="O295" s="20" t="s">
        <v>2320</v>
      </c>
      <c r="P295" s="21" t="s">
        <v>2321</v>
      </c>
      <c r="Q295" s="21" t="s">
        <v>2322</v>
      </c>
    </row>
    <row r="296" s="16" customFormat="true" ht="14.15" hidden="false" customHeight="true" outlineLevel="0" collapsed="false">
      <c r="A296" s="14" t="n">
        <v>295</v>
      </c>
      <c r="B296" s="15" t="n">
        <v>53.165107</v>
      </c>
      <c r="C296" s="15" t="n">
        <v>15.4002209</v>
      </c>
      <c r="D296" s="14" t="s">
        <v>165</v>
      </c>
      <c r="E296" s="33" t="s">
        <v>2323</v>
      </c>
      <c r="G296" s="17" t="s">
        <v>2324</v>
      </c>
      <c r="H296" s="16" t="s">
        <v>681</v>
      </c>
      <c r="I296" s="18" t="n">
        <v>2</v>
      </c>
      <c r="J296" s="18"/>
      <c r="K296" s="18" t="s">
        <v>2325</v>
      </c>
      <c r="L296" s="17" t="s">
        <v>2324</v>
      </c>
      <c r="M296" s="17" t="s">
        <v>22</v>
      </c>
      <c r="N296" s="19" t="s">
        <v>2326</v>
      </c>
      <c r="O296" s="20" t="s">
        <v>2327</v>
      </c>
      <c r="P296" s="21" t="s">
        <v>2328</v>
      </c>
      <c r="Q296" s="21" t="s">
        <v>2329</v>
      </c>
    </row>
    <row r="297" s="16" customFormat="true" ht="14.15" hidden="false" customHeight="true" outlineLevel="0" collapsed="false">
      <c r="A297" s="14" t="n">
        <v>296</v>
      </c>
      <c r="B297" s="15" t="n">
        <v>52.73834</v>
      </c>
      <c r="C297" s="15" t="n">
        <v>14.716563</v>
      </c>
      <c r="D297" s="14" t="s">
        <v>165</v>
      </c>
      <c r="E297" s="33" t="s">
        <v>2330</v>
      </c>
      <c r="G297" s="17" t="s">
        <v>2331</v>
      </c>
      <c r="H297" s="16" t="s">
        <v>2332</v>
      </c>
      <c r="I297" s="18" t="n">
        <v>33</v>
      </c>
      <c r="J297" s="18"/>
      <c r="K297" s="18" t="s">
        <v>2333</v>
      </c>
      <c r="L297" s="17" t="s">
        <v>2331</v>
      </c>
      <c r="M297" s="17" t="s">
        <v>22</v>
      </c>
      <c r="N297" s="19" t="s">
        <v>2334</v>
      </c>
      <c r="O297" s="20" t="s">
        <v>2335</v>
      </c>
      <c r="P297" s="21" t="s">
        <v>2336</v>
      </c>
      <c r="Q297" s="21" t="s">
        <v>2337</v>
      </c>
    </row>
    <row r="298" s="16" customFormat="true" ht="14.15" hidden="false" customHeight="true" outlineLevel="0" collapsed="false">
      <c r="A298" s="14" t="n">
        <v>297</v>
      </c>
      <c r="B298" s="15" t="n">
        <v>53.3594299</v>
      </c>
      <c r="C298" s="15" t="n">
        <v>15.4277122</v>
      </c>
      <c r="D298" s="14" t="s">
        <v>165</v>
      </c>
      <c r="E298" s="33" t="s">
        <v>2338</v>
      </c>
      <c r="G298" s="17" t="s">
        <v>2339</v>
      </c>
      <c r="H298" s="16" t="s">
        <v>2340</v>
      </c>
      <c r="I298" s="18" t="n">
        <v>3</v>
      </c>
      <c r="J298" s="18"/>
      <c r="K298" s="18" t="s">
        <v>2341</v>
      </c>
      <c r="L298" s="17" t="s">
        <v>2339</v>
      </c>
      <c r="M298" s="17" t="s">
        <v>22</v>
      </c>
      <c r="N298" s="19" t="s">
        <v>2342</v>
      </c>
      <c r="O298" s="20" t="s">
        <v>2343</v>
      </c>
      <c r="P298" s="21" t="s">
        <v>2344</v>
      </c>
      <c r="Q298" s="21" t="s">
        <v>2345</v>
      </c>
    </row>
    <row r="299" s="16" customFormat="true" ht="14.15" hidden="false" customHeight="true" outlineLevel="0" collapsed="false">
      <c r="A299" s="14" t="n">
        <v>298</v>
      </c>
      <c r="B299" s="15" t="n">
        <v>53.2174909</v>
      </c>
      <c r="C299" s="15" t="n">
        <v>15.7726523</v>
      </c>
      <c r="D299" s="14" t="s">
        <v>165</v>
      </c>
      <c r="E299" s="33" t="s">
        <v>2346</v>
      </c>
      <c r="G299" s="17" t="s">
        <v>2347</v>
      </c>
      <c r="H299" s="16" t="s">
        <v>444</v>
      </c>
      <c r="I299" s="18" t="n">
        <v>5</v>
      </c>
      <c r="J299" s="18"/>
      <c r="K299" s="18" t="s">
        <v>2348</v>
      </c>
      <c r="L299" s="17" t="s">
        <v>2347</v>
      </c>
      <c r="M299" s="17" t="s">
        <v>22</v>
      </c>
      <c r="N299" s="19" t="s">
        <v>2349</v>
      </c>
      <c r="O299" s="20" t="s">
        <v>2350</v>
      </c>
      <c r="P299" s="21" t="s">
        <v>2351</v>
      </c>
      <c r="Q299" s="21" t="s">
        <v>2352</v>
      </c>
    </row>
    <row r="300" s="16" customFormat="true" ht="14.15" hidden="false" customHeight="true" outlineLevel="0" collapsed="false">
      <c r="A300" s="14" t="n">
        <v>299</v>
      </c>
      <c r="B300" s="15" t="n">
        <v>53.047254</v>
      </c>
      <c r="C300" s="15" t="n">
        <v>15.9457211</v>
      </c>
      <c r="D300" s="14" t="s">
        <v>165</v>
      </c>
      <c r="E300" s="33" t="s">
        <v>2353</v>
      </c>
      <c r="G300" s="17" t="s">
        <v>2354</v>
      </c>
      <c r="H300" s="16" t="s">
        <v>2355</v>
      </c>
      <c r="I300" s="18" t="n">
        <v>19</v>
      </c>
      <c r="J300" s="18"/>
      <c r="K300" s="18" t="s">
        <v>2356</v>
      </c>
      <c r="L300" s="17" t="s">
        <v>2354</v>
      </c>
      <c r="M300" s="17" t="s">
        <v>22</v>
      </c>
      <c r="N300" s="19" t="s">
        <v>2357</v>
      </c>
      <c r="O300" s="20" t="s">
        <v>2358</v>
      </c>
      <c r="P300" s="21" t="s">
        <v>2359</v>
      </c>
      <c r="Q300" s="21" t="s">
        <v>2360</v>
      </c>
    </row>
    <row r="301" s="16" customFormat="true" ht="14.15" hidden="false" customHeight="true" outlineLevel="0" collapsed="false">
      <c r="A301" s="14" t="n">
        <v>300</v>
      </c>
      <c r="B301" s="15" t="n">
        <v>53.555516</v>
      </c>
      <c r="C301" s="15" t="n">
        <v>14.841125</v>
      </c>
      <c r="D301" s="14" t="s">
        <v>165</v>
      </c>
      <c r="E301" s="33" t="s">
        <v>2361</v>
      </c>
      <c r="G301" s="17" t="s">
        <v>2362</v>
      </c>
      <c r="H301" s="16" t="s">
        <v>1489</v>
      </c>
      <c r="I301" s="18" t="n">
        <v>1</v>
      </c>
      <c r="J301" s="18"/>
      <c r="K301" s="18" t="s">
        <v>2363</v>
      </c>
      <c r="L301" s="17" t="s">
        <v>2362</v>
      </c>
      <c r="M301" s="17" t="s">
        <v>22</v>
      </c>
      <c r="N301" s="19" t="s">
        <v>2364</v>
      </c>
      <c r="O301" s="20" t="s">
        <v>2365</v>
      </c>
      <c r="P301" s="21" t="s">
        <v>2366</v>
      </c>
      <c r="Q301" s="21" t="s">
        <v>2367</v>
      </c>
    </row>
    <row r="302" s="16" customFormat="true" ht="14.15" hidden="false" customHeight="true" outlineLevel="0" collapsed="false">
      <c r="A302" s="14" t="n">
        <v>301</v>
      </c>
      <c r="B302" s="15" t="n">
        <v>53.8992799</v>
      </c>
      <c r="C302" s="15" t="n">
        <v>15.2223032</v>
      </c>
      <c r="D302" s="14" t="s">
        <v>165</v>
      </c>
      <c r="E302" s="33" t="s">
        <v>2368</v>
      </c>
      <c r="G302" s="17" t="s">
        <v>2369</v>
      </c>
      <c r="H302" s="16" t="s">
        <v>2370</v>
      </c>
      <c r="I302" s="18" t="n">
        <v>1</v>
      </c>
      <c r="J302" s="18"/>
      <c r="K302" s="18" t="s">
        <v>2371</v>
      </c>
      <c r="L302" s="17" t="s">
        <v>2369</v>
      </c>
      <c r="M302" s="17" t="s">
        <v>22</v>
      </c>
      <c r="N302" s="19" t="s">
        <v>2372</v>
      </c>
      <c r="O302" s="20" t="s">
        <v>2373</v>
      </c>
      <c r="P302" s="21" t="s">
        <v>2374</v>
      </c>
      <c r="Q302" s="21" t="s">
        <v>2375</v>
      </c>
    </row>
    <row r="303" s="16" customFormat="true" ht="14.15" hidden="false" customHeight="true" outlineLevel="0" collapsed="false">
      <c r="A303" s="14" t="n">
        <v>302</v>
      </c>
      <c r="B303" s="15" t="n">
        <v>53.254608</v>
      </c>
      <c r="C303" s="15" t="n">
        <v>14.484703</v>
      </c>
      <c r="D303" s="14" t="s">
        <v>165</v>
      </c>
      <c r="E303" s="33" t="s">
        <v>2376</v>
      </c>
      <c r="G303" s="17" t="s">
        <v>2377</v>
      </c>
      <c r="H303" s="16" t="s">
        <v>1546</v>
      </c>
      <c r="I303" s="18" t="n">
        <v>4</v>
      </c>
      <c r="J303" s="18"/>
      <c r="K303" s="18" t="s">
        <v>2378</v>
      </c>
      <c r="L303" s="17" t="s">
        <v>2377</v>
      </c>
      <c r="M303" s="17" t="s">
        <v>22</v>
      </c>
      <c r="N303" s="19" t="s">
        <v>2379</v>
      </c>
      <c r="O303" s="20" t="s">
        <v>2380</v>
      </c>
      <c r="P303" s="21" t="s">
        <v>2381</v>
      </c>
      <c r="Q303" s="21" t="s">
        <v>2382</v>
      </c>
    </row>
    <row r="304" s="16" customFormat="true" ht="14.15" hidden="false" customHeight="true" outlineLevel="0" collapsed="false">
      <c r="A304" s="14" t="n">
        <v>303</v>
      </c>
      <c r="B304" s="15" t="n">
        <v>52.833834</v>
      </c>
      <c r="C304" s="15" t="n">
        <v>15.8386939</v>
      </c>
      <c r="D304" s="14" t="s">
        <v>165</v>
      </c>
      <c r="E304" s="33" t="s">
        <v>2383</v>
      </c>
      <c r="G304" s="17" t="s">
        <v>2384</v>
      </c>
      <c r="H304" s="16" t="s">
        <v>2385</v>
      </c>
      <c r="I304" s="18" t="n">
        <v>18</v>
      </c>
      <c r="J304" s="18"/>
      <c r="K304" s="18" t="s">
        <v>2386</v>
      </c>
      <c r="L304" s="17" t="s">
        <v>2384</v>
      </c>
      <c r="M304" s="17" t="s">
        <v>22</v>
      </c>
      <c r="N304" s="19" t="s">
        <v>2387</v>
      </c>
      <c r="O304" s="20" t="s">
        <v>2388</v>
      </c>
      <c r="P304" s="21" t="s">
        <v>2389</v>
      </c>
      <c r="Q304" s="21" t="s">
        <v>2390</v>
      </c>
    </row>
    <row r="305" s="16" customFormat="true" ht="14.15" hidden="false" customHeight="true" outlineLevel="0" collapsed="false">
      <c r="A305" s="14" t="n">
        <v>304</v>
      </c>
      <c r="B305" s="15" t="n">
        <v>53.456032</v>
      </c>
      <c r="C305" s="15" t="n">
        <v>14.789238</v>
      </c>
      <c r="D305" s="14" t="s">
        <v>165</v>
      </c>
      <c r="E305" s="33" t="s">
        <v>2391</v>
      </c>
      <c r="G305" s="17" t="s">
        <v>2392</v>
      </c>
      <c r="H305" s="16" t="s">
        <v>2393</v>
      </c>
      <c r="I305" s="18" t="n">
        <v>1</v>
      </c>
      <c r="J305" s="18"/>
      <c r="K305" s="18" t="s">
        <v>2394</v>
      </c>
      <c r="L305" s="17" t="s">
        <v>2392</v>
      </c>
      <c r="M305" s="17" t="s">
        <v>22</v>
      </c>
      <c r="N305" s="19" t="s">
        <v>2395</v>
      </c>
      <c r="O305" s="20" t="s">
        <v>2396</v>
      </c>
      <c r="P305" s="21" t="s">
        <v>2397</v>
      </c>
      <c r="Q305" s="21" t="s">
        <v>2398</v>
      </c>
    </row>
    <row r="306" s="16" customFormat="true" ht="14.15" hidden="false" customHeight="true" outlineLevel="0" collapsed="false">
      <c r="A306" s="14" t="n">
        <v>305</v>
      </c>
      <c r="B306" s="15" t="n">
        <v>52.7889179</v>
      </c>
      <c r="C306" s="15" t="n">
        <v>15.212285</v>
      </c>
      <c r="D306" s="14" t="s">
        <v>165</v>
      </c>
      <c r="E306" s="33" t="s">
        <v>2399</v>
      </c>
      <c r="G306" s="17" t="s">
        <v>2400</v>
      </c>
      <c r="H306" s="16" t="s">
        <v>681</v>
      </c>
      <c r="I306" s="18" t="n">
        <v>31</v>
      </c>
      <c r="J306" s="18"/>
      <c r="K306" s="18" t="s">
        <v>2401</v>
      </c>
      <c r="L306" s="17" t="s">
        <v>2400</v>
      </c>
      <c r="M306" s="17" t="s">
        <v>22</v>
      </c>
      <c r="N306" s="19" t="s">
        <v>2402</v>
      </c>
      <c r="O306" s="20" t="s">
        <v>2403</v>
      </c>
      <c r="P306" s="21" t="s">
        <v>2404</v>
      </c>
      <c r="Q306" s="21" t="s">
        <v>2405</v>
      </c>
    </row>
    <row r="307" s="16" customFormat="true" ht="14.15" hidden="false" customHeight="true" outlineLevel="0" collapsed="false">
      <c r="A307" s="14" t="n">
        <v>306</v>
      </c>
      <c r="B307" s="15" t="n">
        <v>52.511792</v>
      </c>
      <c r="C307" s="15" t="n">
        <v>15.243336</v>
      </c>
      <c r="D307" s="14" t="s">
        <v>165</v>
      </c>
      <c r="E307" s="33" t="s">
        <v>2406</v>
      </c>
      <c r="G307" s="17" t="s">
        <v>2407</v>
      </c>
      <c r="H307" s="16" t="s">
        <v>2408</v>
      </c>
      <c r="I307" s="18" t="n">
        <v>34</v>
      </c>
      <c r="J307" s="18"/>
      <c r="K307" s="18" t="s">
        <v>2409</v>
      </c>
      <c r="L307" s="17" t="s">
        <v>2407</v>
      </c>
      <c r="M307" s="17" t="s">
        <v>22</v>
      </c>
      <c r="N307" s="19" t="s">
        <v>2410</v>
      </c>
      <c r="O307" s="20" t="s">
        <v>2411</v>
      </c>
      <c r="P307" s="21" t="s">
        <v>2412</v>
      </c>
      <c r="Q307" s="21" t="s">
        <v>2413</v>
      </c>
    </row>
    <row r="308" s="16" customFormat="true" ht="14.15" hidden="false" customHeight="true" outlineLevel="0" collapsed="false">
      <c r="A308" s="14" t="n">
        <v>307</v>
      </c>
      <c r="B308" s="15" t="n">
        <v>53.640819</v>
      </c>
      <c r="C308" s="15" t="n">
        <v>15.62335</v>
      </c>
      <c r="D308" s="14" t="s">
        <v>165</v>
      </c>
      <c r="E308" s="33" t="s">
        <v>2414</v>
      </c>
      <c r="G308" s="17" t="s">
        <v>2415</v>
      </c>
      <c r="H308" s="16" t="s">
        <v>2416</v>
      </c>
      <c r="I308" s="18" t="n">
        <v>15</v>
      </c>
      <c r="J308" s="18"/>
      <c r="K308" s="18" t="s">
        <v>2417</v>
      </c>
      <c r="L308" s="17" t="s">
        <v>2415</v>
      </c>
      <c r="M308" s="17" t="s">
        <v>22</v>
      </c>
      <c r="N308" s="19" t="s">
        <v>2418</v>
      </c>
      <c r="O308" s="20" t="s">
        <v>2419</v>
      </c>
      <c r="P308" s="21" t="s">
        <v>2420</v>
      </c>
      <c r="Q308" s="21" t="s">
        <v>2421</v>
      </c>
    </row>
    <row r="309" s="16" customFormat="true" ht="14.15" hidden="false" customHeight="true" outlineLevel="0" collapsed="false">
      <c r="A309" s="14" t="n">
        <v>308</v>
      </c>
      <c r="B309" s="15" t="n">
        <v>52.789459</v>
      </c>
      <c r="C309" s="15" t="n">
        <v>14.474464</v>
      </c>
      <c r="D309" s="14" t="s">
        <v>165</v>
      </c>
      <c r="E309" s="33" t="s">
        <v>2422</v>
      </c>
      <c r="G309" s="17" t="s">
        <v>2423</v>
      </c>
      <c r="H309" s="16" t="s">
        <v>2424</v>
      </c>
      <c r="I309" s="18" t="n">
        <v>1</v>
      </c>
      <c r="J309" s="18"/>
      <c r="K309" s="18" t="s">
        <v>2425</v>
      </c>
      <c r="L309" s="17" t="s">
        <v>2423</v>
      </c>
      <c r="M309" s="17" t="s">
        <v>22</v>
      </c>
      <c r="N309" s="19" t="s">
        <v>2426</v>
      </c>
      <c r="O309" s="20" t="s">
        <v>2427</v>
      </c>
      <c r="P309" s="21" t="s">
        <v>2428</v>
      </c>
      <c r="Q309" s="21" t="s">
        <v>2429</v>
      </c>
    </row>
    <row r="310" s="16" customFormat="true" ht="14.15" hidden="false" customHeight="true" outlineLevel="0" collapsed="false">
      <c r="A310" s="14" t="n">
        <v>309</v>
      </c>
      <c r="B310" s="15" t="n">
        <v>52.61</v>
      </c>
      <c r="C310" s="15" t="n">
        <v>15.878056</v>
      </c>
      <c r="D310" s="14" t="s">
        <v>165</v>
      </c>
      <c r="E310" s="33" t="s">
        <v>2430</v>
      </c>
      <c r="G310" s="17" t="s">
        <v>2431</v>
      </c>
      <c r="H310" s="16" t="s">
        <v>2432</v>
      </c>
      <c r="I310" s="18" t="n">
        <v>12</v>
      </c>
      <c r="J310" s="18"/>
      <c r="K310" s="18" t="s">
        <v>2433</v>
      </c>
      <c r="L310" s="17" t="s">
        <v>2431</v>
      </c>
      <c r="M310" s="17" t="s">
        <v>22</v>
      </c>
      <c r="N310" s="19" t="s">
        <v>2434</v>
      </c>
      <c r="O310" s="20" t="s">
        <v>2435</v>
      </c>
      <c r="P310" s="21" t="s">
        <v>2436</v>
      </c>
      <c r="Q310" s="21" t="s">
        <v>2437</v>
      </c>
    </row>
    <row r="311" s="16" customFormat="true" ht="14.15" hidden="false" customHeight="true" outlineLevel="0" collapsed="false">
      <c r="A311" s="14" t="n">
        <v>310</v>
      </c>
      <c r="B311" s="15" t="n">
        <v>52.444465</v>
      </c>
      <c r="C311" s="15" t="n">
        <v>15.600163</v>
      </c>
      <c r="D311" s="14" t="s">
        <v>165</v>
      </c>
      <c r="E311" s="33" t="s">
        <v>2438</v>
      </c>
      <c r="G311" s="17" t="s">
        <v>2439</v>
      </c>
      <c r="H311" s="16" t="s">
        <v>1859</v>
      </c>
      <c r="I311" s="18" t="n">
        <v>38</v>
      </c>
      <c r="J311" s="18"/>
      <c r="K311" s="18" t="s">
        <v>2440</v>
      </c>
      <c r="L311" s="17" t="s">
        <v>2439</v>
      </c>
      <c r="M311" s="17" t="s">
        <v>22</v>
      </c>
      <c r="N311" s="19" t="s">
        <v>2441</v>
      </c>
      <c r="O311" s="20" t="s">
        <v>2442</v>
      </c>
      <c r="P311" s="21" t="s">
        <v>2443</v>
      </c>
      <c r="Q311" s="21" t="s">
        <v>2444</v>
      </c>
    </row>
    <row r="312" s="16" customFormat="true" ht="14.15" hidden="false" customHeight="true" outlineLevel="0" collapsed="false">
      <c r="A312" s="14" t="n">
        <v>311</v>
      </c>
      <c r="B312" s="15" t="n">
        <v>53.917689</v>
      </c>
      <c r="C312" s="15" t="n">
        <v>14.446735</v>
      </c>
      <c r="D312" s="14" t="s">
        <v>165</v>
      </c>
      <c r="E312" s="33" t="s">
        <v>2445</v>
      </c>
      <c r="G312" s="17" t="s">
        <v>2446</v>
      </c>
      <c r="H312" s="16" t="s">
        <v>2447</v>
      </c>
      <c r="I312" s="18" t="n">
        <v>35</v>
      </c>
      <c r="J312" s="18"/>
      <c r="K312" s="18" t="s">
        <v>2448</v>
      </c>
      <c r="L312" s="17" t="s">
        <v>2446</v>
      </c>
      <c r="M312" s="17" t="s">
        <v>22</v>
      </c>
      <c r="N312" s="19" t="s">
        <v>2449</v>
      </c>
      <c r="O312" s="20" t="s">
        <v>2450</v>
      </c>
      <c r="P312" s="21" t="s">
        <v>2451</v>
      </c>
      <c r="Q312" s="21" t="s">
        <v>2452</v>
      </c>
    </row>
    <row r="313" s="16" customFormat="true" ht="14.15" hidden="false" customHeight="true" outlineLevel="0" collapsed="false">
      <c r="A313" s="14" t="n">
        <v>312</v>
      </c>
      <c r="B313" s="15" t="n">
        <v>52.919421</v>
      </c>
      <c r="C313" s="15" t="n">
        <v>14.8613651</v>
      </c>
      <c r="D313" s="14" t="s">
        <v>165</v>
      </c>
      <c r="E313" s="33" t="s">
        <v>2453</v>
      </c>
      <c r="G313" s="17" t="s">
        <v>2454</v>
      </c>
      <c r="H313" s="16" t="s">
        <v>192</v>
      </c>
      <c r="I313" s="18" t="n">
        <v>2</v>
      </c>
      <c r="J313" s="18"/>
      <c r="K313" s="18" t="s">
        <v>2455</v>
      </c>
      <c r="L313" s="17" t="s">
        <v>2454</v>
      </c>
      <c r="M313" s="17" t="s">
        <v>22</v>
      </c>
      <c r="N313" s="19" t="s">
        <v>2456</v>
      </c>
      <c r="O313" s="20" t="s">
        <v>2457</v>
      </c>
      <c r="P313" s="21" t="s">
        <v>2458</v>
      </c>
      <c r="Q313" s="21" t="s">
        <v>2459</v>
      </c>
    </row>
    <row r="314" s="16" customFormat="true" ht="14.15" hidden="false" customHeight="true" outlineLevel="0" collapsed="false">
      <c r="A314" s="14" t="n">
        <v>313</v>
      </c>
      <c r="B314" s="15" t="n">
        <v>53.6635986</v>
      </c>
      <c r="C314" s="15" t="n">
        <v>15.1547396</v>
      </c>
      <c r="D314" s="14" t="s">
        <v>165</v>
      </c>
      <c r="E314" s="33" t="s">
        <v>2460</v>
      </c>
      <c r="G314" s="17" t="s">
        <v>2461</v>
      </c>
      <c r="H314" s="16" t="s">
        <v>2462</v>
      </c>
      <c r="I314" s="18" t="n">
        <v>11</v>
      </c>
      <c r="J314" s="18"/>
      <c r="K314" s="18" t="s">
        <v>2463</v>
      </c>
      <c r="L314" s="17" t="s">
        <v>2461</v>
      </c>
      <c r="M314" s="17" t="s">
        <v>22</v>
      </c>
      <c r="N314" s="19" t="s">
        <v>2464</v>
      </c>
      <c r="O314" s="20" t="s">
        <v>2465</v>
      </c>
      <c r="P314" s="21" t="s">
        <v>2466</v>
      </c>
      <c r="Q314" s="21" t="s">
        <v>2467</v>
      </c>
    </row>
    <row r="315" s="16" customFormat="true" ht="14.15" hidden="false" customHeight="true" outlineLevel="0" collapsed="false">
      <c r="A315" s="14" t="n">
        <v>314</v>
      </c>
      <c r="B315" s="15" t="n">
        <v>52.4430854</v>
      </c>
      <c r="C315" s="15" t="n">
        <v>14.8857082</v>
      </c>
      <c r="D315" s="14" t="s">
        <v>165</v>
      </c>
      <c r="E315" s="33" t="s">
        <v>2468</v>
      </c>
      <c r="G315" s="17" t="s">
        <v>2469</v>
      </c>
      <c r="H315" s="16" t="s">
        <v>2470</v>
      </c>
      <c r="I315" s="18" t="n">
        <v>11</v>
      </c>
      <c r="J315" s="18"/>
      <c r="K315" s="18" t="s">
        <v>2471</v>
      </c>
      <c r="L315" s="17" t="s">
        <v>2469</v>
      </c>
      <c r="M315" s="17" t="s">
        <v>22</v>
      </c>
      <c r="N315" s="19" t="s">
        <v>2472</v>
      </c>
      <c r="O315" s="20" t="s">
        <v>2473</v>
      </c>
      <c r="P315" s="21" t="s">
        <v>2474</v>
      </c>
      <c r="Q315" s="21" t="s">
        <v>2475</v>
      </c>
    </row>
    <row r="316" s="16" customFormat="true" ht="14.15" hidden="false" customHeight="true" outlineLevel="0" collapsed="false">
      <c r="A316" s="14" t="n">
        <v>315</v>
      </c>
      <c r="B316" s="15" t="n">
        <v>53.774501</v>
      </c>
      <c r="C316" s="15" t="n">
        <v>15.420172</v>
      </c>
      <c r="D316" s="14" t="s">
        <v>165</v>
      </c>
      <c r="E316" s="33" t="s">
        <v>2476</v>
      </c>
      <c r="G316" s="17" t="s">
        <v>2477</v>
      </c>
      <c r="H316" s="16" t="s">
        <v>2089</v>
      </c>
      <c r="I316" s="18" t="n">
        <v>12</v>
      </c>
      <c r="J316" s="18"/>
      <c r="K316" s="18" t="s">
        <v>2478</v>
      </c>
      <c r="L316" s="17" t="s">
        <v>2477</v>
      </c>
      <c r="M316" s="17" t="s">
        <v>22</v>
      </c>
      <c r="N316" s="19" t="s">
        <v>2479</v>
      </c>
      <c r="O316" s="20" t="s">
        <v>2480</v>
      </c>
      <c r="P316" s="21" t="s">
        <v>2481</v>
      </c>
      <c r="Q316" s="21" t="s">
        <v>2482</v>
      </c>
    </row>
    <row r="317" s="16" customFormat="true" ht="14.15" hidden="false" customHeight="true" outlineLevel="0" collapsed="false">
      <c r="A317" s="14" t="n">
        <v>316</v>
      </c>
      <c r="B317" s="15" t="n">
        <v>53.763113</v>
      </c>
      <c r="C317" s="15" t="n">
        <v>14.856387</v>
      </c>
      <c r="D317" s="14" t="s">
        <v>165</v>
      </c>
      <c r="E317" s="33" t="s">
        <v>2483</v>
      </c>
      <c r="G317" s="17" t="s">
        <v>2484</v>
      </c>
      <c r="H317" s="16" t="s">
        <v>2485</v>
      </c>
      <c r="I317" s="18" t="n">
        <v>2</v>
      </c>
      <c r="J317" s="18"/>
      <c r="K317" s="18" t="s">
        <v>2486</v>
      </c>
      <c r="L317" s="17" t="s">
        <v>2484</v>
      </c>
      <c r="M317" s="17" t="s">
        <v>22</v>
      </c>
      <c r="N317" s="19" t="s">
        <v>2487</v>
      </c>
      <c r="O317" s="20" t="s">
        <v>2488</v>
      </c>
      <c r="P317" s="21" t="s">
        <v>2489</v>
      </c>
      <c r="Q317" s="21" t="s">
        <v>2490</v>
      </c>
    </row>
    <row r="318" s="16" customFormat="true" ht="14.15" hidden="false" customHeight="true" outlineLevel="0" collapsed="false">
      <c r="A318" s="14" t="n">
        <v>317</v>
      </c>
      <c r="B318" s="15" t="n">
        <v>52.8464609</v>
      </c>
      <c r="C318" s="15" t="n">
        <v>14.7715374</v>
      </c>
      <c r="D318" s="14" t="s">
        <v>165</v>
      </c>
      <c r="E318" s="33" t="s">
        <v>2491</v>
      </c>
      <c r="G318" s="17" t="s">
        <v>2492</v>
      </c>
      <c r="H318" s="16" t="s">
        <v>2493</v>
      </c>
      <c r="I318" s="18" t="s">
        <v>1465</v>
      </c>
      <c r="J318" s="18"/>
      <c r="K318" s="18" t="s">
        <v>2494</v>
      </c>
      <c r="L318" s="17" t="s">
        <v>2492</v>
      </c>
      <c r="M318" s="17" t="s">
        <v>22</v>
      </c>
      <c r="N318" s="19" t="s">
        <v>2495</v>
      </c>
      <c r="O318" s="20" t="s">
        <v>2496</v>
      </c>
      <c r="P318" s="21" t="s">
        <v>2497</v>
      </c>
      <c r="Q318" s="21" t="s">
        <v>2498</v>
      </c>
    </row>
    <row r="319" s="16" customFormat="true" ht="14.15" hidden="false" customHeight="true" outlineLevel="0" collapsed="false">
      <c r="A319" s="14" t="n">
        <v>318</v>
      </c>
      <c r="B319" s="15" t="n">
        <v>52.3434855</v>
      </c>
      <c r="C319" s="15" t="n">
        <v>14.816357</v>
      </c>
      <c r="D319" s="14" t="s">
        <v>165</v>
      </c>
      <c r="E319" s="33" t="s">
        <v>2499</v>
      </c>
      <c r="G319" s="17" t="s">
        <v>2500</v>
      </c>
      <c r="H319" s="16" t="s">
        <v>2501</v>
      </c>
      <c r="I319" s="18" t="n">
        <v>11</v>
      </c>
      <c r="J319" s="18"/>
      <c r="K319" s="18" t="s">
        <v>2502</v>
      </c>
      <c r="L319" s="17" t="s">
        <v>2500</v>
      </c>
      <c r="M319" s="17" t="s">
        <v>22</v>
      </c>
      <c r="N319" s="19" t="s">
        <v>2503</v>
      </c>
      <c r="O319" s="20" t="s">
        <v>2504</v>
      </c>
      <c r="P319" s="21" t="s">
        <v>2505</v>
      </c>
      <c r="Q319" s="21" t="s">
        <v>2506</v>
      </c>
    </row>
    <row r="320" s="16" customFormat="true" ht="14.15" hidden="false" customHeight="true" outlineLevel="0" collapsed="false">
      <c r="A320" s="14" t="n">
        <v>319</v>
      </c>
      <c r="B320" s="15" t="n">
        <v>52.596855</v>
      </c>
      <c r="C320" s="15" t="n">
        <v>15.49833</v>
      </c>
      <c r="D320" s="14" t="s">
        <v>165</v>
      </c>
      <c r="E320" s="33" t="s">
        <v>2507</v>
      </c>
      <c r="G320" s="17" t="s">
        <v>2508</v>
      </c>
      <c r="H320" s="16" t="s">
        <v>2509</v>
      </c>
      <c r="I320" s="18" t="n">
        <v>2</v>
      </c>
      <c r="J320" s="18"/>
      <c r="K320" s="18" t="s">
        <v>2510</v>
      </c>
      <c r="L320" s="17" t="s">
        <v>2508</v>
      </c>
      <c r="M320" s="17" t="s">
        <v>22</v>
      </c>
      <c r="N320" s="19" t="s">
        <v>2511</v>
      </c>
      <c r="O320" s="20" t="s">
        <v>2512</v>
      </c>
      <c r="P320" s="21" t="s">
        <v>2513</v>
      </c>
      <c r="Q320" s="21" t="s">
        <v>2514</v>
      </c>
    </row>
    <row r="321" s="16" customFormat="true" ht="14.15" hidden="false" customHeight="true" outlineLevel="0" collapsed="false">
      <c r="A321" s="14" t="n">
        <v>320</v>
      </c>
      <c r="B321" s="15" t="n">
        <v>52.8569074</v>
      </c>
      <c r="C321" s="15" t="n">
        <v>15.8136121</v>
      </c>
      <c r="D321" s="14" t="s">
        <v>165</v>
      </c>
      <c r="E321" s="33" t="s">
        <v>2515</v>
      </c>
      <c r="G321" s="17" t="s">
        <v>2384</v>
      </c>
      <c r="H321" s="16" t="s">
        <v>2516</v>
      </c>
      <c r="I321" s="18" t="n">
        <v>3</v>
      </c>
      <c r="J321" s="18"/>
      <c r="K321" s="18" t="s">
        <v>2386</v>
      </c>
      <c r="L321" s="17" t="s">
        <v>2384</v>
      </c>
      <c r="M321" s="17" t="s">
        <v>22</v>
      </c>
      <c r="N321" s="19" t="s">
        <v>2517</v>
      </c>
      <c r="O321" s="20" t="s">
        <v>2518</v>
      </c>
      <c r="P321" s="21" t="s">
        <v>2519</v>
      </c>
      <c r="Q321" s="21" t="s">
        <v>2520</v>
      </c>
    </row>
    <row r="322" s="16" customFormat="true" ht="14.15" hidden="false" customHeight="true" outlineLevel="0" collapsed="false">
      <c r="A322" s="14" t="n">
        <v>321</v>
      </c>
      <c r="B322" s="15" t="n">
        <v>52.867304</v>
      </c>
      <c r="C322" s="15" t="n">
        <v>15.52617</v>
      </c>
      <c r="D322" s="14" t="s">
        <v>165</v>
      </c>
      <c r="E322" s="33" t="s">
        <v>2521</v>
      </c>
      <c r="G322" s="17" t="s">
        <v>2522</v>
      </c>
      <c r="H322" s="16" t="s">
        <v>2523</v>
      </c>
      <c r="I322" s="18" t="s">
        <v>2524</v>
      </c>
      <c r="J322" s="18"/>
      <c r="K322" s="18" t="s">
        <v>2525</v>
      </c>
      <c r="L322" s="17" t="s">
        <v>2522</v>
      </c>
      <c r="M322" s="17" t="s">
        <v>22</v>
      </c>
      <c r="N322" s="19" t="s">
        <v>2526</v>
      </c>
      <c r="O322" s="20" t="s">
        <v>2527</v>
      </c>
      <c r="P322" s="21" t="s">
        <v>2528</v>
      </c>
      <c r="Q322" s="21" t="s">
        <v>2529</v>
      </c>
    </row>
    <row r="323" s="16" customFormat="true" ht="14.15" hidden="false" customHeight="true" outlineLevel="0" collapsed="false">
      <c r="A323" s="14" t="n">
        <v>322</v>
      </c>
      <c r="B323" s="15" t="n">
        <v>52.4516689</v>
      </c>
      <c r="C323" s="15" t="n">
        <v>15.11685</v>
      </c>
      <c r="D323" s="14" t="s">
        <v>165</v>
      </c>
      <c r="E323" s="33" t="s">
        <v>2530</v>
      </c>
      <c r="G323" s="17" t="s">
        <v>2531</v>
      </c>
      <c r="H323" s="16" t="s">
        <v>30</v>
      </c>
      <c r="I323" s="18" t="n">
        <v>20</v>
      </c>
      <c r="J323" s="18"/>
      <c r="K323" s="18" t="s">
        <v>2532</v>
      </c>
      <c r="L323" s="17" t="s">
        <v>2531</v>
      </c>
      <c r="M323" s="17" t="s">
        <v>22</v>
      </c>
      <c r="N323" s="19" t="s">
        <v>2533</v>
      </c>
      <c r="O323" s="20" t="s">
        <v>2534</v>
      </c>
      <c r="P323" s="21" t="s">
        <v>2535</v>
      </c>
      <c r="Q323" s="21" t="s">
        <v>2536</v>
      </c>
    </row>
    <row r="324" s="16" customFormat="true" ht="14.15" hidden="false" customHeight="true" outlineLevel="0" collapsed="false">
      <c r="A324" s="14" t="n">
        <v>323</v>
      </c>
      <c r="B324" s="15" t="n">
        <v>52.369929</v>
      </c>
      <c r="C324" s="15" t="n">
        <v>15.884114</v>
      </c>
      <c r="D324" s="14" t="s">
        <v>165</v>
      </c>
      <c r="E324" s="33" t="s">
        <v>2537</v>
      </c>
      <c r="G324" s="17" t="s">
        <v>2538</v>
      </c>
      <c r="H324" s="16" t="s">
        <v>2539</v>
      </c>
      <c r="I324" s="18" t="n">
        <v>18</v>
      </c>
      <c r="J324" s="18"/>
      <c r="K324" s="18" t="s">
        <v>2540</v>
      </c>
      <c r="L324" s="17" t="s">
        <v>2538</v>
      </c>
      <c r="M324" s="17" t="s">
        <v>22</v>
      </c>
      <c r="N324" s="19" t="s">
        <v>2541</v>
      </c>
      <c r="O324" s="20" t="s">
        <v>2542</v>
      </c>
      <c r="P324" s="21" t="s">
        <v>2543</v>
      </c>
      <c r="Q324" s="21" t="s">
        <v>2544</v>
      </c>
    </row>
    <row r="325" s="16" customFormat="true" ht="14.15" hidden="false" customHeight="true" outlineLevel="0" collapsed="false">
      <c r="A325" s="14" t="n">
        <v>324</v>
      </c>
      <c r="B325" s="15" t="n">
        <v>53.5751632</v>
      </c>
      <c r="C325" s="15" t="n">
        <v>14.3775947</v>
      </c>
      <c r="D325" s="14" t="s">
        <v>165</v>
      </c>
      <c r="E325" s="33" t="s">
        <v>2545</v>
      </c>
      <c r="G325" s="17" t="s">
        <v>2546</v>
      </c>
      <c r="H325" s="16" t="s">
        <v>2547</v>
      </c>
      <c r="I325" s="18" t="n">
        <v>1</v>
      </c>
      <c r="J325" s="18"/>
      <c r="K325" s="18" t="s">
        <v>2548</v>
      </c>
      <c r="L325" s="17" t="s">
        <v>2546</v>
      </c>
      <c r="M325" s="17" t="s">
        <v>22</v>
      </c>
      <c r="N325" s="19" t="s">
        <v>2549</v>
      </c>
      <c r="O325" s="20" t="s">
        <v>2550</v>
      </c>
      <c r="P325" s="21" t="s">
        <v>2551</v>
      </c>
      <c r="Q325" s="21" t="s">
        <v>2552</v>
      </c>
    </row>
    <row r="326" s="16" customFormat="true" ht="14.15" hidden="false" customHeight="true" outlineLevel="0" collapsed="false">
      <c r="A326" s="14" t="n">
        <v>325</v>
      </c>
      <c r="B326" s="15" t="n">
        <v>54.016825</v>
      </c>
      <c r="C326" s="15" t="n">
        <v>15.958993</v>
      </c>
      <c r="D326" s="14" t="s">
        <v>165</v>
      </c>
      <c r="E326" s="34" t="s">
        <v>2553</v>
      </c>
      <c r="G326" s="17" t="s">
        <v>2554</v>
      </c>
      <c r="H326" s="16" t="s">
        <v>2555</v>
      </c>
      <c r="I326" s="18" t="n">
        <v>3</v>
      </c>
      <c r="J326" s="18"/>
      <c r="K326" s="18" t="s">
        <v>2556</v>
      </c>
      <c r="L326" s="17" t="s">
        <v>2554</v>
      </c>
      <c r="M326" s="17" t="s">
        <v>22</v>
      </c>
      <c r="N326" s="19" t="s">
        <v>2557</v>
      </c>
      <c r="O326" s="20" t="s">
        <v>2558</v>
      </c>
      <c r="P326" s="21" t="s">
        <v>2559</v>
      </c>
      <c r="Q326" s="21" t="s">
        <v>2560</v>
      </c>
    </row>
    <row r="327" s="16" customFormat="true" ht="14.15" hidden="false" customHeight="true" outlineLevel="0" collapsed="false">
      <c r="A327" s="14" t="n">
        <v>326</v>
      </c>
      <c r="B327" s="15" t="n">
        <v>53.956837</v>
      </c>
      <c r="C327" s="15" t="n">
        <v>16.596595</v>
      </c>
      <c r="D327" s="14" t="s">
        <v>165</v>
      </c>
      <c r="E327" s="34" t="s">
        <v>2561</v>
      </c>
      <c r="G327" s="17" t="s">
        <v>2562</v>
      </c>
      <c r="H327" s="16" t="s">
        <v>2563</v>
      </c>
      <c r="I327" s="18" t="n">
        <v>12</v>
      </c>
      <c r="J327" s="18"/>
      <c r="K327" s="18" t="s">
        <v>2564</v>
      </c>
      <c r="L327" s="17" t="s">
        <v>2562</v>
      </c>
      <c r="M327" s="17" t="s">
        <v>22</v>
      </c>
      <c r="N327" s="19" t="s">
        <v>2565</v>
      </c>
      <c r="O327" s="20" t="s">
        <v>2566</v>
      </c>
      <c r="P327" s="21" t="s">
        <v>2567</v>
      </c>
      <c r="Q327" s="21" t="s">
        <v>2568</v>
      </c>
    </row>
    <row r="328" s="16" customFormat="true" ht="14.15" hidden="false" customHeight="true" outlineLevel="0" collapsed="false">
      <c r="A328" s="14" t="n">
        <v>327</v>
      </c>
      <c r="B328" s="15" t="n">
        <v>53.580902</v>
      </c>
      <c r="C328" s="15" t="n">
        <v>16.5475058</v>
      </c>
      <c r="D328" s="14" t="s">
        <v>165</v>
      </c>
      <c r="E328" s="34" t="s">
        <v>2569</v>
      </c>
      <c r="G328" s="17" t="s">
        <v>2570</v>
      </c>
      <c r="H328" s="16" t="s">
        <v>279</v>
      </c>
      <c r="I328" s="18" t="n">
        <v>32</v>
      </c>
      <c r="J328" s="18"/>
      <c r="K328" s="18" t="s">
        <v>2571</v>
      </c>
      <c r="L328" s="17" t="s">
        <v>2570</v>
      </c>
      <c r="M328" s="17" t="s">
        <v>22</v>
      </c>
      <c r="N328" s="19" t="s">
        <v>2572</v>
      </c>
      <c r="O328" s="20" t="s">
        <v>2573</v>
      </c>
      <c r="P328" s="21" t="s">
        <v>2574</v>
      </c>
      <c r="Q328" s="21" t="s">
        <v>2575</v>
      </c>
    </row>
    <row r="329" s="16" customFormat="true" ht="14.15" hidden="false" customHeight="true" outlineLevel="0" collapsed="false">
      <c r="A329" s="14" t="n">
        <v>328</v>
      </c>
      <c r="B329" s="15" t="n">
        <v>54.1648445</v>
      </c>
      <c r="C329" s="15" t="n">
        <v>17.4792642</v>
      </c>
      <c r="D329" s="14" t="s">
        <v>165</v>
      </c>
      <c r="E329" s="34" t="s">
        <v>2576</v>
      </c>
      <c r="G329" s="17" t="s">
        <v>2577</v>
      </c>
      <c r="H329" s="16" t="s">
        <v>2578</v>
      </c>
      <c r="I329" s="18" t="n">
        <v>7</v>
      </c>
      <c r="J329" s="18"/>
      <c r="K329" s="18" t="s">
        <v>2579</v>
      </c>
      <c r="L329" s="17" t="s">
        <v>2577</v>
      </c>
      <c r="M329" s="17" t="s">
        <v>22</v>
      </c>
      <c r="N329" s="19" t="s">
        <v>2580</v>
      </c>
      <c r="O329" s="20" t="s">
        <v>2581</v>
      </c>
      <c r="P329" s="21" t="s">
        <v>2582</v>
      </c>
      <c r="Q329" s="21" t="s">
        <v>2583</v>
      </c>
    </row>
    <row r="330" s="16" customFormat="true" ht="14.15" hidden="false" customHeight="true" outlineLevel="0" collapsed="false">
      <c r="A330" s="14" t="n">
        <v>329</v>
      </c>
      <c r="B330" s="15" t="n">
        <v>53.5623164</v>
      </c>
      <c r="C330" s="15" t="n">
        <v>16.2270332</v>
      </c>
      <c r="D330" s="14" t="s">
        <v>165</v>
      </c>
      <c r="E330" s="34" t="s">
        <v>2584</v>
      </c>
      <c r="G330" s="17" t="s">
        <v>2585</v>
      </c>
      <c r="H330" s="16" t="s">
        <v>2586</v>
      </c>
      <c r="I330" s="18" t="n">
        <v>13</v>
      </c>
      <c r="J330" s="18"/>
      <c r="K330" s="18" t="s">
        <v>2587</v>
      </c>
      <c r="L330" s="17" t="s">
        <v>2585</v>
      </c>
      <c r="M330" s="17" t="s">
        <v>22</v>
      </c>
      <c r="N330" s="19" t="s">
        <v>2588</v>
      </c>
      <c r="O330" s="20" t="s">
        <v>2589</v>
      </c>
      <c r="P330" s="21" t="s">
        <v>2590</v>
      </c>
      <c r="Q330" s="21" t="s">
        <v>2591</v>
      </c>
    </row>
    <row r="331" s="16" customFormat="true" ht="14.15" hidden="false" customHeight="true" outlineLevel="0" collapsed="false">
      <c r="A331" s="14" t="n">
        <v>330</v>
      </c>
      <c r="B331" s="15" t="n">
        <v>53.6860799</v>
      </c>
      <c r="C331" s="15" t="n">
        <v>16.9425199</v>
      </c>
      <c r="D331" s="14" t="s">
        <v>165</v>
      </c>
      <c r="E331" s="34" t="s">
        <v>2592</v>
      </c>
      <c r="G331" s="17" t="s">
        <v>798</v>
      </c>
      <c r="H331" s="16" t="s">
        <v>445</v>
      </c>
      <c r="I331" s="18" t="n">
        <v>2</v>
      </c>
      <c r="J331" s="18"/>
      <c r="K331" s="18" t="s">
        <v>2593</v>
      </c>
      <c r="L331" s="17" t="s">
        <v>798</v>
      </c>
      <c r="M331" s="17" t="s">
        <v>22</v>
      </c>
      <c r="N331" s="19" t="s">
        <v>2594</v>
      </c>
      <c r="O331" s="20" t="s">
        <v>2595</v>
      </c>
      <c r="P331" s="21" t="s">
        <v>2596</v>
      </c>
      <c r="Q331" s="21" t="s">
        <v>2597</v>
      </c>
    </row>
    <row r="332" s="16" customFormat="true" ht="14.15" hidden="false" customHeight="true" outlineLevel="0" collapsed="false">
      <c r="A332" s="14" t="n">
        <v>331</v>
      </c>
      <c r="B332" s="15" t="n">
        <v>53.694481</v>
      </c>
      <c r="C332" s="15" t="n">
        <v>16.761587</v>
      </c>
      <c r="D332" s="14" t="s">
        <v>165</v>
      </c>
      <c r="E332" s="34" t="s">
        <v>2598</v>
      </c>
      <c r="G332" s="17" t="s">
        <v>127</v>
      </c>
      <c r="H332" s="16" t="s">
        <v>2599</v>
      </c>
      <c r="I332" s="18" t="n">
        <v>1</v>
      </c>
      <c r="J332" s="18"/>
      <c r="K332" s="18" t="s">
        <v>129</v>
      </c>
      <c r="L332" s="17" t="s">
        <v>127</v>
      </c>
      <c r="M332" s="17" t="s">
        <v>22</v>
      </c>
      <c r="N332" s="19" t="s">
        <v>2600</v>
      </c>
      <c r="O332" s="20" t="s">
        <v>2601</v>
      </c>
      <c r="P332" s="21" t="s">
        <v>2602</v>
      </c>
      <c r="Q332" s="21" t="s">
        <v>2603</v>
      </c>
    </row>
    <row r="333" s="16" customFormat="true" ht="14.15" hidden="false" customHeight="true" outlineLevel="0" collapsed="false">
      <c r="A333" s="14" t="n">
        <v>332</v>
      </c>
      <c r="B333" s="15" t="n">
        <v>53.6616795</v>
      </c>
      <c r="C333" s="15" t="n">
        <v>17.3533415</v>
      </c>
      <c r="D333" s="14" t="s">
        <v>165</v>
      </c>
      <c r="E333" s="34" t="s">
        <v>2604</v>
      </c>
      <c r="G333" s="17" t="s">
        <v>2605</v>
      </c>
      <c r="H333" s="16" t="s">
        <v>523</v>
      </c>
      <c r="I333" s="18" t="n">
        <v>3</v>
      </c>
      <c r="J333" s="18"/>
      <c r="K333" s="18" t="s">
        <v>2606</v>
      </c>
      <c r="L333" s="17" t="s">
        <v>2605</v>
      </c>
      <c r="M333" s="17" t="s">
        <v>22</v>
      </c>
      <c r="N333" s="19" t="s">
        <v>2607</v>
      </c>
      <c r="O333" s="20" t="s">
        <v>2608</v>
      </c>
      <c r="P333" s="21" t="s">
        <v>2609</v>
      </c>
      <c r="Q333" s="21" t="s">
        <v>2610</v>
      </c>
    </row>
    <row r="334" s="16" customFormat="true" ht="14.15" hidden="false" customHeight="true" outlineLevel="0" collapsed="false">
      <c r="A334" s="14" t="n">
        <v>333</v>
      </c>
      <c r="B334" s="15" t="n">
        <v>54.4967824</v>
      </c>
      <c r="C334" s="15" t="n">
        <v>17.2649891</v>
      </c>
      <c r="D334" s="14" t="s">
        <v>165</v>
      </c>
      <c r="E334" s="34" t="s">
        <v>2611</v>
      </c>
      <c r="G334" s="17" t="s">
        <v>2612</v>
      </c>
      <c r="H334" s="16" t="s">
        <v>2613</v>
      </c>
      <c r="I334" s="18" t="s">
        <v>1618</v>
      </c>
      <c r="J334" s="18"/>
      <c r="K334" s="18" t="s">
        <v>2614</v>
      </c>
      <c r="L334" s="17" t="s">
        <v>2612</v>
      </c>
      <c r="M334" s="17" t="s">
        <v>22</v>
      </c>
      <c r="N334" s="19" t="s">
        <v>2615</v>
      </c>
      <c r="O334" s="20" t="s">
        <v>2616</v>
      </c>
      <c r="P334" s="21" t="s">
        <v>2617</v>
      </c>
      <c r="Q334" s="21" t="s">
        <v>2618</v>
      </c>
    </row>
    <row r="335" s="16" customFormat="true" ht="14.15" hidden="false" customHeight="true" outlineLevel="0" collapsed="false">
      <c r="A335" s="14" t="n">
        <v>334</v>
      </c>
      <c r="B335" s="15" t="n">
        <v>53.5274302</v>
      </c>
      <c r="C335" s="15" t="n">
        <v>15.7974865</v>
      </c>
      <c r="D335" s="14" t="s">
        <v>165</v>
      </c>
      <c r="E335" s="34" t="s">
        <v>2619</v>
      </c>
      <c r="G335" s="17" t="s">
        <v>2620</v>
      </c>
      <c r="H335" s="16" t="s">
        <v>2621</v>
      </c>
      <c r="I335" s="18" t="n">
        <v>30</v>
      </c>
      <c r="J335" s="18"/>
      <c r="K335" s="18" t="s">
        <v>2622</v>
      </c>
      <c r="L335" s="17" t="s">
        <v>2620</v>
      </c>
      <c r="M335" s="17" t="s">
        <v>22</v>
      </c>
      <c r="N335" s="19" t="s">
        <v>2623</v>
      </c>
      <c r="O335" s="20" t="s">
        <v>2624</v>
      </c>
      <c r="P335" s="21" t="s">
        <v>2625</v>
      </c>
      <c r="Q335" s="21" t="s">
        <v>2626</v>
      </c>
    </row>
    <row r="336" s="16" customFormat="true" ht="14.15" hidden="false" customHeight="true" outlineLevel="0" collapsed="false">
      <c r="A336" s="14" t="n">
        <v>335</v>
      </c>
      <c r="B336" s="15" t="n">
        <v>54.105851</v>
      </c>
      <c r="C336" s="15" t="n">
        <v>16.9850699</v>
      </c>
      <c r="D336" s="14" t="s">
        <v>165</v>
      </c>
      <c r="E336" s="34" t="s">
        <v>2627</v>
      </c>
      <c r="G336" s="17" t="s">
        <v>2628</v>
      </c>
      <c r="H336" s="16" t="s">
        <v>2629</v>
      </c>
      <c r="I336" s="18" t="n">
        <v>84</v>
      </c>
      <c r="J336" s="18"/>
      <c r="K336" s="18" t="s">
        <v>2630</v>
      </c>
      <c r="L336" s="17" t="s">
        <v>2628</v>
      </c>
      <c r="M336" s="17" t="s">
        <v>22</v>
      </c>
      <c r="N336" s="19" t="s">
        <v>2631</v>
      </c>
      <c r="O336" s="20" t="s">
        <v>2632</v>
      </c>
      <c r="P336" s="21" t="s">
        <v>2633</v>
      </c>
      <c r="Q336" s="21" t="s">
        <v>2634</v>
      </c>
    </row>
    <row r="337" s="16" customFormat="true" ht="14.15" hidden="false" customHeight="true" outlineLevel="0" collapsed="false">
      <c r="A337" s="14" t="n">
        <v>336</v>
      </c>
      <c r="B337" s="15" t="n">
        <v>54.0495103</v>
      </c>
      <c r="C337" s="15" t="n">
        <v>15.6549939</v>
      </c>
      <c r="D337" s="14" t="s">
        <v>165</v>
      </c>
      <c r="E337" s="34" t="s">
        <v>2635</v>
      </c>
      <c r="G337" s="17" t="s">
        <v>2636</v>
      </c>
      <c r="H337" s="16" t="s">
        <v>2637</v>
      </c>
      <c r="I337" s="18" t="n">
        <v>43</v>
      </c>
      <c r="J337" s="18"/>
      <c r="K337" s="18" t="s">
        <v>2638</v>
      </c>
      <c r="L337" s="17" t="s">
        <v>2636</v>
      </c>
      <c r="M337" s="17" t="s">
        <v>22</v>
      </c>
      <c r="N337" s="19" t="s">
        <v>2639</v>
      </c>
      <c r="O337" s="20" t="s">
        <v>2640</v>
      </c>
      <c r="P337" s="21" t="s">
        <v>2641</v>
      </c>
      <c r="Q337" s="21" t="s">
        <v>2642</v>
      </c>
    </row>
    <row r="338" s="16" customFormat="true" ht="14.15" hidden="false" customHeight="true" outlineLevel="0" collapsed="false">
      <c r="A338" s="14" t="n">
        <v>337</v>
      </c>
      <c r="B338" s="15" t="n">
        <v>54.241371</v>
      </c>
      <c r="C338" s="15" t="n">
        <v>16.34803</v>
      </c>
      <c r="D338" s="14" t="s">
        <v>165</v>
      </c>
      <c r="E338" s="34" t="s">
        <v>2643</v>
      </c>
      <c r="G338" s="17" t="s">
        <v>2644</v>
      </c>
      <c r="H338" s="16" t="s">
        <v>2645</v>
      </c>
      <c r="I338" s="18" t="s">
        <v>193</v>
      </c>
      <c r="J338" s="18"/>
      <c r="K338" s="18" t="s">
        <v>2646</v>
      </c>
      <c r="L338" s="17" t="s">
        <v>2644</v>
      </c>
      <c r="M338" s="17" t="s">
        <v>22</v>
      </c>
      <c r="N338" s="19" t="s">
        <v>2647</v>
      </c>
      <c r="O338" s="20" t="s">
        <v>2648</v>
      </c>
      <c r="P338" s="21" t="s">
        <v>2649</v>
      </c>
      <c r="Q338" s="21" t="s">
        <v>2650</v>
      </c>
    </row>
    <row r="339" s="16" customFormat="true" ht="14.15" hidden="false" customHeight="true" outlineLevel="0" collapsed="false">
      <c r="A339" s="14" t="n">
        <v>338</v>
      </c>
      <c r="B339" s="15" t="n">
        <v>54.3590835</v>
      </c>
      <c r="C339" s="15" t="n">
        <v>17.1554223</v>
      </c>
      <c r="D339" s="14" t="s">
        <v>165</v>
      </c>
      <c r="E339" s="34" t="s">
        <v>2651</v>
      </c>
      <c r="G339" s="17" t="s">
        <v>2652</v>
      </c>
      <c r="H339" s="16" t="s">
        <v>2653</v>
      </c>
      <c r="I339" s="18" t="n">
        <v>2</v>
      </c>
      <c r="J339" s="18"/>
      <c r="K339" s="18" t="s">
        <v>2654</v>
      </c>
      <c r="L339" s="17" t="s">
        <v>2652</v>
      </c>
      <c r="M339" s="17" t="s">
        <v>22</v>
      </c>
      <c r="N339" s="19" t="s">
        <v>2655</v>
      </c>
      <c r="O339" s="20" t="s">
        <v>2656</v>
      </c>
      <c r="P339" s="21" t="s">
        <v>2657</v>
      </c>
      <c r="Q339" s="21" t="s">
        <v>2658</v>
      </c>
    </row>
    <row r="340" s="16" customFormat="true" ht="14.15" hidden="false" customHeight="true" outlineLevel="0" collapsed="false">
      <c r="A340" s="14" t="n">
        <v>339</v>
      </c>
      <c r="B340" s="15" t="n">
        <v>54.4212928</v>
      </c>
      <c r="C340" s="15" t="n">
        <v>17.4111603</v>
      </c>
      <c r="D340" s="14" t="s">
        <v>165</v>
      </c>
      <c r="E340" s="34" t="s">
        <v>2659</v>
      </c>
      <c r="G340" s="17" t="s">
        <v>2660</v>
      </c>
      <c r="H340" s="16" t="s">
        <v>2660</v>
      </c>
      <c r="I340" s="18" t="n">
        <v>49</v>
      </c>
      <c r="J340" s="18"/>
      <c r="K340" s="18" t="s">
        <v>2661</v>
      </c>
      <c r="L340" s="17" t="s">
        <v>2660</v>
      </c>
      <c r="M340" s="17" t="s">
        <v>22</v>
      </c>
      <c r="N340" s="19" t="s">
        <v>2662</v>
      </c>
      <c r="O340" s="20" t="s">
        <v>2663</v>
      </c>
      <c r="P340" s="21" t="s">
        <v>2664</v>
      </c>
      <c r="Q340" s="21" t="s">
        <v>2665</v>
      </c>
    </row>
    <row r="341" s="16" customFormat="true" ht="14.15" hidden="false" customHeight="true" outlineLevel="0" collapsed="false">
      <c r="A341" s="14" t="n">
        <v>340</v>
      </c>
      <c r="B341" s="15" t="n">
        <v>54.16312</v>
      </c>
      <c r="C341" s="15" t="n">
        <v>16.2211191</v>
      </c>
      <c r="D341" s="14" t="s">
        <v>165</v>
      </c>
      <c r="E341" s="34" t="s">
        <v>2666</v>
      </c>
      <c r="G341" s="17" t="s">
        <v>2667</v>
      </c>
      <c r="H341" s="16" t="s">
        <v>2555</v>
      </c>
      <c r="I341" s="18" t="n">
        <v>35</v>
      </c>
      <c r="J341" s="18"/>
      <c r="K341" s="18" t="s">
        <v>2668</v>
      </c>
      <c r="L341" s="17" t="s">
        <v>2667</v>
      </c>
      <c r="M341" s="17" t="s">
        <v>22</v>
      </c>
      <c r="N341" s="19" t="s">
        <v>2669</v>
      </c>
      <c r="O341" s="20" t="s">
        <v>2670</v>
      </c>
      <c r="P341" s="21" t="s">
        <v>2671</v>
      </c>
      <c r="Q341" s="21" t="s">
        <v>2672</v>
      </c>
    </row>
    <row r="342" s="16" customFormat="true" ht="14.15" hidden="false" customHeight="true" outlineLevel="0" collapsed="false">
      <c r="A342" s="14" t="n">
        <v>341</v>
      </c>
      <c r="B342" s="15" t="n">
        <v>53.9858812</v>
      </c>
      <c r="C342" s="15" t="n">
        <v>16.9811758</v>
      </c>
      <c r="D342" s="14" t="s">
        <v>165</v>
      </c>
      <c r="E342" s="34" t="s">
        <v>2673</v>
      </c>
      <c r="G342" s="17" t="s">
        <v>2628</v>
      </c>
      <c r="H342" s="16" t="s">
        <v>2674</v>
      </c>
      <c r="I342" s="18" t="s">
        <v>673</v>
      </c>
      <c r="J342" s="18"/>
      <c r="K342" s="18" t="s">
        <v>2630</v>
      </c>
      <c r="L342" s="17" t="s">
        <v>2628</v>
      </c>
      <c r="M342" s="17" t="s">
        <v>22</v>
      </c>
      <c r="N342" s="19" t="s">
        <v>2675</v>
      </c>
      <c r="O342" s="20" t="s">
        <v>2676</v>
      </c>
      <c r="P342" s="21" t="s">
        <v>2677</v>
      </c>
      <c r="Q342" s="21" t="s">
        <v>2678</v>
      </c>
    </row>
    <row r="343" s="16" customFormat="true" ht="14.15" hidden="false" customHeight="true" outlineLevel="0" collapsed="false">
      <c r="A343" s="14" t="n">
        <v>342</v>
      </c>
      <c r="B343" s="15" t="n">
        <v>53.800836</v>
      </c>
      <c r="C343" s="15" t="n">
        <v>17.269769</v>
      </c>
      <c r="D343" s="14" t="s">
        <v>165</v>
      </c>
      <c r="E343" s="34" t="s">
        <v>2679</v>
      </c>
      <c r="G343" s="17" t="s">
        <v>2680</v>
      </c>
      <c r="H343" s="16" t="s">
        <v>192</v>
      </c>
      <c r="I343" s="18" t="n">
        <v>50</v>
      </c>
      <c r="J343" s="18"/>
      <c r="K343" s="18" t="s">
        <v>2681</v>
      </c>
      <c r="L343" s="17" t="s">
        <v>2680</v>
      </c>
      <c r="M343" s="17" t="s">
        <v>22</v>
      </c>
      <c r="N343" s="19" t="s">
        <v>2682</v>
      </c>
      <c r="O343" s="20" t="s">
        <v>2683</v>
      </c>
      <c r="P343" s="21" t="s">
        <v>2684</v>
      </c>
      <c r="Q343" s="21" t="s">
        <v>2685</v>
      </c>
    </row>
    <row r="344" s="16" customFormat="true" ht="14.15" hidden="false" customHeight="true" outlineLevel="0" collapsed="false">
      <c r="A344" s="14" t="n">
        <v>343</v>
      </c>
      <c r="B344" s="15" t="n">
        <v>53.9701175</v>
      </c>
      <c r="C344" s="15" t="n">
        <v>17.3957618</v>
      </c>
      <c r="D344" s="14" t="s">
        <v>165</v>
      </c>
      <c r="E344" s="34" t="s">
        <v>2686</v>
      </c>
      <c r="G344" s="17" t="s">
        <v>2687</v>
      </c>
      <c r="H344" s="16" t="s">
        <v>2688</v>
      </c>
      <c r="I344" s="18" t="n">
        <v>3</v>
      </c>
      <c r="J344" s="18"/>
      <c r="K344" s="18" t="s">
        <v>2689</v>
      </c>
      <c r="L344" s="17" t="s">
        <v>2687</v>
      </c>
      <c r="M344" s="17" t="s">
        <v>22</v>
      </c>
      <c r="N344" s="19" t="s">
        <v>2690</v>
      </c>
      <c r="O344" s="20" t="s">
        <v>2691</v>
      </c>
      <c r="P344" s="21" t="s">
        <v>2692</v>
      </c>
      <c r="Q344" s="21" t="s">
        <v>2693</v>
      </c>
    </row>
    <row r="345" s="16" customFormat="true" ht="14.15" hidden="false" customHeight="true" outlineLevel="0" collapsed="false">
      <c r="A345" s="14" t="n">
        <v>344</v>
      </c>
      <c r="B345" s="15" t="n">
        <v>54.107344</v>
      </c>
      <c r="C345" s="15" t="n">
        <v>16.678514</v>
      </c>
      <c r="D345" s="14" t="s">
        <v>165</v>
      </c>
      <c r="E345" s="34" t="s">
        <v>2694</v>
      </c>
      <c r="G345" s="17" t="s">
        <v>2695</v>
      </c>
      <c r="H345" s="16" t="s">
        <v>2696</v>
      </c>
      <c r="I345" s="18" t="s">
        <v>2697</v>
      </c>
      <c r="J345" s="18"/>
      <c r="K345" s="18" t="s">
        <v>2698</v>
      </c>
      <c r="L345" s="17" t="s">
        <v>2695</v>
      </c>
      <c r="M345" s="17" t="s">
        <v>22</v>
      </c>
      <c r="N345" s="19" t="s">
        <v>2699</v>
      </c>
      <c r="O345" s="20" t="s">
        <v>2700</v>
      </c>
      <c r="P345" s="21" t="s">
        <v>2701</v>
      </c>
      <c r="Q345" s="21" t="s">
        <v>2702</v>
      </c>
    </row>
    <row r="346" s="16" customFormat="true" ht="14.15" hidden="false" customHeight="true" outlineLevel="0" collapsed="false">
      <c r="A346" s="14" t="n">
        <v>345</v>
      </c>
      <c r="B346" s="15" t="n">
        <v>53.76389</v>
      </c>
      <c r="C346" s="15" t="n">
        <v>16.1015397</v>
      </c>
      <c r="D346" s="14" t="s">
        <v>165</v>
      </c>
      <c r="E346" s="34" t="s">
        <v>2703</v>
      </c>
      <c r="G346" s="17" t="s">
        <v>2704</v>
      </c>
      <c r="H346" s="16" t="s">
        <v>2705</v>
      </c>
      <c r="I346" s="18" t="n">
        <v>12</v>
      </c>
      <c r="J346" s="18"/>
      <c r="K346" s="18" t="s">
        <v>2706</v>
      </c>
      <c r="L346" s="17" t="s">
        <v>2704</v>
      </c>
      <c r="M346" s="17" t="s">
        <v>22</v>
      </c>
      <c r="N346" s="19" t="s">
        <v>2707</v>
      </c>
      <c r="O346" s="20" t="s">
        <v>2708</v>
      </c>
      <c r="P346" s="21" t="s">
        <v>2709</v>
      </c>
      <c r="Q346" s="21" t="s">
        <v>2710</v>
      </c>
    </row>
    <row r="347" s="16" customFormat="true" ht="14.15" hidden="false" customHeight="true" outlineLevel="0" collapsed="false">
      <c r="A347" s="14" t="n">
        <v>346</v>
      </c>
      <c r="B347" s="15" t="n">
        <v>54.351187</v>
      </c>
      <c r="C347" s="15" t="n">
        <v>16.6743061</v>
      </c>
      <c r="D347" s="14" t="s">
        <v>165</v>
      </c>
      <c r="E347" s="34" t="s">
        <v>2711</v>
      </c>
      <c r="G347" s="17" t="s">
        <v>2712</v>
      </c>
      <c r="H347" s="16" t="s">
        <v>2713</v>
      </c>
      <c r="I347" s="18" t="n">
        <v>15</v>
      </c>
      <c r="J347" s="18"/>
      <c r="K347" s="18" t="s">
        <v>2714</v>
      </c>
      <c r="L347" s="17" t="s">
        <v>2712</v>
      </c>
      <c r="M347" s="17" t="s">
        <v>22</v>
      </c>
      <c r="N347" s="19" t="s">
        <v>2715</v>
      </c>
      <c r="O347" s="20" t="s">
        <v>2716</v>
      </c>
      <c r="P347" s="21" t="s">
        <v>2717</v>
      </c>
      <c r="Q347" s="21" t="s">
        <v>2718</v>
      </c>
    </row>
    <row r="348" s="16" customFormat="true" ht="14.15" hidden="false" customHeight="true" outlineLevel="0" collapsed="false">
      <c r="A348" s="14" t="n">
        <v>347</v>
      </c>
      <c r="B348" s="15" t="n">
        <v>53.7669823</v>
      </c>
      <c r="C348" s="15" t="n">
        <v>15.7555014</v>
      </c>
      <c r="D348" s="14" t="s">
        <v>165</v>
      </c>
      <c r="E348" s="34" t="s">
        <v>2719</v>
      </c>
      <c r="G348" s="17" t="s">
        <v>2720</v>
      </c>
      <c r="H348" s="16" t="s">
        <v>2317</v>
      </c>
      <c r="I348" s="18" t="n">
        <v>58</v>
      </c>
      <c r="J348" s="18"/>
      <c r="K348" s="18" t="s">
        <v>2721</v>
      </c>
      <c r="L348" s="17" t="s">
        <v>2720</v>
      </c>
      <c r="M348" s="17" t="s">
        <v>22</v>
      </c>
      <c r="N348" s="19" t="s">
        <v>2722</v>
      </c>
      <c r="O348" s="20" t="s">
        <v>2723</v>
      </c>
      <c r="P348" s="21" t="s">
        <v>2724</v>
      </c>
      <c r="Q348" s="21" t="s">
        <v>2725</v>
      </c>
    </row>
    <row r="349" s="16" customFormat="true" ht="14.15" hidden="false" customHeight="true" outlineLevel="0" collapsed="false">
      <c r="A349" s="14" t="n">
        <v>348</v>
      </c>
      <c r="B349" s="15" t="n">
        <v>53.4408831</v>
      </c>
      <c r="C349" s="15" t="n">
        <v>16.2740378</v>
      </c>
      <c r="D349" s="14" t="s">
        <v>165</v>
      </c>
      <c r="E349" s="34" t="s">
        <v>2726</v>
      </c>
      <c r="G349" s="17" t="s">
        <v>2727</v>
      </c>
      <c r="H349" s="16" t="s">
        <v>2727</v>
      </c>
      <c r="I349" s="18" t="s">
        <v>1465</v>
      </c>
      <c r="J349" s="18"/>
      <c r="K349" s="18" t="s">
        <v>2728</v>
      </c>
      <c r="L349" s="17" t="s">
        <v>2727</v>
      </c>
      <c r="M349" s="17" t="s">
        <v>22</v>
      </c>
      <c r="N349" s="19" t="s">
        <v>2729</v>
      </c>
      <c r="O349" s="20" t="s">
        <v>2730</v>
      </c>
      <c r="P349" s="21" t="s">
        <v>2731</v>
      </c>
      <c r="Q349" s="21" t="s">
        <v>2732</v>
      </c>
    </row>
    <row r="350" s="16" customFormat="true" ht="14.15" hidden="false" customHeight="true" outlineLevel="0" collapsed="false">
      <c r="A350" s="14" t="n">
        <v>349</v>
      </c>
      <c r="B350" s="15" t="n">
        <v>53.7154358</v>
      </c>
      <c r="C350" s="15" t="n">
        <v>16.6799426</v>
      </c>
      <c r="D350" s="14" t="s">
        <v>165</v>
      </c>
      <c r="E350" s="34" t="s">
        <v>2733</v>
      </c>
      <c r="G350" s="17" t="s">
        <v>127</v>
      </c>
      <c r="H350" s="16" t="s">
        <v>2734</v>
      </c>
      <c r="I350" s="18" t="n">
        <v>22</v>
      </c>
      <c r="J350" s="18"/>
      <c r="K350" s="18" t="s">
        <v>129</v>
      </c>
      <c r="L350" s="17" t="s">
        <v>127</v>
      </c>
      <c r="M350" s="17" t="s">
        <v>22</v>
      </c>
      <c r="N350" s="19" t="s">
        <v>2735</v>
      </c>
      <c r="O350" s="20" t="s">
        <v>2736</v>
      </c>
      <c r="P350" s="21" t="s">
        <v>2737</v>
      </c>
      <c r="Q350" s="21" t="s">
        <v>2738</v>
      </c>
    </row>
    <row r="351" s="16" customFormat="true" ht="14.15" hidden="false" customHeight="true" outlineLevel="0" collapsed="false">
      <c r="A351" s="14" t="n">
        <v>350</v>
      </c>
      <c r="B351" s="15" t="n">
        <v>54.1999307</v>
      </c>
      <c r="C351" s="15" t="n">
        <v>17.0888874</v>
      </c>
      <c r="D351" s="14" t="s">
        <v>165</v>
      </c>
      <c r="E351" s="34" t="s">
        <v>2739</v>
      </c>
      <c r="G351" s="17" t="s">
        <v>2740</v>
      </c>
      <c r="H351" s="16" t="s">
        <v>2741</v>
      </c>
      <c r="I351" s="18" t="n">
        <v>21</v>
      </c>
      <c r="J351" s="18"/>
      <c r="K351" s="18" t="s">
        <v>2742</v>
      </c>
      <c r="L351" s="17" t="s">
        <v>2740</v>
      </c>
      <c r="M351" s="17" t="s">
        <v>22</v>
      </c>
      <c r="N351" s="19" t="s">
        <v>2743</v>
      </c>
      <c r="O351" s="20" t="s">
        <v>2744</v>
      </c>
      <c r="P351" s="21" t="s">
        <v>2745</v>
      </c>
      <c r="Q351" s="21" t="s">
        <v>2746</v>
      </c>
    </row>
    <row r="352" s="16" customFormat="true" ht="14.15" hidden="false" customHeight="true" outlineLevel="0" collapsed="false">
      <c r="A352" s="14" t="n">
        <v>351</v>
      </c>
      <c r="B352" s="15" t="n">
        <v>53.9368763</v>
      </c>
      <c r="C352" s="15" t="n">
        <v>16.2845026</v>
      </c>
      <c r="D352" s="14" t="s">
        <v>165</v>
      </c>
      <c r="E352" s="34" t="s">
        <v>2747</v>
      </c>
      <c r="G352" s="17" t="s">
        <v>2748</v>
      </c>
      <c r="H352" s="16" t="s">
        <v>2749</v>
      </c>
      <c r="I352" s="18" t="n">
        <v>86</v>
      </c>
      <c r="J352" s="18"/>
      <c r="K352" s="18" t="s">
        <v>2750</v>
      </c>
      <c r="L352" s="17" t="s">
        <v>2748</v>
      </c>
      <c r="M352" s="17" t="s">
        <v>22</v>
      </c>
      <c r="N352" s="19" t="s">
        <v>2751</v>
      </c>
      <c r="O352" s="20" t="s">
        <v>2752</v>
      </c>
      <c r="P352" s="21" t="s">
        <v>2753</v>
      </c>
      <c r="Q352" s="21" t="s">
        <v>2754</v>
      </c>
    </row>
    <row r="353" s="16" customFormat="true" ht="14.15" hidden="false" customHeight="true" outlineLevel="0" collapsed="false">
      <c r="A353" s="14" t="n">
        <v>352</v>
      </c>
      <c r="B353" s="15" t="n">
        <v>54.5707146</v>
      </c>
      <c r="C353" s="15" t="n">
        <v>16.8752184</v>
      </c>
      <c r="D353" s="14" t="s">
        <v>165</v>
      </c>
      <c r="E353" s="34" t="s">
        <v>2755</v>
      </c>
      <c r="G353" s="17" t="s">
        <v>2756</v>
      </c>
      <c r="H353" s="16" t="s">
        <v>2757</v>
      </c>
      <c r="I353" s="18" t="n">
        <v>25</v>
      </c>
      <c r="J353" s="18"/>
      <c r="K353" s="18" t="s">
        <v>2758</v>
      </c>
      <c r="L353" s="17" t="s">
        <v>2756</v>
      </c>
      <c r="M353" s="17" t="s">
        <v>22</v>
      </c>
      <c r="N353" s="19" t="s">
        <v>2759</v>
      </c>
      <c r="O353" s="20" t="s">
        <v>2760</v>
      </c>
      <c r="P353" s="21" t="s">
        <v>2761</v>
      </c>
      <c r="Q353" s="21" t="s">
        <v>2762</v>
      </c>
    </row>
    <row r="354" s="16" customFormat="true" ht="14.15" hidden="false" customHeight="true" outlineLevel="0" collapsed="false">
      <c r="A354" s="14" t="n">
        <v>353</v>
      </c>
      <c r="B354" s="15" t="n">
        <v>54.236876</v>
      </c>
      <c r="C354" s="15" t="n">
        <v>16.88989</v>
      </c>
      <c r="D354" s="14" t="s">
        <v>165</v>
      </c>
      <c r="E354" s="34" t="s">
        <v>2763</v>
      </c>
      <c r="G354" s="17" t="s">
        <v>2764</v>
      </c>
      <c r="H354" s="16" t="s">
        <v>2765</v>
      </c>
      <c r="I354" s="18" t="n">
        <v>11</v>
      </c>
      <c r="J354" s="18"/>
      <c r="K354" s="18" t="s">
        <v>2766</v>
      </c>
      <c r="L354" s="17" t="s">
        <v>2764</v>
      </c>
      <c r="M354" s="17" t="s">
        <v>22</v>
      </c>
      <c r="N354" s="19" t="s">
        <v>2767</v>
      </c>
      <c r="O354" s="20" t="s">
        <v>2768</v>
      </c>
      <c r="P354" s="21" t="s">
        <v>2769</v>
      </c>
      <c r="Q354" s="21" t="s">
        <v>2770</v>
      </c>
    </row>
    <row r="355" s="16" customFormat="true" ht="14.15" hidden="false" customHeight="true" outlineLevel="0" collapsed="false">
      <c r="A355" s="14" t="n">
        <v>354</v>
      </c>
      <c r="B355" s="15" t="n">
        <v>53.5493311</v>
      </c>
      <c r="C355" s="15" t="n">
        <v>15.9949252</v>
      </c>
      <c r="D355" s="14" t="s">
        <v>165</v>
      </c>
      <c r="E355" s="34" t="s">
        <v>2771</v>
      </c>
      <c r="G355" s="17" t="s">
        <v>2772</v>
      </c>
      <c r="H355" s="16" t="s">
        <v>2773</v>
      </c>
      <c r="I355" s="18" t="n">
        <v>2</v>
      </c>
      <c r="J355" s="18"/>
      <c r="K355" s="18" t="s">
        <v>2774</v>
      </c>
      <c r="L355" s="17" t="s">
        <v>2772</v>
      </c>
      <c r="M355" s="17" t="s">
        <v>22</v>
      </c>
      <c r="N355" s="19" t="s">
        <v>2775</v>
      </c>
      <c r="O355" s="20" t="s">
        <v>2776</v>
      </c>
      <c r="P355" s="21" t="s">
        <v>2777</v>
      </c>
      <c r="Q355" s="21" t="s">
        <v>2778</v>
      </c>
    </row>
    <row r="356" s="16" customFormat="true" ht="14.15" hidden="false" customHeight="true" outlineLevel="0" collapsed="false">
      <c r="A356" s="14" t="n">
        <v>355</v>
      </c>
      <c r="B356" s="15" t="n">
        <v>53.2606743</v>
      </c>
      <c r="C356" s="15" t="n">
        <v>19.3861443</v>
      </c>
      <c r="D356" s="14" t="s">
        <v>165</v>
      </c>
      <c r="E356" s="35" t="s">
        <v>2779</v>
      </c>
      <c r="G356" s="17" t="s">
        <v>2780</v>
      </c>
      <c r="H356" s="16" t="s">
        <v>2781</v>
      </c>
      <c r="I356" s="18" t="n">
        <v>16</v>
      </c>
      <c r="J356" s="18"/>
      <c r="K356" s="18" t="s">
        <v>2782</v>
      </c>
      <c r="L356" s="17" t="s">
        <v>2780</v>
      </c>
      <c r="M356" s="17" t="s">
        <v>22</v>
      </c>
      <c r="N356" s="19" t="s">
        <v>2783</v>
      </c>
      <c r="O356" s="20" t="s">
        <v>2784</v>
      </c>
      <c r="P356" s="21" t="s">
        <v>2785</v>
      </c>
      <c r="Q356" s="21" t="s">
        <v>2786</v>
      </c>
    </row>
    <row r="357" s="16" customFormat="true" ht="14.15" hidden="false" customHeight="true" outlineLevel="0" collapsed="false">
      <c r="A357" s="14" t="n">
        <v>356</v>
      </c>
      <c r="B357" s="15" t="n">
        <v>53.0964732</v>
      </c>
      <c r="C357" s="15" t="n">
        <v>17.8900777</v>
      </c>
      <c r="D357" s="14" t="s">
        <v>165</v>
      </c>
      <c r="E357" s="35" t="s">
        <v>2787</v>
      </c>
      <c r="G357" s="17" t="s">
        <v>2788</v>
      </c>
      <c r="H357" s="16" t="s">
        <v>2789</v>
      </c>
      <c r="I357" s="18" t="n">
        <v>9</v>
      </c>
      <c r="J357" s="18"/>
      <c r="K357" s="18" t="s">
        <v>2790</v>
      </c>
      <c r="L357" s="17" t="s">
        <v>2788</v>
      </c>
      <c r="M357" s="17" t="s">
        <v>22</v>
      </c>
      <c r="N357" s="19" t="s">
        <v>2791</v>
      </c>
      <c r="O357" s="20" t="s">
        <v>2792</v>
      </c>
      <c r="P357" s="21" t="s">
        <v>2793</v>
      </c>
      <c r="Q357" s="21" t="s">
        <v>2794</v>
      </c>
    </row>
    <row r="358" s="16" customFormat="true" ht="14.15" hidden="false" customHeight="true" outlineLevel="0" collapsed="false">
      <c r="A358" s="14" t="n">
        <v>357</v>
      </c>
      <c r="B358" s="15" t="n">
        <v>52.986992</v>
      </c>
      <c r="C358" s="15" t="n">
        <v>18.464347</v>
      </c>
      <c r="D358" s="14" t="s">
        <v>165</v>
      </c>
      <c r="E358" s="35" t="s">
        <v>2795</v>
      </c>
      <c r="G358" s="17" t="s">
        <v>2796</v>
      </c>
      <c r="H358" s="16" t="s">
        <v>2789</v>
      </c>
      <c r="I358" s="18" t="n">
        <v>42</v>
      </c>
      <c r="J358" s="18"/>
      <c r="K358" s="18" t="s">
        <v>2797</v>
      </c>
      <c r="L358" s="17" t="s">
        <v>2796</v>
      </c>
      <c r="M358" s="17" t="s">
        <v>22</v>
      </c>
      <c r="N358" s="19" t="s">
        <v>2798</v>
      </c>
      <c r="O358" s="20" t="s">
        <v>2799</v>
      </c>
      <c r="P358" s="21" t="s">
        <v>2800</v>
      </c>
      <c r="Q358" s="21" t="s">
        <v>2801</v>
      </c>
    </row>
    <row r="359" s="16" customFormat="true" ht="14.15" hidden="false" customHeight="true" outlineLevel="0" collapsed="false">
      <c r="A359" s="14" t="n">
        <v>358</v>
      </c>
      <c r="B359" s="15" t="n">
        <v>53.8082198</v>
      </c>
      <c r="C359" s="15" t="n">
        <v>17.9515191</v>
      </c>
      <c r="D359" s="14" t="s">
        <v>165</v>
      </c>
      <c r="E359" s="35" t="s">
        <v>2802</v>
      </c>
      <c r="G359" s="17" t="s">
        <v>2803</v>
      </c>
      <c r="H359" s="16" t="s">
        <v>2804</v>
      </c>
      <c r="I359" s="18" t="n">
        <v>12</v>
      </c>
      <c r="J359" s="18"/>
      <c r="K359" s="18" t="s">
        <v>2805</v>
      </c>
      <c r="L359" s="17" t="s">
        <v>2803</v>
      </c>
      <c r="M359" s="17" t="s">
        <v>22</v>
      </c>
      <c r="N359" s="19" t="s">
        <v>2806</v>
      </c>
      <c r="O359" s="20" t="s">
        <v>2807</v>
      </c>
      <c r="P359" s="21" t="s">
        <v>2808</v>
      </c>
      <c r="Q359" s="21" t="s">
        <v>2809</v>
      </c>
    </row>
    <row r="360" s="16" customFormat="true" ht="14.15" hidden="false" customHeight="true" outlineLevel="0" collapsed="false">
      <c r="A360" s="14" t="n">
        <v>359</v>
      </c>
      <c r="B360" s="15" t="n">
        <v>53.525475</v>
      </c>
      <c r="C360" s="15" t="n">
        <v>18.5064135</v>
      </c>
      <c r="D360" s="14" t="s">
        <v>165</v>
      </c>
      <c r="E360" s="35" t="s">
        <v>2810</v>
      </c>
      <c r="G360" s="17" t="s">
        <v>2811</v>
      </c>
      <c r="H360" s="16" t="s">
        <v>500</v>
      </c>
      <c r="I360" s="18" t="n">
        <v>25</v>
      </c>
      <c r="J360" s="18"/>
      <c r="K360" s="18" t="s">
        <v>2812</v>
      </c>
      <c r="L360" s="17" t="s">
        <v>2811</v>
      </c>
      <c r="M360" s="17" t="s">
        <v>22</v>
      </c>
      <c r="N360" s="19" t="s">
        <v>2813</v>
      </c>
      <c r="O360" s="20" t="s">
        <v>2814</v>
      </c>
      <c r="P360" s="21" t="s">
        <v>2815</v>
      </c>
      <c r="Q360" s="21" t="s">
        <v>2816</v>
      </c>
    </row>
    <row r="361" s="16" customFormat="true" ht="14.15" hidden="false" customHeight="true" outlineLevel="0" collapsed="false">
      <c r="A361" s="14" t="n">
        <v>360</v>
      </c>
      <c r="B361" s="15" t="n">
        <v>52.982194</v>
      </c>
      <c r="C361" s="15" t="n">
        <v>18.8230379</v>
      </c>
      <c r="D361" s="14" t="s">
        <v>165</v>
      </c>
      <c r="E361" s="35" t="s">
        <v>2817</v>
      </c>
      <c r="G361" s="17" t="s">
        <v>2818</v>
      </c>
      <c r="H361" s="16" t="s">
        <v>2819</v>
      </c>
      <c r="I361" s="18" t="n">
        <v>101</v>
      </c>
      <c r="J361" s="18"/>
      <c r="K361" s="18" t="s">
        <v>2820</v>
      </c>
      <c r="L361" s="17" t="s">
        <v>2818</v>
      </c>
      <c r="M361" s="17" t="s">
        <v>22</v>
      </c>
      <c r="N361" s="19" t="s">
        <v>2821</v>
      </c>
      <c r="O361" s="20" t="s">
        <v>2822</v>
      </c>
      <c r="P361" s="21" t="s">
        <v>2823</v>
      </c>
      <c r="Q361" s="21" t="s">
        <v>2824</v>
      </c>
    </row>
    <row r="362" s="16" customFormat="true" ht="14.15" hidden="false" customHeight="true" outlineLevel="0" collapsed="false">
      <c r="A362" s="14" t="n">
        <v>361</v>
      </c>
      <c r="B362" s="15" t="n">
        <v>52.890352</v>
      </c>
      <c r="C362" s="15" t="n">
        <v>18.4063969</v>
      </c>
      <c r="D362" s="14" t="s">
        <v>165</v>
      </c>
      <c r="E362" s="35" t="s">
        <v>2825</v>
      </c>
      <c r="G362" s="17" t="s">
        <v>2826</v>
      </c>
      <c r="H362" s="16" t="s">
        <v>192</v>
      </c>
      <c r="I362" s="18" t="n">
        <v>10</v>
      </c>
      <c r="J362" s="18"/>
      <c r="K362" s="18" t="s">
        <v>2827</v>
      </c>
      <c r="L362" s="17" t="s">
        <v>2826</v>
      </c>
      <c r="M362" s="17" t="s">
        <v>22</v>
      </c>
      <c r="N362" s="19" t="s">
        <v>2828</v>
      </c>
      <c r="O362" s="20" t="s">
        <v>2829</v>
      </c>
      <c r="P362" s="21" t="s">
        <v>2830</v>
      </c>
      <c r="Q362" s="21" t="s">
        <v>2831</v>
      </c>
    </row>
    <row r="363" s="16" customFormat="true" ht="14.15" hidden="false" customHeight="true" outlineLevel="0" collapsed="false">
      <c r="A363" s="14" t="n">
        <v>362</v>
      </c>
      <c r="B363" s="15" t="n">
        <v>53.148821</v>
      </c>
      <c r="C363" s="15" t="n">
        <v>19.135752</v>
      </c>
      <c r="D363" s="14" t="s">
        <v>165</v>
      </c>
      <c r="E363" s="35" t="s">
        <v>2832</v>
      </c>
      <c r="G363" s="17" t="s">
        <v>2833</v>
      </c>
      <c r="H363" s="16" t="s">
        <v>2834</v>
      </c>
      <c r="I363" s="18" t="s">
        <v>2835</v>
      </c>
      <c r="J363" s="18"/>
      <c r="K363" s="18" t="s">
        <v>2836</v>
      </c>
      <c r="L363" s="17" t="s">
        <v>2833</v>
      </c>
      <c r="M363" s="17" t="s">
        <v>22</v>
      </c>
      <c r="N363" s="19" t="s">
        <v>2837</v>
      </c>
      <c r="O363" s="20" t="s">
        <v>2838</v>
      </c>
      <c r="P363" s="21" t="s">
        <v>2839</v>
      </c>
      <c r="Q363" s="21" t="s">
        <v>2840</v>
      </c>
    </row>
    <row r="364" s="16" customFormat="true" ht="14.15" hidden="false" customHeight="true" outlineLevel="0" collapsed="false">
      <c r="A364" s="14" t="n">
        <v>363</v>
      </c>
      <c r="B364" s="15" t="n">
        <v>52.692418</v>
      </c>
      <c r="C364" s="15" t="n">
        <v>17.7698563</v>
      </c>
      <c r="D364" s="14" t="s">
        <v>165</v>
      </c>
      <c r="E364" s="35" t="s">
        <v>2841</v>
      </c>
      <c r="G364" s="17" t="s">
        <v>2842</v>
      </c>
      <c r="H364" s="16" t="s">
        <v>2843</v>
      </c>
      <c r="I364" s="18" t="n">
        <v>5</v>
      </c>
      <c r="J364" s="18"/>
      <c r="K364" s="18" t="s">
        <v>2844</v>
      </c>
      <c r="L364" s="17" t="s">
        <v>2842</v>
      </c>
      <c r="M364" s="17" t="s">
        <v>22</v>
      </c>
      <c r="N364" s="19" t="s">
        <v>2845</v>
      </c>
      <c r="O364" s="20" t="s">
        <v>2846</v>
      </c>
      <c r="P364" s="21" t="s">
        <v>2847</v>
      </c>
      <c r="Q364" s="21" t="s">
        <v>2848</v>
      </c>
    </row>
    <row r="365" s="16" customFormat="true" ht="14.15" hidden="false" customHeight="true" outlineLevel="0" collapsed="false">
      <c r="A365" s="14" t="n">
        <v>364</v>
      </c>
      <c r="B365" s="15" t="n">
        <v>53.5737915</v>
      </c>
      <c r="C365" s="15" t="n">
        <v>18.9248381</v>
      </c>
      <c r="D365" s="14" t="s">
        <v>165</v>
      </c>
      <c r="E365" s="35" t="s">
        <v>2849</v>
      </c>
      <c r="G365" s="17" t="s">
        <v>2850</v>
      </c>
      <c r="H365" s="16" t="s">
        <v>2851</v>
      </c>
      <c r="I365" s="18" t="n">
        <v>5</v>
      </c>
      <c r="J365" s="18"/>
      <c r="K365" s="18" t="s">
        <v>2852</v>
      </c>
      <c r="L365" s="17" t="s">
        <v>2850</v>
      </c>
      <c r="M365" s="17" t="s">
        <v>22</v>
      </c>
      <c r="N365" s="19" t="s">
        <v>2853</v>
      </c>
      <c r="O365" s="20" t="s">
        <v>2854</v>
      </c>
      <c r="P365" s="21" t="s">
        <v>2855</v>
      </c>
      <c r="Q365" s="21" t="s">
        <v>2856</v>
      </c>
    </row>
    <row r="366" s="16" customFormat="true" ht="14.15" hidden="false" customHeight="true" outlineLevel="0" collapsed="false">
      <c r="A366" s="14" t="n">
        <v>365</v>
      </c>
      <c r="B366" s="15" t="n">
        <v>53.4749009</v>
      </c>
      <c r="C366" s="15" t="n">
        <v>17.4343178</v>
      </c>
      <c r="D366" s="14" t="s">
        <v>165</v>
      </c>
      <c r="E366" s="35" t="s">
        <v>2857</v>
      </c>
      <c r="G366" s="17" t="s">
        <v>2858</v>
      </c>
      <c r="H366" s="16" t="s">
        <v>2858</v>
      </c>
      <c r="I366" s="18" t="n">
        <v>18</v>
      </c>
      <c r="J366" s="18"/>
      <c r="K366" s="18" t="s">
        <v>2859</v>
      </c>
      <c r="L366" s="17" t="s">
        <v>2858</v>
      </c>
      <c r="M366" s="17" t="s">
        <v>22</v>
      </c>
      <c r="N366" s="19" t="s">
        <v>2860</v>
      </c>
      <c r="O366" s="20" t="s">
        <v>2861</v>
      </c>
      <c r="P366" s="21" t="s">
        <v>2862</v>
      </c>
      <c r="Q366" s="21" t="s">
        <v>2863</v>
      </c>
    </row>
    <row r="367" s="16" customFormat="true" ht="14.15" hidden="false" customHeight="true" outlineLevel="0" collapsed="false">
      <c r="A367" s="14" t="n">
        <v>366</v>
      </c>
      <c r="B367" s="15" t="n">
        <v>52.5921548</v>
      </c>
      <c r="C367" s="15" t="n">
        <v>18.1689231</v>
      </c>
      <c r="D367" s="14" t="s">
        <v>165</v>
      </c>
      <c r="E367" s="35" t="s">
        <v>2864</v>
      </c>
      <c r="G367" s="17" t="s">
        <v>2865</v>
      </c>
      <c r="H367" s="16" t="s">
        <v>2866</v>
      </c>
      <c r="I367" s="18" t="n">
        <v>12</v>
      </c>
      <c r="J367" s="18"/>
      <c r="K367" s="18" t="s">
        <v>2867</v>
      </c>
      <c r="L367" s="17" t="s">
        <v>2865</v>
      </c>
      <c r="M367" s="17" t="s">
        <v>22</v>
      </c>
      <c r="N367" s="19" t="s">
        <v>2868</v>
      </c>
      <c r="O367" s="20" t="s">
        <v>2869</v>
      </c>
      <c r="P367" s="21" t="s">
        <v>2870</v>
      </c>
      <c r="Q367" s="21" t="s">
        <v>2871</v>
      </c>
    </row>
    <row r="368" s="16" customFormat="true" ht="14.15" hidden="false" customHeight="true" outlineLevel="0" collapsed="false">
      <c r="A368" s="14" t="n">
        <v>367</v>
      </c>
      <c r="B368" s="15" t="n">
        <v>53.598083</v>
      </c>
      <c r="C368" s="15" t="n">
        <v>18.3459849</v>
      </c>
      <c r="D368" s="14" t="s">
        <v>165</v>
      </c>
      <c r="E368" s="35" t="s">
        <v>2872</v>
      </c>
      <c r="G368" s="17" t="s">
        <v>2873</v>
      </c>
      <c r="H368" s="16" t="s">
        <v>1144</v>
      </c>
      <c r="I368" s="18" t="n">
        <v>11</v>
      </c>
      <c r="J368" s="18"/>
      <c r="K368" s="18" t="s">
        <v>2874</v>
      </c>
      <c r="L368" s="17" t="s">
        <v>2873</v>
      </c>
      <c r="M368" s="17" t="s">
        <v>22</v>
      </c>
      <c r="N368" s="19" t="s">
        <v>2875</v>
      </c>
      <c r="O368" s="20" t="s">
        <v>2876</v>
      </c>
      <c r="P368" s="21" t="s">
        <v>2877</v>
      </c>
      <c r="Q368" s="21" t="s">
        <v>2878</v>
      </c>
    </row>
    <row r="369" s="16" customFormat="true" ht="14.15" hidden="false" customHeight="true" outlineLevel="0" collapsed="false">
      <c r="A369" s="14" t="n">
        <v>368</v>
      </c>
      <c r="B369" s="15" t="n">
        <v>53.9995335</v>
      </c>
      <c r="C369" s="15" t="n">
        <v>17.6664448</v>
      </c>
      <c r="D369" s="14" t="s">
        <v>165</v>
      </c>
      <c r="E369" s="35" t="s">
        <v>2879</v>
      </c>
      <c r="G369" s="17" t="s">
        <v>2880</v>
      </c>
      <c r="H369" s="16" t="s">
        <v>2881</v>
      </c>
      <c r="I369" s="18" t="n">
        <v>3</v>
      </c>
      <c r="J369" s="18"/>
      <c r="K369" s="18" t="s">
        <v>2882</v>
      </c>
      <c r="L369" s="17" t="s">
        <v>2880</v>
      </c>
      <c r="M369" s="17" t="s">
        <v>22</v>
      </c>
      <c r="N369" s="19" t="s">
        <v>2883</v>
      </c>
      <c r="O369" s="20" t="s">
        <v>2884</v>
      </c>
      <c r="P369" s="21" t="s">
        <v>2885</v>
      </c>
      <c r="Q369" s="21" t="s">
        <v>2886</v>
      </c>
    </row>
    <row r="370" s="16" customFormat="true" ht="14.15" hidden="false" customHeight="true" outlineLevel="0" collapsed="false">
      <c r="A370" s="14" t="n">
        <v>369</v>
      </c>
      <c r="B370" s="15" t="n">
        <v>53.3048242</v>
      </c>
      <c r="C370" s="15" t="n">
        <v>17.9715012</v>
      </c>
      <c r="D370" s="14" t="s">
        <v>165</v>
      </c>
      <c r="E370" s="35" t="s">
        <v>2887</v>
      </c>
      <c r="G370" s="17" t="s">
        <v>2888</v>
      </c>
      <c r="H370" s="16" t="s">
        <v>500</v>
      </c>
      <c r="I370" s="18" t="n">
        <v>5</v>
      </c>
      <c r="J370" s="18"/>
      <c r="K370" s="18" t="s">
        <v>2889</v>
      </c>
      <c r="L370" s="17" t="s">
        <v>2888</v>
      </c>
      <c r="M370" s="17" t="s">
        <v>22</v>
      </c>
      <c r="N370" s="19" t="s">
        <v>2890</v>
      </c>
      <c r="O370" s="20" t="s">
        <v>2891</v>
      </c>
      <c r="P370" s="21" t="s">
        <v>2892</v>
      </c>
      <c r="Q370" s="21" t="s">
        <v>2893</v>
      </c>
    </row>
    <row r="371" s="16" customFormat="true" ht="14.15" hidden="false" customHeight="true" outlineLevel="0" collapsed="false">
      <c r="A371" s="14" t="n">
        <v>370</v>
      </c>
      <c r="B371" s="15" t="n">
        <v>53.3271505</v>
      </c>
      <c r="C371" s="15" t="n">
        <v>17.4529873</v>
      </c>
      <c r="D371" s="14" t="s">
        <v>165</v>
      </c>
      <c r="E371" s="35" t="s">
        <v>2894</v>
      </c>
      <c r="G371" s="17" t="s">
        <v>2895</v>
      </c>
      <c r="H371" s="16" t="s">
        <v>2896</v>
      </c>
      <c r="I371" s="18" t="n">
        <v>55</v>
      </c>
      <c r="J371" s="18"/>
      <c r="K371" s="18" t="s">
        <v>2897</v>
      </c>
      <c r="L371" s="17" t="s">
        <v>2895</v>
      </c>
      <c r="M371" s="17" t="s">
        <v>22</v>
      </c>
      <c r="N371" s="19" t="s">
        <v>2898</v>
      </c>
      <c r="O371" s="20" t="s">
        <v>2899</v>
      </c>
      <c r="P371" s="21" t="s">
        <v>2900</v>
      </c>
      <c r="Q371" s="21" t="s">
        <v>2901</v>
      </c>
    </row>
    <row r="372" s="16" customFormat="true" ht="14.15" hidden="false" customHeight="true" outlineLevel="0" collapsed="false">
      <c r="A372" s="14" t="n">
        <v>371</v>
      </c>
      <c r="B372" s="15" t="n">
        <v>53.7486253</v>
      </c>
      <c r="C372" s="15" t="n">
        <v>17.7309474</v>
      </c>
      <c r="D372" s="14" t="s">
        <v>165</v>
      </c>
      <c r="E372" s="35" t="s">
        <v>2902</v>
      </c>
      <c r="G372" s="17" t="s">
        <v>2903</v>
      </c>
      <c r="H372" s="16" t="s">
        <v>2904</v>
      </c>
      <c r="I372" s="18" t="n">
        <v>4</v>
      </c>
      <c r="J372" s="18"/>
      <c r="K372" s="18" t="s">
        <v>2905</v>
      </c>
      <c r="L372" s="17" t="s">
        <v>2903</v>
      </c>
      <c r="M372" s="17" t="s">
        <v>22</v>
      </c>
      <c r="N372" s="19" t="s">
        <v>2906</v>
      </c>
      <c r="O372" s="20" t="s">
        <v>2907</v>
      </c>
      <c r="P372" s="21" t="s">
        <v>2908</v>
      </c>
      <c r="Q372" s="21" t="s">
        <v>2909</v>
      </c>
    </row>
    <row r="373" s="16" customFormat="true" ht="14.15" hidden="false" customHeight="true" outlineLevel="0" collapsed="false">
      <c r="A373" s="14" t="n">
        <v>372</v>
      </c>
      <c r="B373" s="15" t="n">
        <v>53.017105</v>
      </c>
      <c r="C373" s="15" t="n">
        <v>19.631058</v>
      </c>
      <c r="D373" s="14" t="s">
        <v>165</v>
      </c>
      <c r="E373" s="35" t="s">
        <v>2910</v>
      </c>
      <c r="G373" s="17" t="s">
        <v>2911</v>
      </c>
      <c r="H373" s="16" t="s">
        <v>500</v>
      </c>
      <c r="I373" s="18" t="n">
        <v>5</v>
      </c>
      <c r="J373" s="18"/>
      <c r="K373" s="18" t="s">
        <v>2912</v>
      </c>
      <c r="L373" s="17" t="s">
        <v>2911</v>
      </c>
      <c r="M373" s="17" t="s">
        <v>22</v>
      </c>
      <c r="N373" s="19" t="s">
        <v>2913</v>
      </c>
      <c r="O373" s="20" t="s">
        <v>2914</v>
      </c>
      <c r="P373" s="21" t="s">
        <v>2915</v>
      </c>
      <c r="Q373" s="21" t="s">
        <v>2916</v>
      </c>
    </row>
    <row r="374" s="16" customFormat="true" ht="14.15" hidden="false" customHeight="true" outlineLevel="0" collapsed="false">
      <c r="A374" s="14" t="n">
        <v>373</v>
      </c>
      <c r="B374" s="15" t="n">
        <v>53.0629426</v>
      </c>
      <c r="C374" s="15" t="n">
        <v>18.2152152</v>
      </c>
      <c r="D374" s="14" t="s">
        <v>165</v>
      </c>
      <c r="E374" s="35" t="s">
        <v>2917</v>
      </c>
      <c r="G374" s="17" t="s">
        <v>2918</v>
      </c>
      <c r="H374" s="16" t="s">
        <v>500</v>
      </c>
      <c r="I374" s="18" t="n">
        <v>64</v>
      </c>
      <c r="J374" s="18"/>
      <c r="K374" s="18" t="s">
        <v>2919</v>
      </c>
      <c r="L374" s="17" t="s">
        <v>2918</v>
      </c>
      <c r="M374" s="17" t="s">
        <v>22</v>
      </c>
      <c r="N374" s="19" t="s">
        <v>2920</v>
      </c>
      <c r="O374" s="20" t="s">
        <v>2921</v>
      </c>
      <c r="P374" s="21" t="s">
        <v>2922</v>
      </c>
      <c r="Q374" s="21" t="s">
        <v>2923</v>
      </c>
    </row>
    <row r="375" s="16" customFormat="true" ht="14.15" hidden="false" customHeight="true" outlineLevel="0" collapsed="false">
      <c r="A375" s="14" t="n">
        <v>374</v>
      </c>
      <c r="B375" s="15" t="n">
        <v>53.0164055</v>
      </c>
      <c r="C375" s="15" t="n">
        <v>17.75186</v>
      </c>
      <c r="D375" s="14" t="s">
        <v>165</v>
      </c>
      <c r="E375" s="35" t="s">
        <v>2924</v>
      </c>
      <c r="G375" s="17" t="s">
        <v>2925</v>
      </c>
      <c r="H375" s="16" t="s">
        <v>2926</v>
      </c>
      <c r="I375" s="18" t="n">
        <v>52</v>
      </c>
      <c r="J375" s="18"/>
      <c r="K375" s="18" t="s">
        <v>2927</v>
      </c>
      <c r="L375" s="17" t="s">
        <v>2925</v>
      </c>
      <c r="M375" s="17" t="s">
        <v>22</v>
      </c>
      <c r="N375" s="19" t="s">
        <v>2928</v>
      </c>
      <c r="O375" s="20" t="s">
        <v>2929</v>
      </c>
      <c r="P375" s="21" t="s">
        <v>2930</v>
      </c>
      <c r="Q375" s="21" t="s">
        <v>2931</v>
      </c>
    </row>
    <row r="376" s="16" customFormat="true" ht="14.15" hidden="false" customHeight="true" outlineLevel="0" collapsed="false">
      <c r="A376" s="14" t="n">
        <v>375</v>
      </c>
      <c r="B376" s="15" t="n">
        <v>53.0372698</v>
      </c>
      <c r="C376" s="15" t="n">
        <v>18.6168745</v>
      </c>
      <c r="D376" s="14" t="s">
        <v>165</v>
      </c>
      <c r="E376" s="35" t="s">
        <v>2932</v>
      </c>
      <c r="G376" s="17" t="s">
        <v>135</v>
      </c>
      <c r="H376" s="16" t="s">
        <v>2734</v>
      </c>
      <c r="I376" s="18" t="s">
        <v>2933</v>
      </c>
      <c r="J376" s="18"/>
      <c r="K376" s="18" t="s">
        <v>136</v>
      </c>
      <c r="L376" s="17" t="s">
        <v>135</v>
      </c>
      <c r="M376" s="17" t="s">
        <v>22</v>
      </c>
      <c r="N376" s="19" t="s">
        <v>2934</v>
      </c>
      <c r="O376" s="20" t="s">
        <v>2935</v>
      </c>
      <c r="P376" s="21" t="s">
        <v>2936</v>
      </c>
      <c r="Q376" s="21" t="s">
        <v>2937</v>
      </c>
    </row>
    <row r="377" s="16" customFormat="true" ht="14.15" hidden="false" customHeight="true" outlineLevel="0" collapsed="false">
      <c r="A377" s="14" t="n">
        <v>376</v>
      </c>
      <c r="B377" s="15" t="n">
        <v>53.631942</v>
      </c>
      <c r="C377" s="15" t="n">
        <v>18.153187</v>
      </c>
      <c r="D377" s="14" t="s">
        <v>165</v>
      </c>
      <c r="E377" s="35" t="s">
        <v>2938</v>
      </c>
      <c r="G377" s="17" t="s">
        <v>2939</v>
      </c>
      <c r="H377" s="16" t="s">
        <v>2940</v>
      </c>
      <c r="I377" s="18" t="n">
        <v>30</v>
      </c>
      <c r="J377" s="18"/>
      <c r="K377" s="18" t="s">
        <v>2941</v>
      </c>
      <c r="L377" s="17" t="s">
        <v>2939</v>
      </c>
      <c r="M377" s="17" t="s">
        <v>22</v>
      </c>
      <c r="N377" s="19" t="s">
        <v>2942</v>
      </c>
      <c r="O377" s="20" t="s">
        <v>2943</v>
      </c>
      <c r="P377" s="21" t="s">
        <v>2944</v>
      </c>
      <c r="Q377" s="21" t="s">
        <v>2945</v>
      </c>
    </row>
    <row r="378" s="16" customFormat="true" ht="14.15" hidden="false" customHeight="true" outlineLevel="0" collapsed="false">
      <c r="A378" s="14" t="n">
        <v>377</v>
      </c>
      <c r="B378" s="15" t="n">
        <v>53.61441</v>
      </c>
      <c r="C378" s="15" t="n">
        <v>17.9576071</v>
      </c>
      <c r="D378" s="14" t="s">
        <v>165</v>
      </c>
      <c r="E378" s="35" t="s">
        <v>2946</v>
      </c>
      <c r="G378" s="17" t="s">
        <v>2947</v>
      </c>
      <c r="H378" s="16" t="s">
        <v>2948</v>
      </c>
      <c r="I378" s="18" t="n">
        <v>4</v>
      </c>
      <c r="J378" s="18"/>
      <c r="K378" s="18" t="s">
        <v>2949</v>
      </c>
      <c r="L378" s="17" t="s">
        <v>2947</v>
      </c>
      <c r="M378" s="17" t="s">
        <v>22</v>
      </c>
      <c r="N378" s="19" t="s">
        <v>2950</v>
      </c>
      <c r="O378" s="20" t="s">
        <v>2951</v>
      </c>
      <c r="P378" s="21" t="s">
        <v>2952</v>
      </c>
      <c r="Q378" s="21" t="s">
        <v>2953</v>
      </c>
    </row>
    <row r="379" s="16" customFormat="true" ht="14.15" hidden="false" customHeight="true" outlineLevel="0" collapsed="false">
      <c r="A379" s="14" t="n">
        <v>378</v>
      </c>
      <c r="B379" s="15" t="n">
        <v>52.636443</v>
      </c>
      <c r="C379" s="15" t="n">
        <v>19.0363741</v>
      </c>
      <c r="D379" s="14" t="s">
        <v>165</v>
      </c>
      <c r="E379" s="35" t="s">
        <v>2954</v>
      </c>
      <c r="G379" s="17" t="s">
        <v>2955</v>
      </c>
      <c r="H379" s="16" t="s">
        <v>2956</v>
      </c>
      <c r="I379" s="18" t="n">
        <v>13</v>
      </c>
      <c r="J379" s="18"/>
      <c r="K379" s="18" t="s">
        <v>2957</v>
      </c>
      <c r="L379" s="17" t="s">
        <v>2955</v>
      </c>
      <c r="M379" s="17" t="s">
        <v>22</v>
      </c>
      <c r="N379" s="19" t="s">
        <v>2958</v>
      </c>
      <c r="O379" s="20" t="s">
        <v>2959</v>
      </c>
      <c r="P379" s="21" t="s">
        <v>2960</v>
      </c>
      <c r="Q379" s="21" t="s">
        <v>2961</v>
      </c>
    </row>
    <row r="380" s="16" customFormat="true" ht="14.15" hidden="false" customHeight="true" outlineLevel="0" collapsed="false">
      <c r="A380" s="14" t="n">
        <v>379</v>
      </c>
      <c r="B380" s="15" t="n">
        <v>53.669464</v>
      </c>
      <c r="C380" s="15" t="n">
        <v>17.908891</v>
      </c>
      <c r="D380" s="14" t="s">
        <v>165</v>
      </c>
      <c r="E380" s="35" t="s">
        <v>2962</v>
      </c>
      <c r="G380" s="17" t="s">
        <v>2963</v>
      </c>
      <c r="H380" s="16" t="s">
        <v>2964</v>
      </c>
      <c r="I380" s="18" t="n">
        <v>3</v>
      </c>
      <c r="J380" s="18"/>
      <c r="K380" s="18" t="s">
        <v>2965</v>
      </c>
      <c r="L380" s="17" t="s">
        <v>2963</v>
      </c>
      <c r="M380" s="17" t="s">
        <v>22</v>
      </c>
      <c r="N380" s="19" t="s">
        <v>2966</v>
      </c>
      <c r="O380" s="20" t="s">
        <v>2967</v>
      </c>
      <c r="P380" s="21" t="s">
        <v>2968</v>
      </c>
      <c r="Q380" s="21" t="s">
        <v>2969</v>
      </c>
    </row>
    <row r="381" s="16" customFormat="true" ht="14.15" hidden="false" customHeight="true" outlineLevel="0" collapsed="false">
      <c r="A381" s="14" t="n">
        <v>380</v>
      </c>
      <c r="B381" s="15" t="n">
        <v>53.4725846</v>
      </c>
      <c r="C381" s="15" t="n">
        <v>17.8965154</v>
      </c>
      <c r="D381" s="14" t="s">
        <v>165</v>
      </c>
      <c r="E381" s="35" t="s">
        <v>2970</v>
      </c>
      <c r="G381" s="17" t="s">
        <v>2971</v>
      </c>
      <c r="H381" s="16" t="s">
        <v>2972</v>
      </c>
      <c r="I381" s="18" t="s">
        <v>1465</v>
      </c>
      <c r="J381" s="18"/>
      <c r="K381" s="18" t="s">
        <v>2973</v>
      </c>
      <c r="L381" s="17" t="s">
        <v>2971</v>
      </c>
      <c r="M381" s="17" t="s">
        <v>22</v>
      </c>
      <c r="N381" s="19" t="s">
        <v>2974</v>
      </c>
      <c r="O381" s="20" t="s">
        <v>2975</v>
      </c>
      <c r="P381" s="21" t="s">
        <v>2976</v>
      </c>
      <c r="Q381" s="21" t="s">
        <v>2977</v>
      </c>
    </row>
    <row r="382" s="16" customFormat="true" ht="14.15" hidden="false" customHeight="true" outlineLevel="0" collapsed="false">
      <c r="A382" s="14" t="n">
        <v>381</v>
      </c>
      <c r="B382" s="15" t="n">
        <v>53.216499</v>
      </c>
      <c r="C382" s="15" t="n">
        <v>18.058895</v>
      </c>
      <c r="D382" s="14" t="s">
        <v>165</v>
      </c>
      <c r="E382" s="35" t="s">
        <v>2978</v>
      </c>
      <c r="G382" s="17" t="s">
        <v>2979</v>
      </c>
      <c r="H382" s="16" t="s">
        <v>1489</v>
      </c>
      <c r="I382" s="18" t="s">
        <v>2980</v>
      </c>
      <c r="J382" s="18"/>
      <c r="K382" s="18" t="s">
        <v>2981</v>
      </c>
      <c r="L382" s="17" t="s">
        <v>2979</v>
      </c>
      <c r="M382" s="17" t="s">
        <v>22</v>
      </c>
      <c r="N382" s="19" t="s">
        <v>2982</v>
      </c>
      <c r="O382" s="20" t="s">
        <v>2983</v>
      </c>
      <c r="P382" s="21" t="s">
        <v>2984</v>
      </c>
      <c r="Q382" s="21" t="s">
        <v>2985</v>
      </c>
    </row>
    <row r="383" s="16" customFormat="true" ht="14.15" hidden="false" customHeight="true" outlineLevel="0" collapsed="false">
      <c r="A383" s="14" t="n">
        <v>382</v>
      </c>
      <c r="B383" s="15" t="n">
        <v>52.0644799</v>
      </c>
      <c r="C383" s="15" t="n">
        <v>21.386036</v>
      </c>
      <c r="D383" s="14" t="s">
        <v>165</v>
      </c>
      <c r="E383" s="36" t="s">
        <v>2986</v>
      </c>
      <c r="G383" s="17" t="s">
        <v>2987</v>
      </c>
      <c r="H383" s="16" t="s">
        <v>2988</v>
      </c>
      <c r="I383" s="18" t="n">
        <v>58</v>
      </c>
      <c r="J383" s="18"/>
      <c r="K383" s="18" t="s">
        <v>2989</v>
      </c>
      <c r="L383" s="17" t="s">
        <v>2987</v>
      </c>
      <c r="M383" s="17" t="s">
        <v>22</v>
      </c>
      <c r="N383" s="19" t="s">
        <v>2990</v>
      </c>
      <c r="O383" s="20" t="s">
        <v>2991</v>
      </c>
      <c r="P383" s="21" t="s">
        <v>2992</v>
      </c>
      <c r="Q383" s="21" t="s">
        <v>2993</v>
      </c>
    </row>
    <row r="384" s="16" customFormat="true" ht="14.15" hidden="false" customHeight="true" outlineLevel="0" collapsed="false">
      <c r="A384" s="14" t="n">
        <v>383</v>
      </c>
      <c r="B384" s="15" t="n">
        <v>52.038904</v>
      </c>
      <c r="C384" s="15" t="n">
        <v>21.0891742</v>
      </c>
      <c r="D384" s="14" t="s">
        <v>165</v>
      </c>
      <c r="E384" s="36" t="s">
        <v>2994</v>
      </c>
      <c r="G384" s="17" t="s">
        <v>2995</v>
      </c>
      <c r="H384" s="16" t="s">
        <v>2996</v>
      </c>
      <c r="I384" s="18" t="n">
        <v>13</v>
      </c>
      <c r="J384" s="18"/>
      <c r="K384" s="18" t="s">
        <v>2997</v>
      </c>
      <c r="L384" s="17" t="s">
        <v>2995</v>
      </c>
      <c r="M384" s="17" t="s">
        <v>22</v>
      </c>
      <c r="N384" s="19" t="s">
        <v>2998</v>
      </c>
      <c r="O384" s="20" t="s">
        <v>2999</v>
      </c>
      <c r="P384" s="21" t="s">
        <v>3000</v>
      </c>
      <c r="Q384" s="21" t="s">
        <v>3001</v>
      </c>
    </row>
    <row r="385" s="16" customFormat="true" ht="14.15" hidden="false" customHeight="true" outlineLevel="0" collapsed="false">
      <c r="A385" s="14" t="n">
        <v>384</v>
      </c>
      <c r="B385" s="15" t="n">
        <v>52.297202</v>
      </c>
      <c r="C385" s="15" t="n">
        <v>21.121879</v>
      </c>
      <c r="D385" s="14" t="s">
        <v>165</v>
      </c>
      <c r="E385" s="36" t="s">
        <v>3002</v>
      </c>
      <c r="G385" s="17" t="s">
        <v>3003</v>
      </c>
      <c r="H385" s="16" t="s">
        <v>1788</v>
      </c>
      <c r="I385" s="18" t="n">
        <v>31</v>
      </c>
      <c r="J385" s="18"/>
      <c r="K385" s="18" t="s">
        <v>3004</v>
      </c>
      <c r="L385" s="17" t="s">
        <v>3003</v>
      </c>
      <c r="M385" s="17" t="s">
        <v>22</v>
      </c>
      <c r="N385" s="19" t="s">
        <v>3005</v>
      </c>
      <c r="O385" s="20" t="s">
        <v>3006</v>
      </c>
      <c r="P385" s="21" t="s">
        <v>3007</v>
      </c>
      <c r="Q385" s="21" t="s">
        <v>3008</v>
      </c>
    </row>
    <row r="386" s="16" customFormat="true" ht="14.15" hidden="false" customHeight="true" outlineLevel="0" collapsed="false">
      <c r="A386" s="14" t="n">
        <v>385</v>
      </c>
      <c r="B386" s="15" t="n">
        <v>51.9254842</v>
      </c>
      <c r="C386" s="15" t="n">
        <v>21.5907046</v>
      </c>
      <c r="D386" s="14" t="s">
        <v>165</v>
      </c>
      <c r="E386" s="36" t="s">
        <v>3009</v>
      </c>
      <c r="G386" s="17" t="s">
        <v>3010</v>
      </c>
      <c r="H386" s="16" t="s">
        <v>1351</v>
      </c>
      <c r="I386" s="18" t="n">
        <v>3</v>
      </c>
      <c r="J386" s="18"/>
      <c r="K386" s="18" t="s">
        <v>3011</v>
      </c>
      <c r="L386" s="17" t="s">
        <v>3010</v>
      </c>
      <c r="M386" s="17" t="s">
        <v>22</v>
      </c>
      <c r="N386" s="19" t="s">
        <v>3012</v>
      </c>
      <c r="O386" s="20" t="s">
        <v>3013</v>
      </c>
      <c r="P386" s="21" t="s">
        <v>3014</v>
      </c>
      <c r="Q386" s="21" t="s">
        <v>3015</v>
      </c>
    </row>
    <row r="387" s="16" customFormat="true" ht="14.15" hidden="false" customHeight="true" outlineLevel="0" collapsed="false">
      <c r="A387" s="14" t="n">
        <v>386</v>
      </c>
      <c r="B387" s="15" t="n">
        <v>52.3837373</v>
      </c>
      <c r="C387" s="15" t="n">
        <v>20.9338378</v>
      </c>
      <c r="D387" s="14" t="s">
        <v>165</v>
      </c>
      <c r="E387" s="36" t="s">
        <v>3016</v>
      </c>
      <c r="G387" s="17" t="s">
        <v>3017</v>
      </c>
      <c r="H387" s="16" t="s">
        <v>2222</v>
      </c>
      <c r="I387" s="18" t="n">
        <v>20</v>
      </c>
      <c r="J387" s="18"/>
      <c r="K387" s="18" t="s">
        <v>3018</v>
      </c>
      <c r="L387" s="17" t="s">
        <v>3017</v>
      </c>
      <c r="M387" s="17" t="s">
        <v>22</v>
      </c>
      <c r="N387" s="19" t="s">
        <v>3019</v>
      </c>
      <c r="O387" s="20" t="s">
        <v>3020</v>
      </c>
      <c r="P387" s="21" t="s">
        <v>3021</v>
      </c>
      <c r="Q387" s="21" t="s">
        <v>3022</v>
      </c>
    </row>
    <row r="388" s="16" customFormat="true" ht="14.15" hidden="false" customHeight="true" outlineLevel="0" collapsed="false">
      <c r="A388" s="14" t="n">
        <v>387</v>
      </c>
      <c r="B388" s="15" t="n">
        <v>52.5358189</v>
      </c>
      <c r="C388" s="15" t="n">
        <v>21.6744591</v>
      </c>
      <c r="D388" s="14" t="s">
        <v>165</v>
      </c>
      <c r="E388" s="36" t="s">
        <v>3023</v>
      </c>
      <c r="G388" s="17" t="s">
        <v>3024</v>
      </c>
      <c r="H388" s="16" t="s">
        <v>3025</v>
      </c>
      <c r="I388" s="18" t="n">
        <v>28</v>
      </c>
      <c r="J388" s="18"/>
      <c r="K388" s="18" t="s">
        <v>3026</v>
      </c>
      <c r="L388" s="17" t="s">
        <v>3024</v>
      </c>
      <c r="M388" s="17" t="s">
        <v>22</v>
      </c>
      <c r="N388" s="19" t="s">
        <v>3027</v>
      </c>
      <c r="O388" s="20" t="s">
        <v>3028</v>
      </c>
      <c r="P388" s="21" t="s">
        <v>3029</v>
      </c>
      <c r="Q388" s="21" t="s">
        <v>3030</v>
      </c>
    </row>
    <row r="389" s="16" customFormat="true" ht="14.15" hidden="false" customHeight="true" outlineLevel="0" collapsed="false">
      <c r="A389" s="14" t="n">
        <v>388</v>
      </c>
      <c r="B389" s="15" t="n">
        <v>51.9694469</v>
      </c>
      <c r="C389" s="15" t="n">
        <v>22.3260799</v>
      </c>
      <c r="D389" s="14" t="s">
        <v>165</v>
      </c>
      <c r="E389" s="36" t="s">
        <v>3031</v>
      </c>
      <c r="G389" s="17" t="s">
        <v>3032</v>
      </c>
      <c r="H389" s="16" t="s">
        <v>3033</v>
      </c>
      <c r="I389" s="18" t="s">
        <v>2287</v>
      </c>
      <c r="J389" s="18"/>
      <c r="K389" s="18" t="s">
        <v>3034</v>
      </c>
      <c r="L389" s="17" t="s">
        <v>3032</v>
      </c>
      <c r="M389" s="17" t="s">
        <v>22</v>
      </c>
      <c r="N389" s="19" t="s">
        <v>3035</v>
      </c>
      <c r="O389" s="20" t="s">
        <v>3036</v>
      </c>
      <c r="P389" s="21" t="s">
        <v>3037</v>
      </c>
      <c r="Q389" s="21" t="s">
        <v>3038</v>
      </c>
    </row>
    <row r="390" s="16" customFormat="true" ht="14.15" hidden="false" customHeight="true" outlineLevel="0" collapsed="false">
      <c r="A390" s="14" t="n">
        <v>389</v>
      </c>
      <c r="B390" s="15" t="n">
        <v>52.172333</v>
      </c>
      <c r="C390" s="15" t="n">
        <v>21.547212</v>
      </c>
      <c r="D390" s="14" t="s">
        <v>165</v>
      </c>
      <c r="E390" s="36" t="s">
        <v>3039</v>
      </c>
      <c r="G390" s="17" t="s">
        <v>3040</v>
      </c>
      <c r="H390" s="16" t="s">
        <v>3041</v>
      </c>
      <c r="I390" s="18" t="n">
        <v>41</v>
      </c>
      <c r="J390" s="18"/>
      <c r="K390" s="18" t="s">
        <v>3042</v>
      </c>
      <c r="L390" s="17" t="s">
        <v>3040</v>
      </c>
      <c r="M390" s="17" t="s">
        <v>22</v>
      </c>
      <c r="N390" s="19" t="s">
        <v>3043</v>
      </c>
      <c r="O390" s="20" t="s">
        <v>3044</v>
      </c>
      <c r="P390" s="21" t="s">
        <v>3045</v>
      </c>
      <c r="Q390" s="21" t="s">
        <v>3046</v>
      </c>
    </row>
    <row r="391" s="16" customFormat="true" ht="14.15" hidden="false" customHeight="true" outlineLevel="0" collapsed="false">
      <c r="A391" s="14" t="n">
        <v>390</v>
      </c>
      <c r="B391" s="15" t="n">
        <v>52.1719019</v>
      </c>
      <c r="C391" s="15" t="n">
        <v>22.29456</v>
      </c>
      <c r="D391" s="14" t="s">
        <v>165</v>
      </c>
      <c r="E391" s="36" t="s">
        <v>3047</v>
      </c>
      <c r="G391" s="17" t="s">
        <v>3048</v>
      </c>
      <c r="H391" s="16" t="s">
        <v>3049</v>
      </c>
      <c r="I391" s="18" t="n">
        <v>9</v>
      </c>
      <c r="J391" s="18"/>
      <c r="K391" s="18" t="s">
        <v>3050</v>
      </c>
      <c r="L391" s="17" t="s">
        <v>3048</v>
      </c>
      <c r="M391" s="17" t="s">
        <v>22</v>
      </c>
      <c r="N391" s="19" t="s">
        <v>3051</v>
      </c>
      <c r="O391" s="20" t="s">
        <v>3052</v>
      </c>
      <c r="P391" s="21" t="s">
        <v>3053</v>
      </c>
      <c r="Q391" s="21" t="s">
        <v>3054</v>
      </c>
    </row>
    <row r="392" s="16" customFormat="true" ht="14.15" hidden="false" customHeight="true" outlineLevel="0" collapsed="false">
      <c r="A392" s="14" t="n">
        <v>391</v>
      </c>
      <c r="B392" s="15" t="n">
        <v>52.412194</v>
      </c>
      <c r="C392" s="15" t="n">
        <v>22.255684</v>
      </c>
      <c r="D392" s="14" t="s">
        <v>165</v>
      </c>
      <c r="E392" s="36" t="s">
        <v>3055</v>
      </c>
      <c r="G392" s="17" t="s">
        <v>3056</v>
      </c>
      <c r="H392" s="16" t="s">
        <v>3057</v>
      </c>
      <c r="I392" s="18" t="s">
        <v>3058</v>
      </c>
      <c r="J392" s="18"/>
      <c r="K392" s="18" t="s">
        <v>3059</v>
      </c>
      <c r="L392" s="17" t="s">
        <v>3056</v>
      </c>
      <c r="M392" s="17" t="s">
        <v>22</v>
      </c>
      <c r="N392" s="19" t="s">
        <v>3060</v>
      </c>
      <c r="O392" s="20" t="s">
        <v>3061</v>
      </c>
      <c r="P392" s="21" t="s">
        <v>3062</v>
      </c>
      <c r="Q392" s="21" t="s">
        <v>3063</v>
      </c>
    </row>
    <row r="393" s="16" customFormat="true" ht="14.15" hidden="false" customHeight="true" outlineLevel="0" collapsed="false">
      <c r="A393" s="14" t="n">
        <v>392</v>
      </c>
      <c r="B393" s="15" t="n">
        <v>52.8056079</v>
      </c>
      <c r="C393" s="15" t="n">
        <v>21.897011</v>
      </c>
      <c r="D393" s="14" t="s">
        <v>165</v>
      </c>
      <c r="E393" s="36" t="s">
        <v>3064</v>
      </c>
      <c r="G393" s="17" t="s">
        <v>3065</v>
      </c>
      <c r="H393" s="16" t="s">
        <v>3066</v>
      </c>
      <c r="I393" s="18" t="n">
        <v>30</v>
      </c>
      <c r="J393" s="18"/>
      <c r="K393" s="18" t="s">
        <v>3067</v>
      </c>
      <c r="L393" s="17" t="s">
        <v>3065</v>
      </c>
      <c r="M393" s="17" t="s">
        <v>22</v>
      </c>
      <c r="N393" s="19" t="s">
        <v>3068</v>
      </c>
      <c r="O393" s="20" t="s">
        <v>3069</v>
      </c>
      <c r="P393" s="21" t="s">
        <v>3070</v>
      </c>
      <c r="Q393" s="21" t="s">
        <v>3071</v>
      </c>
    </row>
    <row r="394" s="16" customFormat="true" ht="14.15" hidden="false" customHeight="true" outlineLevel="0" collapsed="false">
      <c r="A394" s="14" t="n">
        <v>393</v>
      </c>
      <c r="B394" s="15" t="n">
        <v>52.6286756</v>
      </c>
      <c r="C394" s="15" t="n">
        <v>20.3767022</v>
      </c>
      <c r="D394" s="14" t="s">
        <v>165</v>
      </c>
      <c r="E394" s="36" t="s">
        <v>3072</v>
      </c>
      <c r="G394" s="17" t="s">
        <v>3073</v>
      </c>
      <c r="H394" s="16" t="s">
        <v>3074</v>
      </c>
      <c r="I394" s="18" t="n">
        <v>2</v>
      </c>
      <c r="J394" s="18"/>
      <c r="K394" s="18" t="s">
        <v>3075</v>
      </c>
      <c r="L394" s="17" t="s">
        <v>3073</v>
      </c>
      <c r="M394" s="17" t="s">
        <v>22</v>
      </c>
      <c r="N394" s="19" t="s">
        <v>3076</v>
      </c>
      <c r="O394" s="20" t="s">
        <v>3077</v>
      </c>
      <c r="P394" s="21" t="s">
        <v>3078</v>
      </c>
      <c r="Q394" s="21" t="s">
        <v>3079</v>
      </c>
    </row>
    <row r="395" s="16" customFormat="true" ht="14.15" hidden="false" customHeight="true" outlineLevel="0" collapsed="false">
      <c r="A395" s="14" t="n">
        <v>394</v>
      </c>
      <c r="B395" s="15" t="n">
        <v>52.694722</v>
      </c>
      <c r="C395" s="15" t="n">
        <v>21.1230731</v>
      </c>
      <c r="D395" s="14" t="s">
        <v>165</v>
      </c>
      <c r="E395" s="36" t="s">
        <v>3080</v>
      </c>
      <c r="G395" s="17" t="s">
        <v>3081</v>
      </c>
      <c r="H395" s="16" t="s">
        <v>3082</v>
      </c>
      <c r="I395" s="18" t="n">
        <v>50</v>
      </c>
      <c r="J395" s="18"/>
      <c r="K395" s="18" t="s">
        <v>3083</v>
      </c>
      <c r="L395" s="17" t="s">
        <v>3081</v>
      </c>
      <c r="M395" s="17" t="s">
        <v>22</v>
      </c>
      <c r="N395" s="19" t="s">
        <v>3084</v>
      </c>
      <c r="O395" s="20" t="s">
        <v>3085</v>
      </c>
      <c r="P395" s="21" t="s">
        <v>3086</v>
      </c>
      <c r="Q395" s="21" t="s">
        <v>3087</v>
      </c>
    </row>
    <row r="396" s="16" customFormat="true" ht="14.15" hidden="false" customHeight="true" outlineLevel="0" collapsed="false">
      <c r="A396" s="14" t="n">
        <v>395</v>
      </c>
      <c r="B396" s="15" t="n">
        <v>52.635571</v>
      </c>
      <c r="C396" s="15" t="n">
        <v>21.452851</v>
      </c>
      <c r="D396" s="14" t="s">
        <v>165</v>
      </c>
      <c r="E396" s="36" t="s">
        <v>3088</v>
      </c>
      <c r="G396" s="17" t="s">
        <v>3089</v>
      </c>
      <c r="H396" s="16" t="s">
        <v>3074</v>
      </c>
      <c r="I396" s="18" t="n">
        <v>27</v>
      </c>
      <c r="J396" s="18"/>
      <c r="K396" s="18" t="s">
        <v>3090</v>
      </c>
      <c r="L396" s="17" t="s">
        <v>3089</v>
      </c>
      <c r="M396" s="17" t="s">
        <v>22</v>
      </c>
      <c r="N396" s="19" t="s">
        <v>3091</v>
      </c>
      <c r="O396" s="20" t="s">
        <v>3092</v>
      </c>
      <c r="P396" s="21" t="s">
        <v>3093</v>
      </c>
      <c r="Q396" s="21" t="s">
        <v>3094</v>
      </c>
    </row>
    <row r="397" s="16" customFormat="true" ht="14.15" hidden="false" customHeight="true" outlineLevel="0" collapsed="false">
      <c r="A397" s="14" t="n">
        <v>396</v>
      </c>
      <c r="B397" s="15" t="n">
        <v>50.5068219</v>
      </c>
      <c r="C397" s="15" t="n">
        <v>16.7385728</v>
      </c>
      <c r="D397" s="14" t="s">
        <v>165</v>
      </c>
      <c r="E397" s="37" t="s">
        <v>3095</v>
      </c>
      <c r="G397" s="17" t="s">
        <v>3096</v>
      </c>
      <c r="H397" s="16" t="s">
        <v>3097</v>
      </c>
      <c r="I397" s="18" t="s">
        <v>3098</v>
      </c>
      <c r="J397" s="18"/>
      <c r="K397" s="18" t="s">
        <v>3099</v>
      </c>
      <c r="L397" s="17" t="s">
        <v>3096</v>
      </c>
      <c r="M397" s="17" t="s">
        <v>22</v>
      </c>
      <c r="N397" s="19" t="s">
        <v>3100</v>
      </c>
      <c r="O397" s="20" t="s">
        <v>3101</v>
      </c>
      <c r="P397" s="21" t="s">
        <v>3102</v>
      </c>
      <c r="Q397" s="21" t="s">
        <v>3103</v>
      </c>
    </row>
    <row r="398" s="16" customFormat="true" ht="14.15" hidden="false" customHeight="true" outlineLevel="0" collapsed="false">
      <c r="A398" s="14" t="n">
        <v>397</v>
      </c>
      <c r="B398" s="15" t="n">
        <v>51.2596346</v>
      </c>
      <c r="C398" s="15" t="n">
        <v>15.5651314</v>
      </c>
      <c r="D398" s="14" t="s">
        <v>165</v>
      </c>
      <c r="E398" s="37" t="s">
        <v>3104</v>
      </c>
      <c r="G398" s="17" t="s">
        <v>3105</v>
      </c>
      <c r="H398" s="16" t="s">
        <v>3106</v>
      </c>
      <c r="I398" s="18" t="s">
        <v>1618</v>
      </c>
      <c r="J398" s="18"/>
      <c r="K398" s="18" t="s">
        <v>3107</v>
      </c>
      <c r="L398" s="17" t="s">
        <v>3105</v>
      </c>
      <c r="M398" s="17" t="s">
        <v>22</v>
      </c>
      <c r="N398" s="19" t="s">
        <v>3108</v>
      </c>
      <c r="O398" s="20" t="s">
        <v>3109</v>
      </c>
      <c r="P398" s="21" t="s">
        <v>3110</v>
      </c>
      <c r="Q398" s="21" t="s">
        <v>3111</v>
      </c>
    </row>
    <row r="399" s="16" customFormat="true" ht="14.15" hidden="false" customHeight="true" outlineLevel="0" collapsed="false">
      <c r="A399" s="14" t="n">
        <v>398</v>
      </c>
      <c r="B399" s="15" t="n">
        <v>50.2974931</v>
      </c>
      <c r="C399" s="15" t="n">
        <v>16.653997</v>
      </c>
      <c r="D399" s="14" t="s">
        <v>165</v>
      </c>
      <c r="E399" s="37" t="s">
        <v>3112</v>
      </c>
      <c r="G399" s="17" t="s">
        <v>3113</v>
      </c>
      <c r="H399" s="16" t="s">
        <v>3114</v>
      </c>
      <c r="I399" s="18" t="n">
        <v>3</v>
      </c>
      <c r="J399" s="18"/>
      <c r="K399" s="18" t="s">
        <v>3115</v>
      </c>
      <c r="L399" s="17" t="s">
        <v>3113</v>
      </c>
      <c r="M399" s="17" t="s">
        <v>22</v>
      </c>
      <c r="N399" s="19" t="s">
        <v>3116</v>
      </c>
      <c r="O399" s="20" t="s">
        <v>3117</v>
      </c>
      <c r="P399" s="21" t="s">
        <v>3118</v>
      </c>
      <c r="Q399" s="21" t="s">
        <v>3119</v>
      </c>
    </row>
    <row r="400" s="16" customFormat="true" ht="14.15" hidden="false" customHeight="true" outlineLevel="0" collapsed="false">
      <c r="A400" s="14" t="n">
        <v>399</v>
      </c>
      <c r="B400" s="15" t="n">
        <v>51.4168894</v>
      </c>
      <c r="C400" s="15" t="n">
        <v>15.8932714</v>
      </c>
      <c r="D400" s="14" t="s">
        <v>165</v>
      </c>
      <c r="E400" s="37" t="s">
        <v>3120</v>
      </c>
      <c r="G400" s="17" t="s">
        <v>3121</v>
      </c>
      <c r="H400" s="16" t="s">
        <v>87</v>
      </c>
      <c r="I400" s="18" t="n">
        <v>23</v>
      </c>
      <c r="J400" s="18"/>
      <c r="K400" s="18" t="s">
        <v>3122</v>
      </c>
      <c r="L400" s="17" t="s">
        <v>3121</v>
      </c>
      <c r="M400" s="17" t="s">
        <v>22</v>
      </c>
      <c r="N400" s="19" t="s">
        <v>3123</v>
      </c>
      <c r="O400" s="20" t="s">
        <v>3124</v>
      </c>
      <c r="P400" s="21" t="s">
        <v>3125</v>
      </c>
      <c r="Q400" s="21" t="s">
        <v>3126</v>
      </c>
    </row>
    <row r="401" s="16" customFormat="true" ht="14.15" hidden="false" customHeight="true" outlineLevel="0" collapsed="false">
      <c r="A401" s="14" t="n">
        <v>400</v>
      </c>
      <c r="B401" s="15" t="n">
        <v>51.66455</v>
      </c>
      <c r="C401" s="15" t="n">
        <v>16.059552</v>
      </c>
      <c r="D401" s="14" t="s">
        <v>165</v>
      </c>
      <c r="E401" s="37" t="s">
        <v>997</v>
      </c>
      <c r="G401" s="17" t="s">
        <v>3127</v>
      </c>
      <c r="H401" s="16" t="s">
        <v>3128</v>
      </c>
      <c r="I401" s="18" t="n">
        <v>54</v>
      </c>
      <c r="J401" s="18"/>
      <c r="K401" s="18" t="s">
        <v>3129</v>
      </c>
      <c r="L401" s="17" t="s">
        <v>3127</v>
      </c>
      <c r="M401" s="17" t="s">
        <v>22</v>
      </c>
      <c r="N401" s="19" t="s">
        <v>3130</v>
      </c>
      <c r="O401" s="20" t="s">
        <v>3131</v>
      </c>
      <c r="P401" s="21" t="s">
        <v>3132</v>
      </c>
      <c r="Q401" s="21" t="s">
        <v>3133</v>
      </c>
    </row>
    <row r="402" s="16" customFormat="true" ht="14.15" hidden="false" customHeight="true" outlineLevel="0" collapsed="false">
      <c r="A402" s="14" t="n">
        <v>401</v>
      </c>
      <c r="B402" s="15" t="n">
        <v>50.6534282</v>
      </c>
      <c r="C402" s="15" t="n">
        <v>17.0090214</v>
      </c>
      <c r="D402" s="14" t="s">
        <v>165</v>
      </c>
      <c r="E402" s="37" t="s">
        <v>3134</v>
      </c>
      <c r="G402" s="17" t="s">
        <v>3135</v>
      </c>
      <c r="H402" s="16" t="s">
        <v>2734</v>
      </c>
      <c r="I402" s="18" t="n">
        <v>5</v>
      </c>
      <c r="J402" s="18"/>
      <c r="K402" s="18" t="s">
        <v>3136</v>
      </c>
      <c r="L402" s="17" t="s">
        <v>3135</v>
      </c>
      <c r="M402" s="17" t="s">
        <v>22</v>
      </c>
      <c r="N402" s="19" t="s">
        <v>3137</v>
      </c>
      <c r="O402" s="20" t="s">
        <v>3138</v>
      </c>
      <c r="P402" s="21" t="s">
        <v>3139</v>
      </c>
      <c r="Q402" s="21" t="s">
        <v>3140</v>
      </c>
    </row>
    <row r="403" s="16" customFormat="true" ht="14.15" hidden="false" customHeight="true" outlineLevel="0" collapsed="false">
      <c r="A403" s="14" t="n">
        <v>402</v>
      </c>
      <c r="B403" s="15" t="n">
        <v>51.0463816</v>
      </c>
      <c r="C403" s="15" t="n">
        <v>16.1852256</v>
      </c>
      <c r="D403" s="14" t="s">
        <v>165</v>
      </c>
      <c r="E403" s="37" t="s">
        <v>3141</v>
      </c>
      <c r="G403" s="17" t="s">
        <v>3142</v>
      </c>
      <c r="H403" s="16" t="s">
        <v>3143</v>
      </c>
      <c r="I403" s="18" t="n">
        <v>3</v>
      </c>
      <c r="J403" s="18"/>
      <c r="K403" s="18" t="s">
        <v>3144</v>
      </c>
      <c r="L403" s="17" t="s">
        <v>3142</v>
      </c>
      <c r="M403" s="17" t="s">
        <v>22</v>
      </c>
      <c r="N403" s="19" t="s">
        <v>3145</v>
      </c>
      <c r="O403" s="20" t="s">
        <v>3146</v>
      </c>
      <c r="P403" s="21" t="s">
        <v>3147</v>
      </c>
      <c r="Q403" s="21" t="s">
        <v>3148</v>
      </c>
    </row>
    <row r="404" s="16" customFormat="true" ht="14.15" hidden="false" customHeight="true" outlineLevel="0" collapsed="false">
      <c r="A404" s="14" t="n">
        <v>403</v>
      </c>
      <c r="B404" s="15" t="n">
        <v>50.634299</v>
      </c>
      <c r="C404" s="15" t="n">
        <v>16.5103789</v>
      </c>
      <c r="D404" s="14" t="s">
        <v>165</v>
      </c>
      <c r="E404" s="37" t="s">
        <v>3149</v>
      </c>
      <c r="G404" s="17" t="s">
        <v>3150</v>
      </c>
      <c r="H404" s="16" t="s">
        <v>1351</v>
      </c>
      <c r="I404" s="18" t="n">
        <v>149</v>
      </c>
      <c r="J404" s="18"/>
      <c r="K404" s="18" t="s">
        <v>3151</v>
      </c>
      <c r="L404" s="17" t="s">
        <v>3150</v>
      </c>
      <c r="M404" s="17" t="s">
        <v>22</v>
      </c>
      <c r="N404" s="19" t="s">
        <v>3152</v>
      </c>
      <c r="O404" s="20" t="s">
        <v>3153</v>
      </c>
      <c r="P404" s="21" t="s">
        <v>3154</v>
      </c>
      <c r="Q404" s="21" t="s">
        <v>3155</v>
      </c>
    </row>
    <row r="405" s="16" customFormat="true" ht="14.15" hidden="false" customHeight="true" outlineLevel="0" collapsed="false">
      <c r="A405" s="14" t="n">
        <v>404</v>
      </c>
      <c r="B405" s="15" t="n">
        <v>50.7916446</v>
      </c>
      <c r="C405" s="15" t="n">
        <v>16.0334581</v>
      </c>
      <c r="D405" s="14" t="s">
        <v>165</v>
      </c>
      <c r="E405" s="37" t="s">
        <v>3156</v>
      </c>
      <c r="G405" s="17" t="s">
        <v>3157</v>
      </c>
      <c r="H405" s="16" t="s">
        <v>3158</v>
      </c>
      <c r="I405" s="18" t="n">
        <v>33</v>
      </c>
      <c r="J405" s="18"/>
      <c r="K405" s="18" t="s">
        <v>3159</v>
      </c>
      <c r="L405" s="17" t="s">
        <v>3157</v>
      </c>
      <c r="M405" s="17" t="s">
        <v>22</v>
      </c>
      <c r="N405" s="19" t="s">
        <v>3160</v>
      </c>
      <c r="O405" s="20" t="s">
        <v>3161</v>
      </c>
      <c r="P405" s="21" t="s">
        <v>3162</v>
      </c>
      <c r="Q405" s="21" t="s">
        <v>3163</v>
      </c>
    </row>
    <row r="406" s="16" customFormat="true" ht="14.15" hidden="false" customHeight="true" outlineLevel="0" collapsed="false">
      <c r="A406" s="14" t="n">
        <v>405</v>
      </c>
      <c r="B406" s="15" t="n">
        <v>50.3147493</v>
      </c>
      <c r="C406" s="15" t="n">
        <v>16.8840412</v>
      </c>
      <c r="D406" s="14" t="s">
        <v>165</v>
      </c>
      <c r="E406" s="37" t="s">
        <v>3164</v>
      </c>
      <c r="G406" s="17" t="s">
        <v>3165</v>
      </c>
      <c r="H406" s="16" t="s">
        <v>3166</v>
      </c>
      <c r="I406" s="18" t="n">
        <v>42</v>
      </c>
      <c r="J406" s="18"/>
      <c r="K406" s="18" t="s">
        <v>3167</v>
      </c>
      <c r="L406" s="17" t="s">
        <v>3165</v>
      </c>
      <c r="M406" s="17" t="s">
        <v>22</v>
      </c>
      <c r="N406" s="19" t="s">
        <v>3168</v>
      </c>
      <c r="O406" s="20" t="s">
        <v>3169</v>
      </c>
      <c r="P406" s="21" t="s">
        <v>3170</v>
      </c>
      <c r="Q406" s="21" t="s">
        <v>3171</v>
      </c>
    </row>
    <row r="407" s="16" customFormat="true" ht="14.15" hidden="false" customHeight="true" outlineLevel="0" collapsed="false">
      <c r="A407" s="14" t="n">
        <v>406</v>
      </c>
      <c r="B407" s="15" t="n">
        <v>51.2311351</v>
      </c>
      <c r="C407" s="15" t="n">
        <v>16.1991336</v>
      </c>
      <c r="D407" s="14" t="s">
        <v>165</v>
      </c>
      <c r="E407" s="37" t="s">
        <v>3172</v>
      </c>
      <c r="G407" s="17" t="s">
        <v>3173</v>
      </c>
      <c r="H407" s="16" t="s">
        <v>3174</v>
      </c>
      <c r="I407" s="18" t="n">
        <v>4</v>
      </c>
      <c r="J407" s="18"/>
      <c r="K407" s="18" t="s">
        <v>3175</v>
      </c>
      <c r="L407" s="17" t="s">
        <v>3173</v>
      </c>
      <c r="M407" s="17" t="s">
        <v>22</v>
      </c>
      <c r="N407" s="19" t="s">
        <v>3176</v>
      </c>
      <c r="O407" s="20" t="s">
        <v>3177</v>
      </c>
      <c r="P407" s="21" t="s">
        <v>3178</v>
      </c>
      <c r="Q407" s="21" t="s">
        <v>3179</v>
      </c>
    </row>
    <row r="408" s="16" customFormat="true" ht="14.15" hidden="false" customHeight="true" outlineLevel="0" collapsed="false">
      <c r="A408" s="14" t="n">
        <v>407</v>
      </c>
      <c r="B408" s="15" t="n">
        <v>51.4074733</v>
      </c>
      <c r="C408" s="15" t="n">
        <v>16.2007489</v>
      </c>
      <c r="D408" s="14" t="s">
        <v>165</v>
      </c>
      <c r="E408" s="37" t="s">
        <v>3180</v>
      </c>
      <c r="G408" s="17" t="s">
        <v>3181</v>
      </c>
      <c r="H408" s="16" t="s">
        <v>3182</v>
      </c>
      <c r="I408" s="18" t="n">
        <v>18</v>
      </c>
      <c r="J408" s="18"/>
      <c r="K408" s="18" t="s">
        <v>3183</v>
      </c>
      <c r="L408" s="17" t="s">
        <v>3181</v>
      </c>
      <c r="M408" s="17" t="s">
        <v>22</v>
      </c>
      <c r="N408" s="19" t="s">
        <v>3184</v>
      </c>
      <c r="O408" s="20" t="s">
        <v>3185</v>
      </c>
      <c r="P408" s="21" t="s">
        <v>3186</v>
      </c>
      <c r="Q408" s="21" t="s">
        <v>3187</v>
      </c>
    </row>
    <row r="409" s="16" customFormat="true" ht="14.15" hidden="false" customHeight="true" outlineLevel="0" collapsed="false">
      <c r="A409" s="14" t="n">
        <v>408</v>
      </c>
      <c r="B409" s="15" t="n">
        <v>51.108143</v>
      </c>
      <c r="C409" s="15" t="n">
        <v>15.583833</v>
      </c>
      <c r="D409" s="14" t="s">
        <v>165</v>
      </c>
      <c r="E409" s="37" t="s">
        <v>3188</v>
      </c>
      <c r="G409" s="17" t="s">
        <v>3189</v>
      </c>
      <c r="H409" s="16" t="s">
        <v>2988</v>
      </c>
      <c r="I409" s="18" t="n">
        <v>2</v>
      </c>
      <c r="J409" s="18"/>
      <c r="K409" s="18" t="s">
        <v>3190</v>
      </c>
      <c r="L409" s="17" t="s">
        <v>3189</v>
      </c>
      <c r="M409" s="17" t="s">
        <v>22</v>
      </c>
      <c r="N409" s="19" t="s">
        <v>3191</v>
      </c>
      <c r="O409" s="20" t="s">
        <v>3192</v>
      </c>
      <c r="P409" s="21" t="s">
        <v>3193</v>
      </c>
      <c r="Q409" s="21" t="s">
        <v>3194</v>
      </c>
    </row>
    <row r="410" s="16" customFormat="true" ht="14.15" hidden="false" customHeight="true" outlineLevel="0" collapsed="false">
      <c r="A410" s="14" t="n">
        <v>409</v>
      </c>
      <c r="B410" s="15" t="n">
        <v>50.1484482</v>
      </c>
      <c r="C410" s="15" t="n">
        <v>16.6622891</v>
      </c>
      <c r="D410" s="14" t="s">
        <v>165</v>
      </c>
      <c r="E410" s="37" t="s">
        <v>3195</v>
      </c>
      <c r="G410" s="17" t="s">
        <v>3196</v>
      </c>
      <c r="H410" s="16" t="s">
        <v>3197</v>
      </c>
      <c r="I410" s="18" t="n">
        <v>7</v>
      </c>
      <c r="J410" s="18"/>
      <c r="K410" s="18" t="s">
        <v>3198</v>
      </c>
      <c r="L410" s="17" t="s">
        <v>3196</v>
      </c>
      <c r="M410" s="17" t="s">
        <v>22</v>
      </c>
      <c r="N410" s="19" t="s">
        <v>3199</v>
      </c>
      <c r="O410" s="20" t="s">
        <v>3200</v>
      </c>
      <c r="P410" s="21" t="s">
        <v>3201</v>
      </c>
      <c r="Q410" s="21" t="s">
        <v>3202</v>
      </c>
    </row>
    <row r="411" s="16" customFormat="true" ht="14.15" hidden="false" customHeight="true" outlineLevel="0" collapsed="false">
      <c r="A411" s="14" t="n">
        <v>410</v>
      </c>
      <c r="B411" s="15" t="n">
        <v>51.156213</v>
      </c>
      <c r="C411" s="15" t="n">
        <v>16.7231369</v>
      </c>
      <c r="D411" s="14" t="s">
        <v>165</v>
      </c>
      <c r="E411" s="37" t="s">
        <v>3203</v>
      </c>
      <c r="G411" s="17" t="s">
        <v>3204</v>
      </c>
      <c r="H411" s="16" t="s">
        <v>3205</v>
      </c>
      <c r="I411" s="18" t="n">
        <v>2</v>
      </c>
      <c r="J411" s="18"/>
      <c r="K411" s="18" t="s">
        <v>3206</v>
      </c>
      <c r="L411" s="17" t="s">
        <v>3204</v>
      </c>
      <c r="M411" s="17" t="s">
        <v>22</v>
      </c>
      <c r="N411" s="19" t="s">
        <v>3207</v>
      </c>
      <c r="O411" s="20" t="s">
        <v>3208</v>
      </c>
      <c r="P411" s="21" t="s">
        <v>3209</v>
      </c>
      <c r="Q411" s="21" t="s">
        <v>3210</v>
      </c>
    </row>
    <row r="412" s="16" customFormat="true" ht="14.15" hidden="false" customHeight="true" outlineLevel="0" collapsed="false">
      <c r="A412" s="14" t="n">
        <v>411</v>
      </c>
      <c r="B412" s="15" t="n">
        <v>51.5115339</v>
      </c>
      <c r="C412" s="15" t="n">
        <v>17.2773261</v>
      </c>
      <c r="D412" s="14" t="s">
        <v>165</v>
      </c>
      <c r="E412" s="37" t="s">
        <v>3211</v>
      </c>
      <c r="G412" s="17" t="s">
        <v>3212</v>
      </c>
      <c r="H412" s="16" t="s">
        <v>3213</v>
      </c>
      <c r="I412" s="18" t="n">
        <v>18</v>
      </c>
      <c r="J412" s="18"/>
      <c r="K412" s="18" t="s">
        <v>3214</v>
      </c>
      <c r="L412" s="17" t="s">
        <v>3212</v>
      </c>
      <c r="M412" s="17" t="s">
        <v>22</v>
      </c>
      <c r="N412" s="19" t="s">
        <v>3215</v>
      </c>
      <c r="O412" s="20" t="s">
        <v>3216</v>
      </c>
      <c r="P412" s="21" t="s">
        <v>3217</v>
      </c>
      <c r="Q412" s="21" t="s">
        <v>3218</v>
      </c>
    </row>
    <row r="413" s="16" customFormat="true" ht="14.15" hidden="false" customHeight="true" outlineLevel="0" collapsed="false">
      <c r="A413" s="14" t="n">
        <v>412</v>
      </c>
      <c r="B413" s="15" t="n">
        <v>51.298147</v>
      </c>
      <c r="C413" s="15" t="n">
        <v>16.911891</v>
      </c>
      <c r="D413" s="14" t="s">
        <v>165</v>
      </c>
      <c r="E413" s="37" t="s">
        <v>3219</v>
      </c>
      <c r="G413" s="17" t="s">
        <v>3220</v>
      </c>
      <c r="H413" s="16" t="s">
        <v>1912</v>
      </c>
      <c r="I413" s="18" t="n">
        <v>12</v>
      </c>
      <c r="J413" s="18"/>
      <c r="K413" s="18" t="s">
        <v>3221</v>
      </c>
      <c r="L413" s="17" t="s">
        <v>3220</v>
      </c>
      <c r="M413" s="17" t="s">
        <v>22</v>
      </c>
      <c r="N413" s="19" t="s">
        <v>3222</v>
      </c>
      <c r="O413" s="20" t="s">
        <v>3223</v>
      </c>
      <c r="P413" s="21" t="s">
        <v>3224</v>
      </c>
      <c r="Q413" s="21" t="s">
        <v>3225</v>
      </c>
    </row>
    <row r="414" s="16" customFormat="true" ht="14.15" hidden="false" customHeight="true" outlineLevel="0" collapsed="false">
      <c r="A414" s="14" t="n">
        <v>413</v>
      </c>
      <c r="B414" s="15" t="n">
        <v>51.214397</v>
      </c>
      <c r="C414" s="15" t="n">
        <v>17.382364</v>
      </c>
      <c r="D414" s="14" t="s">
        <v>165</v>
      </c>
      <c r="E414" s="37" t="s">
        <v>3226</v>
      </c>
      <c r="G414" s="17" t="s">
        <v>3227</v>
      </c>
      <c r="H414" s="16" t="s">
        <v>3228</v>
      </c>
      <c r="I414" s="18" t="n">
        <v>3</v>
      </c>
      <c r="J414" s="18"/>
      <c r="K414" s="18" t="s">
        <v>3229</v>
      </c>
      <c r="L414" s="17" t="s">
        <v>3227</v>
      </c>
      <c r="M414" s="17" t="s">
        <v>22</v>
      </c>
      <c r="N414" s="19" t="s">
        <v>3230</v>
      </c>
      <c r="O414" s="20" t="s">
        <v>3231</v>
      </c>
      <c r="P414" s="21" t="s">
        <v>3232</v>
      </c>
      <c r="Q414" s="21" t="s">
        <v>3233</v>
      </c>
    </row>
    <row r="415" s="16" customFormat="true" ht="14.15" hidden="false" customHeight="true" outlineLevel="0" collapsed="false">
      <c r="A415" s="14" t="n">
        <v>414</v>
      </c>
      <c r="B415" s="15" t="n">
        <v>50.9586464</v>
      </c>
      <c r="C415" s="15" t="n">
        <v>17.3965849</v>
      </c>
      <c r="D415" s="14" t="s">
        <v>165</v>
      </c>
      <c r="E415" s="37" t="s">
        <v>3234</v>
      </c>
      <c r="G415" s="17" t="s">
        <v>3235</v>
      </c>
      <c r="H415" s="16" t="s">
        <v>30</v>
      </c>
      <c r="I415" s="18" t="n">
        <v>8</v>
      </c>
      <c r="J415" s="18"/>
      <c r="K415" s="18" t="s">
        <v>3236</v>
      </c>
      <c r="L415" s="17" t="s">
        <v>3235</v>
      </c>
      <c r="M415" s="17" t="s">
        <v>22</v>
      </c>
      <c r="N415" s="19" t="s">
        <v>3237</v>
      </c>
      <c r="O415" s="20" t="s">
        <v>3238</v>
      </c>
      <c r="P415" s="21" t="s">
        <v>3239</v>
      </c>
      <c r="Q415" s="21" t="s">
        <v>3240</v>
      </c>
    </row>
    <row r="416" s="16" customFormat="true" ht="14.15" hidden="false" customHeight="true" outlineLevel="0" collapsed="false">
      <c r="A416" s="14" t="n">
        <v>415</v>
      </c>
      <c r="B416" s="15" t="n">
        <v>51.2417298</v>
      </c>
      <c r="C416" s="15" t="n">
        <v>15.047832</v>
      </c>
      <c r="D416" s="14" t="s">
        <v>165</v>
      </c>
      <c r="E416" s="37" t="s">
        <v>3241</v>
      </c>
      <c r="G416" s="17" t="s">
        <v>3242</v>
      </c>
      <c r="H416" s="16" t="s">
        <v>3243</v>
      </c>
      <c r="I416" s="18" t="n">
        <v>2</v>
      </c>
      <c r="J416" s="18"/>
      <c r="K416" s="18" t="s">
        <v>3244</v>
      </c>
      <c r="L416" s="17" t="s">
        <v>3242</v>
      </c>
      <c r="M416" s="17" t="s">
        <v>22</v>
      </c>
      <c r="N416" s="19" t="s">
        <v>3245</v>
      </c>
      <c r="O416" s="20" t="s">
        <v>3246</v>
      </c>
      <c r="P416" s="21" t="s">
        <v>3247</v>
      </c>
      <c r="Q416" s="21" t="s">
        <v>3248</v>
      </c>
    </row>
    <row r="417" s="16" customFormat="true" ht="14.15" hidden="false" customHeight="true" outlineLevel="0" collapsed="false">
      <c r="A417" s="14" t="n">
        <v>416</v>
      </c>
      <c r="B417" s="15" t="n">
        <v>51.5224393</v>
      </c>
      <c r="C417" s="15" t="n">
        <v>15.7862216</v>
      </c>
      <c r="D417" s="14" t="s">
        <v>165</v>
      </c>
      <c r="E417" s="37" t="s">
        <v>3249</v>
      </c>
      <c r="G417" s="17" t="s">
        <v>3250</v>
      </c>
      <c r="H417" s="16" t="s">
        <v>3251</v>
      </c>
      <c r="I417" s="18" t="n">
        <v>3</v>
      </c>
      <c r="J417" s="18"/>
      <c r="K417" s="18" t="s">
        <v>3252</v>
      </c>
      <c r="L417" s="17" t="s">
        <v>3250</v>
      </c>
      <c r="M417" s="17" t="s">
        <v>22</v>
      </c>
      <c r="N417" s="19" t="s">
        <v>3253</v>
      </c>
      <c r="O417" s="20" t="s">
        <v>3254</v>
      </c>
      <c r="P417" s="21" t="s">
        <v>3255</v>
      </c>
      <c r="Q417" s="21" t="s">
        <v>3256</v>
      </c>
    </row>
    <row r="418" s="16" customFormat="true" ht="14.15" hidden="false" customHeight="true" outlineLevel="0" collapsed="false">
      <c r="A418" s="14" t="n">
        <v>417</v>
      </c>
      <c r="B418" s="15" t="n">
        <v>51.399451</v>
      </c>
      <c r="C418" s="15" t="n">
        <v>15.170753</v>
      </c>
      <c r="D418" s="14" t="s">
        <v>165</v>
      </c>
      <c r="E418" s="37" t="s">
        <v>3257</v>
      </c>
      <c r="G418" s="17" t="s">
        <v>3258</v>
      </c>
      <c r="H418" s="16" t="s">
        <v>500</v>
      </c>
      <c r="I418" s="18" t="n">
        <v>2</v>
      </c>
      <c r="J418" s="18"/>
      <c r="K418" s="18" t="s">
        <v>3259</v>
      </c>
      <c r="L418" s="17" t="s">
        <v>3258</v>
      </c>
      <c r="M418" s="17" t="s">
        <v>22</v>
      </c>
      <c r="N418" s="19" t="s">
        <v>3260</v>
      </c>
      <c r="O418" s="20" t="s">
        <v>3261</v>
      </c>
      <c r="P418" s="21" t="s">
        <v>3262</v>
      </c>
      <c r="Q418" s="21" t="s">
        <v>3263</v>
      </c>
    </row>
    <row r="419" s="16" customFormat="true" ht="14.15" hidden="false" customHeight="true" outlineLevel="0" collapsed="false">
      <c r="A419" s="14" t="n">
        <v>418</v>
      </c>
      <c r="B419" s="15" t="n">
        <v>50.8273565</v>
      </c>
      <c r="C419" s="15" t="n">
        <v>15.5155698</v>
      </c>
      <c r="D419" s="14" t="s">
        <v>165</v>
      </c>
      <c r="E419" s="37" t="s">
        <v>3264</v>
      </c>
      <c r="G419" s="17" t="s">
        <v>3265</v>
      </c>
      <c r="H419" s="16" t="s">
        <v>3266</v>
      </c>
      <c r="I419" s="18" t="n">
        <v>6</v>
      </c>
      <c r="J419" s="18"/>
      <c r="K419" s="18" t="s">
        <v>3267</v>
      </c>
      <c r="L419" s="17" t="s">
        <v>3265</v>
      </c>
      <c r="M419" s="17" t="s">
        <v>22</v>
      </c>
      <c r="N419" s="19" t="s">
        <v>3268</v>
      </c>
      <c r="O419" s="20" t="s">
        <v>3269</v>
      </c>
      <c r="P419" s="21" t="s">
        <v>3270</v>
      </c>
      <c r="Q419" s="21" t="s">
        <v>3271</v>
      </c>
    </row>
    <row r="420" s="16" customFormat="true" ht="14.15" hidden="false" customHeight="true" outlineLevel="0" collapsed="false">
      <c r="A420" s="14" t="n">
        <v>419</v>
      </c>
      <c r="B420" s="15" t="n">
        <v>50.7905368</v>
      </c>
      <c r="C420" s="15" t="n">
        <v>15.8380938</v>
      </c>
      <c r="D420" s="14" t="s">
        <v>165</v>
      </c>
      <c r="E420" s="37" t="s">
        <v>3272</v>
      </c>
      <c r="G420" s="17" t="s">
        <v>3273</v>
      </c>
      <c r="H420" s="16" t="s">
        <v>500</v>
      </c>
      <c r="I420" s="18" t="s">
        <v>2980</v>
      </c>
      <c r="J420" s="18"/>
      <c r="K420" s="18" t="s">
        <v>3274</v>
      </c>
      <c r="L420" s="17" t="s">
        <v>3273</v>
      </c>
      <c r="M420" s="17" t="s">
        <v>22</v>
      </c>
      <c r="N420" s="19" t="s">
        <v>3275</v>
      </c>
      <c r="O420" s="20" t="s">
        <v>3276</v>
      </c>
      <c r="P420" s="21" t="s">
        <v>3277</v>
      </c>
      <c r="Q420" s="21" t="s">
        <v>3278</v>
      </c>
    </row>
    <row r="421" s="16" customFormat="true" ht="14.15" hidden="false" customHeight="true" outlineLevel="0" collapsed="false">
      <c r="A421" s="14" t="n">
        <v>420</v>
      </c>
      <c r="B421" s="15" t="n">
        <v>50.8478501</v>
      </c>
      <c r="C421" s="15" t="n">
        <v>16.4775856</v>
      </c>
      <c r="D421" s="14" t="s">
        <v>165</v>
      </c>
      <c r="E421" s="37" t="s">
        <v>3279</v>
      </c>
      <c r="G421" s="17" t="s">
        <v>3280</v>
      </c>
      <c r="H421" s="16" t="s">
        <v>3281</v>
      </c>
      <c r="I421" s="18" t="n">
        <v>11</v>
      </c>
      <c r="J421" s="18"/>
      <c r="K421" s="18" t="s">
        <v>3282</v>
      </c>
      <c r="L421" s="17" t="s">
        <v>3280</v>
      </c>
      <c r="M421" s="17" t="s">
        <v>22</v>
      </c>
      <c r="N421" s="19" t="s">
        <v>3283</v>
      </c>
      <c r="O421" s="20" t="s">
        <v>3284</v>
      </c>
      <c r="P421" s="21" t="s">
        <v>3285</v>
      </c>
      <c r="Q421" s="21" t="s">
        <v>3286</v>
      </c>
    </row>
    <row r="422" s="16" customFormat="true" ht="14.15" hidden="false" customHeight="true" outlineLevel="0" collapsed="false">
      <c r="A422" s="14" t="n">
        <v>421</v>
      </c>
      <c r="B422" s="15" t="n">
        <v>50.9079999</v>
      </c>
      <c r="C422" s="15" t="n">
        <v>15.343303</v>
      </c>
      <c r="D422" s="14" t="s">
        <v>165</v>
      </c>
      <c r="E422" s="37" t="s">
        <v>3287</v>
      </c>
      <c r="G422" s="17" t="s">
        <v>3288</v>
      </c>
      <c r="H422" s="16" t="s">
        <v>3289</v>
      </c>
      <c r="I422" s="18" t="n">
        <v>1</v>
      </c>
      <c r="J422" s="18"/>
      <c r="K422" s="18" t="s">
        <v>3290</v>
      </c>
      <c r="L422" s="17" t="s">
        <v>3288</v>
      </c>
      <c r="M422" s="17" t="s">
        <v>22</v>
      </c>
      <c r="N422" s="19" t="s">
        <v>3291</v>
      </c>
      <c r="O422" s="20" t="s">
        <v>3292</v>
      </c>
      <c r="P422" s="21" t="s">
        <v>3293</v>
      </c>
      <c r="Q422" s="21" t="s">
        <v>3294</v>
      </c>
    </row>
    <row r="423" s="16" customFormat="true" ht="14.15" hidden="false" customHeight="true" outlineLevel="0" collapsed="false">
      <c r="A423" s="14" t="n">
        <v>422</v>
      </c>
      <c r="B423" s="15" t="n">
        <v>51.4746651</v>
      </c>
      <c r="C423" s="15" t="n">
        <v>15.3868242</v>
      </c>
      <c r="D423" s="14" t="s">
        <v>165</v>
      </c>
      <c r="E423" s="37" t="s">
        <v>3295</v>
      </c>
      <c r="G423" s="17" t="s">
        <v>3296</v>
      </c>
      <c r="H423" s="16" t="s">
        <v>492</v>
      </c>
      <c r="I423" s="18" t="n">
        <v>17</v>
      </c>
      <c r="J423" s="18"/>
      <c r="K423" s="18" t="s">
        <v>3297</v>
      </c>
      <c r="L423" s="17" t="s">
        <v>3296</v>
      </c>
      <c r="M423" s="17" t="s">
        <v>22</v>
      </c>
      <c r="N423" s="19" t="s">
        <v>3298</v>
      </c>
      <c r="O423" s="20" t="s">
        <v>3299</v>
      </c>
      <c r="P423" s="21" t="s">
        <v>3300</v>
      </c>
      <c r="Q423" s="21" t="s">
        <v>3301</v>
      </c>
    </row>
    <row r="424" s="16" customFormat="true" ht="14.15" hidden="false" customHeight="true" outlineLevel="0" collapsed="false">
      <c r="A424" s="14" t="n">
        <v>423</v>
      </c>
      <c r="B424" s="15" t="n">
        <v>50.73553</v>
      </c>
      <c r="C424" s="15" t="n">
        <v>16.2123771</v>
      </c>
      <c r="D424" s="14" t="s">
        <v>165</v>
      </c>
      <c r="E424" s="37" t="s">
        <v>3302</v>
      </c>
      <c r="G424" s="17" t="s">
        <v>3303</v>
      </c>
      <c r="H424" s="16" t="s">
        <v>3304</v>
      </c>
      <c r="I424" s="18" t="n">
        <v>2</v>
      </c>
      <c r="J424" s="18"/>
      <c r="K424" s="18" t="s">
        <v>3305</v>
      </c>
      <c r="L424" s="17" t="s">
        <v>3303</v>
      </c>
      <c r="M424" s="17" t="s">
        <v>22</v>
      </c>
      <c r="N424" s="19" t="s">
        <v>3306</v>
      </c>
      <c r="O424" s="20" t="s">
        <v>3307</v>
      </c>
      <c r="P424" s="21" t="s">
        <v>3308</v>
      </c>
      <c r="Q424" s="21" t="s">
        <v>3309</v>
      </c>
    </row>
    <row r="425" s="16" customFormat="true" ht="14.15" hidden="false" customHeight="true" outlineLevel="0" collapsed="false">
      <c r="A425" s="14" t="n">
        <v>424</v>
      </c>
      <c r="B425" s="15" t="n">
        <v>51.2893286</v>
      </c>
      <c r="C425" s="15" t="n">
        <v>15.2154601</v>
      </c>
      <c r="D425" s="14" t="s">
        <v>165</v>
      </c>
      <c r="E425" s="37" t="s">
        <v>3310</v>
      </c>
      <c r="G425" s="17" t="s">
        <v>3311</v>
      </c>
      <c r="H425" s="16" t="s">
        <v>3312</v>
      </c>
      <c r="I425" s="18" t="n">
        <v>6</v>
      </c>
      <c r="J425" s="18"/>
      <c r="K425" s="18" t="s">
        <v>3313</v>
      </c>
      <c r="L425" s="17" t="s">
        <v>3311</v>
      </c>
      <c r="M425" s="17" t="s">
        <v>22</v>
      </c>
      <c r="N425" s="19" t="s">
        <v>3314</v>
      </c>
      <c r="O425" s="20" t="s">
        <v>3315</v>
      </c>
      <c r="P425" s="21" t="s">
        <v>3316</v>
      </c>
      <c r="Q425" s="21" t="s">
        <v>3317</v>
      </c>
    </row>
    <row r="426" s="16" customFormat="true" ht="14.15" hidden="false" customHeight="true" outlineLevel="0" collapsed="false">
      <c r="A426" s="14" t="n">
        <v>425</v>
      </c>
      <c r="B426" s="15" t="n">
        <v>51.3261334</v>
      </c>
      <c r="C426" s="15" t="n">
        <v>16.6221858</v>
      </c>
      <c r="D426" s="14" t="s">
        <v>165</v>
      </c>
      <c r="E426" s="37" t="s">
        <v>3318</v>
      </c>
      <c r="G426" s="17" t="s">
        <v>3319</v>
      </c>
      <c r="H426" s="16" t="s">
        <v>500</v>
      </c>
      <c r="I426" s="18" t="n">
        <v>37</v>
      </c>
      <c r="J426" s="18"/>
      <c r="K426" s="18" t="s">
        <v>3320</v>
      </c>
      <c r="L426" s="17" t="s">
        <v>3319</v>
      </c>
      <c r="M426" s="17" t="s">
        <v>22</v>
      </c>
      <c r="N426" s="19" t="s">
        <v>3321</v>
      </c>
      <c r="O426" s="20" t="s">
        <v>3322</v>
      </c>
      <c r="P426" s="21" t="s">
        <v>3323</v>
      </c>
      <c r="Q426" s="21" t="s">
        <v>3324</v>
      </c>
    </row>
    <row r="427" s="16" customFormat="true" ht="14.15" hidden="false" customHeight="true" outlineLevel="0" collapsed="false">
      <c r="A427" s="14" t="n">
        <v>426</v>
      </c>
      <c r="B427" s="15" t="n">
        <v>50.4084579</v>
      </c>
      <c r="C427" s="15" t="n">
        <v>16.4449909</v>
      </c>
      <c r="D427" s="14" t="s">
        <v>165</v>
      </c>
      <c r="E427" s="37" t="s">
        <v>3325</v>
      </c>
      <c r="G427" s="17" t="s">
        <v>3326</v>
      </c>
      <c r="H427" s="16" t="s">
        <v>3327</v>
      </c>
      <c r="I427" s="18" t="n">
        <v>5</v>
      </c>
      <c r="J427" s="18"/>
      <c r="K427" s="18" t="s">
        <v>3328</v>
      </c>
      <c r="L427" s="17" t="s">
        <v>3326</v>
      </c>
      <c r="M427" s="17" t="s">
        <v>22</v>
      </c>
      <c r="N427" s="19" t="s">
        <v>3329</v>
      </c>
      <c r="O427" s="20" t="s">
        <v>3330</v>
      </c>
      <c r="P427" s="21" t="s">
        <v>3331</v>
      </c>
      <c r="Q427" s="21" t="s">
        <v>3332</v>
      </c>
    </row>
    <row r="428" s="16" customFormat="true" ht="14.15" hidden="false" customHeight="true" outlineLevel="0" collapsed="false">
      <c r="A428" s="14" t="n">
        <v>427</v>
      </c>
      <c r="B428" s="15" t="n">
        <v>51.1226996</v>
      </c>
      <c r="C428" s="15" t="n">
        <v>15.9196192</v>
      </c>
      <c r="D428" s="14" t="s">
        <v>165</v>
      </c>
      <c r="E428" s="37" t="s">
        <v>3333</v>
      </c>
      <c r="G428" s="17" t="s">
        <v>3334</v>
      </c>
      <c r="H428" s="16" t="s">
        <v>3335</v>
      </c>
      <c r="I428" s="18" t="n">
        <v>18</v>
      </c>
      <c r="J428" s="18"/>
      <c r="K428" s="18" t="s">
        <v>3336</v>
      </c>
      <c r="L428" s="17" t="s">
        <v>3334</v>
      </c>
      <c r="M428" s="17" t="s">
        <v>22</v>
      </c>
      <c r="N428" s="19" t="s">
        <v>3337</v>
      </c>
      <c r="O428" s="20" t="s">
        <v>3338</v>
      </c>
      <c r="P428" s="21" t="s">
        <v>3339</v>
      </c>
      <c r="Q428" s="21" t="s">
        <v>3340</v>
      </c>
    </row>
    <row r="429" s="16" customFormat="true" ht="14.15" hidden="false" customHeight="true" outlineLevel="0" collapsed="false">
      <c r="A429" s="14" t="n">
        <v>428</v>
      </c>
      <c r="B429" s="15" t="n">
        <v>51.4823594</v>
      </c>
      <c r="C429" s="15" t="n">
        <v>16.9167982</v>
      </c>
      <c r="D429" s="14" t="s">
        <v>165</v>
      </c>
      <c r="E429" s="37" t="s">
        <v>3341</v>
      </c>
      <c r="G429" s="17" t="s">
        <v>3342</v>
      </c>
      <c r="H429" s="16" t="s">
        <v>1489</v>
      </c>
      <c r="I429" s="18" t="s">
        <v>2980</v>
      </c>
      <c r="J429" s="18"/>
      <c r="K429" s="18" t="s">
        <v>3343</v>
      </c>
      <c r="L429" s="17" t="s">
        <v>3342</v>
      </c>
      <c r="M429" s="17" t="s">
        <v>22</v>
      </c>
      <c r="N429" s="19" t="s">
        <v>3344</v>
      </c>
      <c r="O429" s="20" t="s">
        <v>3345</v>
      </c>
      <c r="P429" s="21" t="s">
        <v>3346</v>
      </c>
      <c r="Q429" s="21" t="s">
        <v>3347</v>
      </c>
    </row>
    <row r="430" s="16" customFormat="true" ht="14.15" hidden="false" customHeight="true" outlineLevel="0" collapsed="false">
      <c r="A430" s="14" t="n">
        <v>429</v>
      </c>
      <c r="B430" s="15" t="n">
        <v>52.1698529</v>
      </c>
      <c r="C430" s="15" t="n">
        <v>15.81832</v>
      </c>
      <c r="D430" s="14" t="s">
        <v>165</v>
      </c>
      <c r="E430" s="38" t="s">
        <v>3348</v>
      </c>
      <c r="G430" s="17" t="s">
        <v>3349</v>
      </c>
      <c r="H430" s="16" t="s">
        <v>500</v>
      </c>
      <c r="I430" s="18" t="n">
        <v>17</v>
      </c>
      <c r="J430" s="18"/>
      <c r="K430" s="18" t="s">
        <v>3350</v>
      </c>
      <c r="L430" s="17" t="s">
        <v>3349</v>
      </c>
      <c r="M430" s="17" t="s">
        <v>22</v>
      </c>
      <c r="N430" s="19" t="s">
        <v>3351</v>
      </c>
      <c r="O430" s="20" t="s">
        <v>3352</v>
      </c>
      <c r="P430" s="21" t="s">
        <v>3353</v>
      </c>
      <c r="Q430" s="21" t="s">
        <v>3354</v>
      </c>
    </row>
    <row r="431" s="16" customFormat="true" ht="14.15" hidden="false" customHeight="true" outlineLevel="0" collapsed="false">
      <c r="A431" s="14" t="n">
        <v>430</v>
      </c>
      <c r="B431" s="15" t="n">
        <v>51.9894929</v>
      </c>
      <c r="C431" s="15" t="n">
        <v>15.0505459</v>
      </c>
      <c r="D431" s="14" t="s">
        <v>165</v>
      </c>
      <c r="E431" s="38" t="s">
        <v>3355</v>
      </c>
      <c r="G431" s="17" t="s">
        <v>3356</v>
      </c>
      <c r="H431" s="16" t="s">
        <v>3356</v>
      </c>
      <c r="I431" s="18" t="s">
        <v>3357</v>
      </c>
      <c r="J431" s="18"/>
      <c r="K431" s="18" t="s">
        <v>3358</v>
      </c>
      <c r="L431" s="17" t="s">
        <v>3356</v>
      </c>
      <c r="M431" s="17" t="s">
        <v>22</v>
      </c>
      <c r="N431" s="19" t="s">
        <v>3359</v>
      </c>
      <c r="O431" s="20" t="s">
        <v>3360</v>
      </c>
      <c r="P431" s="21" t="s">
        <v>3361</v>
      </c>
      <c r="Q431" s="21" t="s">
        <v>3362</v>
      </c>
    </row>
    <row r="432" s="16" customFormat="true" ht="14.15" hidden="false" customHeight="true" outlineLevel="0" collapsed="false">
      <c r="A432" s="14" t="n">
        <v>431</v>
      </c>
      <c r="B432" s="15" t="n">
        <v>52.1385719</v>
      </c>
      <c r="C432" s="15" t="n">
        <v>15.153929</v>
      </c>
      <c r="D432" s="14" t="s">
        <v>165</v>
      </c>
      <c r="E432" s="38" t="s">
        <v>3363</v>
      </c>
      <c r="G432" s="17" t="s">
        <v>3364</v>
      </c>
      <c r="H432" s="16" t="s">
        <v>3364</v>
      </c>
      <c r="I432" s="18" t="n">
        <v>160</v>
      </c>
      <c r="J432" s="18"/>
      <c r="K432" s="18" t="s">
        <v>3365</v>
      </c>
      <c r="L432" s="17" t="s">
        <v>3364</v>
      </c>
      <c r="M432" s="17" t="s">
        <v>22</v>
      </c>
      <c r="N432" s="19" t="s">
        <v>3366</v>
      </c>
      <c r="O432" s="20" t="s">
        <v>3367</v>
      </c>
      <c r="P432" s="21" t="s">
        <v>3368</v>
      </c>
      <c r="Q432" s="21" t="s">
        <v>3369</v>
      </c>
    </row>
    <row r="433" s="16" customFormat="true" ht="14.15" hidden="false" customHeight="true" outlineLevel="0" collapsed="false">
      <c r="A433" s="14" t="n">
        <v>432</v>
      </c>
      <c r="B433" s="15" t="n">
        <v>52.202611</v>
      </c>
      <c r="C433" s="15" t="n">
        <v>14.806451</v>
      </c>
      <c r="D433" s="14" t="s">
        <v>165</v>
      </c>
      <c r="E433" s="38" t="s">
        <v>3370</v>
      </c>
      <c r="G433" s="17" t="s">
        <v>3371</v>
      </c>
      <c r="H433" s="16" t="s">
        <v>697</v>
      </c>
      <c r="I433" s="18" t="n">
        <v>43</v>
      </c>
      <c r="J433" s="18"/>
      <c r="K433" s="18" t="s">
        <v>3372</v>
      </c>
      <c r="L433" s="17" t="s">
        <v>3371</v>
      </c>
      <c r="M433" s="17" t="s">
        <v>22</v>
      </c>
      <c r="N433" s="19" t="s">
        <v>3373</v>
      </c>
      <c r="O433" s="20" t="s">
        <v>3374</v>
      </c>
      <c r="P433" s="21" t="s">
        <v>3375</v>
      </c>
      <c r="Q433" s="21" t="s">
        <v>3376</v>
      </c>
    </row>
    <row r="434" s="16" customFormat="true" ht="14.15" hidden="false" customHeight="true" outlineLevel="0" collapsed="false">
      <c r="A434" s="14" t="n">
        <v>433</v>
      </c>
      <c r="B434" s="15" t="n">
        <v>51.9649219</v>
      </c>
      <c r="C434" s="15" t="n">
        <v>14.76132</v>
      </c>
      <c r="D434" s="14" t="s">
        <v>165</v>
      </c>
      <c r="E434" s="38" t="s">
        <v>3377</v>
      </c>
      <c r="G434" s="17" t="s">
        <v>3378</v>
      </c>
      <c r="H434" s="16" t="s">
        <v>3379</v>
      </c>
      <c r="I434" s="18" t="n">
        <v>19</v>
      </c>
      <c r="J434" s="18"/>
      <c r="K434" s="18" t="s">
        <v>3380</v>
      </c>
      <c r="L434" s="17" t="s">
        <v>3378</v>
      </c>
      <c r="M434" s="17" t="s">
        <v>22</v>
      </c>
      <c r="N434" s="19" t="s">
        <v>3381</v>
      </c>
      <c r="O434" s="20" t="s">
        <v>3382</v>
      </c>
      <c r="P434" s="21" t="s">
        <v>3383</v>
      </c>
      <c r="Q434" s="21" t="s">
        <v>3384</v>
      </c>
    </row>
    <row r="435" s="16" customFormat="true" ht="14.15" hidden="false" customHeight="true" outlineLevel="0" collapsed="false">
      <c r="A435" s="14" t="n">
        <v>434</v>
      </c>
      <c r="B435" s="15" t="n">
        <v>52.0810019</v>
      </c>
      <c r="C435" s="15" t="n">
        <v>15.0443282</v>
      </c>
      <c r="D435" s="14" t="s">
        <v>165</v>
      </c>
      <c r="E435" s="38" t="s">
        <v>3385</v>
      </c>
      <c r="G435" s="17" t="s">
        <v>3386</v>
      </c>
      <c r="H435" s="16" t="s">
        <v>3387</v>
      </c>
      <c r="I435" s="18" t="n">
        <v>42</v>
      </c>
      <c r="J435" s="18"/>
      <c r="K435" s="18" t="s">
        <v>3388</v>
      </c>
      <c r="L435" s="17" t="s">
        <v>3386</v>
      </c>
      <c r="M435" s="17" t="s">
        <v>22</v>
      </c>
      <c r="N435" s="19" t="s">
        <v>3389</v>
      </c>
      <c r="O435" s="20" t="s">
        <v>3390</v>
      </c>
      <c r="P435" s="21" t="s">
        <v>3391</v>
      </c>
      <c r="Q435" s="21" t="s">
        <v>3392</v>
      </c>
    </row>
    <row r="436" s="16" customFormat="true" ht="14.15" hidden="false" customHeight="true" outlineLevel="0" collapsed="false">
      <c r="A436" s="14" t="n">
        <v>435</v>
      </c>
      <c r="B436" s="15" t="n">
        <v>51.7932374</v>
      </c>
      <c r="C436" s="15" t="n">
        <v>15.2408417</v>
      </c>
      <c r="D436" s="14" t="s">
        <v>165</v>
      </c>
      <c r="E436" s="38" t="s">
        <v>3393</v>
      </c>
      <c r="G436" s="17" t="s">
        <v>3394</v>
      </c>
      <c r="H436" s="16" t="s">
        <v>500</v>
      </c>
      <c r="I436" s="18" t="n">
        <v>1</v>
      </c>
      <c r="J436" s="18"/>
      <c r="K436" s="18" t="s">
        <v>3395</v>
      </c>
      <c r="L436" s="17" t="s">
        <v>3394</v>
      </c>
      <c r="M436" s="17" t="s">
        <v>22</v>
      </c>
      <c r="N436" s="19" t="s">
        <v>3396</v>
      </c>
      <c r="O436" s="20" t="s">
        <v>3397</v>
      </c>
      <c r="P436" s="21" t="s">
        <v>3398</v>
      </c>
      <c r="Q436" s="21" t="s">
        <v>3399</v>
      </c>
    </row>
    <row r="437" s="16" customFormat="true" ht="14.15" hidden="false" customHeight="true" outlineLevel="0" collapsed="false">
      <c r="A437" s="14" t="n">
        <v>436</v>
      </c>
      <c r="B437" s="15" t="n">
        <v>51.6521756</v>
      </c>
      <c r="C437" s="15" t="n">
        <v>15.1372422</v>
      </c>
      <c r="D437" s="14" t="s">
        <v>165</v>
      </c>
      <c r="E437" s="38" t="s">
        <v>3400</v>
      </c>
      <c r="G437" s="17" t="s">
        <v>3401</v>
      </c>
      <c r="H437" s="16" t="s">
        <v>3402</v>
      </c>
      <c r="I437" s="18" t="n">
        <v>21</v>
      </c>
      <c r="J437" s="18"/>
      <c r="K437" s="18" t="s">
        <v>3403</v>
      </c>
      <c r="L437" s="17" t="s">
        <v>3401</v>
      </c>
      <c r="M437" s="17" t="s">
        <v>22</v>
      </c>
      <c r="N437" s="19" t="s">
        <v>3404</v>
      </c>
      <c r="O437" s="20" t="s">
        <v>3405</v>
      </c>
      <c r="P437" s="21" t="s">
        <v>3406</v>
      </c>
      <c r="Q437" s="21" t="s">
        <v>3407</v>
      </c>
    </row>
    <row r="438" s="16" customFormat="true" ht="14.15" hidden="false" customHeight="true" outlineLevel="0" collapsed="false">
      <c r="A438" s="14" t="n">
        <v>437</v>
      </c>
      <c r="B438" s="15" t="n">
        <v>51.789465</v>
      </c>
      <c r="C438" s="15" t="n">
        <v>14.97516</v>
      </c>
      <c r="D438" s="14" t="s">
        <v>165</v>
      </c>
      <c r="E438" s="38" t="s">
        <v>3408</v>
      </c>
      <c r="G438" s="17" t="s">
        <v>3409</v>
      </c>
      <c r="H438" s="16" t="s">
        <v>3410</v>
      </c>
      <c r="I438" s="18" t="n">
        <v>15</v>
      </c>
      <c r="J438" s="18"/>
      <c r="K438" s="18" t="s">
        <v>3411</v>
      </c>
      <c r="L438" s="17" t="s">
        <v>3409</v>
      </c>
      <c r="M438" s="17" t="s">
        <v>22</v>
      </c>
      <c r="N438" s="19" t="s">
        <v>3412</v>
      </c>
      <c r="O438" s="20" t="s">
        <v>3413</v>
      </c>
      <c r="P438" s="21" t="s">
        <v>3414</v>
      </c>
      <c r="Q438" s="21" t="s">
        <v>3415</v>
      </c>
    </row>
    <row r="439" s="16" customFormat="true" ht="14.15" hidden="false" customHeight="true" outlineLevel="0" collapsed="false">
      <c r="A439" s="14" t="n">
        <v>438</v>
      </c>
      <c r="B439" s="15" t="n">
        <v>51.7800979</v>
      </c>
      <c r="C439" s="15" t="n">
        <v>15.7215606</v>
      </c>
      <c r="D439" s="14" t="s">
        <v>165</v>
      </c>
      <c r="E439" s="38" t="s">
        <v>3416</v>
      </c>
      <c r="G439" s="17" t="s">
        <v>3417</v>
      </c>
      <c r="H439" s="16" t="s">
        <v>3418</v>
      </c>
      <c r="I439" s="18" t="n">
        <v>9</v>
      </c>
      <c r="J439" s="18"/>
      <c r="K439" s="18" t="s">
        <v>3419</v>
      </c>
      <c r="L439" s="17" t="s">
        <v>3417</v>
      </c>
      <c r="M439" s="17" t="s">
        <v>22</v>
      </c>
      <c r="N439" s="19" t="s">
        <v>3420</v>
      </c>
      <c r="O439" s="20" t="s">
        <v>3421</v>
      </c>
      <c r="P439" s="21" t="s">
        <v>3422</v>
      </c>
      <c r="Q439" s="21" t="s">
        <v>3423</v>
      </c>
    </row>
    <row r="440" s="16" customFormat="true" ht="14.15" hidden="false" customHeight="true" outlineLevel="0" collapsed="false">
      <c r="A440" s="14" t="n">
        <v>439</v>
      </c>
      <c r="B440" s="15" t="n">
        <v>51.9446447</v>
      </c>
      <c r="C440" s="15" t="n">
        <v>15.5127204</v>
      </c>
      <c r="D440" s="14" t="s">
        <v>165</v>
      </c>
      <c r="E440" s="38" t="s">
        <v>3424</v>
      </c>
      <c r="G440" s="17" t="s">
        <v>157</v>
      </c>
      <c r="H440" s="16" t="s">
        <v>158</v>
      </c>
      <c r="I440" s="18" t="s">
        <v>159</v>
      </c>
      <c r="J440" s="18"/>
      <c r="K440" s="18" t="s">
        <v>160</v>
      </c>
      <c r="L440" s="17" t="s">
        <v>157</v>
      </c>
      <c r="M440" s="17" t="s">
        <v>22</v>
      </c>
      <c r="N440" s="19" t="s">
        <v>3425</v>
      </c>
      <c r="O440" s="20" t="s">
        <v>3426</v>
      </c>
      <c r="P440" s="21" t="s">
        <v>3427</v>
      </c>
      <c r="Q440" s="21" t="s">
        <v>3428</v>
      </c>
    </row>
    <row r="441" s="16" customFormat="true" ht="14.15" hidden="false" customHeight="true" outlineLevel="0" collapsed="false">
      <c r="A441" s="14" t="n">
        <v>440</v>
      </c>
      <c r="B441" s="15" t="n">
        <v>51.8856177</v>
      </c>
      <c r="C441" s="15" t="n">
        <v>16.0569829</v>
      </c>
      <c r="D441" s="14" t="s">
        <v>165</v>
      </c>
      <c r="E441" s="38" t="s">
        <v>3429</v>
      </c>
      <c r="G441" s="17" t="s">
        <v>3430</v>
      </c>
      <c r="H441" s="16" t="s">
        <v>3431</v>
      </c>
      <c r="I441" s="18" t="s">
        <v>1465</v>
      </c>
      <c r="J441" s="18"/>
      <c r="K441" s="18" t="s">
        <v>3432</v>
      </c>
      <c r="L441" s="17" t="s">
        <v>3430</v>
      </c>
      <c r="M441" s="17" t="s">
        <v>22</v>
      </c>
      <c r="N441" s="19" t="s">
        <v>3433</v>
      </c>
      <c r="O441" s="20" t="s">
        <v>3434</v>
      </c>
      <c r="P441" s="21" t="s">
        <v>3435</v>
      </c>
      <c r="Q441" s="21" t="s">
        <v>3436</v>
      </c>
    </row>
    <row r="442" s="16" customFormat="true" ht="14.15" hidden="false" customHeight="true" outlineLevel="0" collapsed="false">
      <c r="A442" s="14" t="n">
        <v>441</v>
      </c>
      <c r="B442" s="15" t="n">
        <v>52.087503</v>
      </c>
      <c r="C442" s="15" t="n">
        <v>15.620544</v>
      </c>
      <c r="D442" s="14" t="s">
        <v>165</v>
      </c>
      <c r="E442" s="38" t="s">
        <v>3437</v>
      </c>
      <c r="G442" s="17" t="s">
        <v>3438</v>
      </c>
      <c r="H442" s="16" t="s">
        <v>3439</v>
      </c>
      <c r="I442" s="18" t="n">
        <v>2</v>
      </c>
      <c r="J442" s="18"/>
      <c r="K442" s="18" t="s">
        <v>3440</v>
      </c>
      <c r="L442" s="17" t="s">
        <v>3438</v>
      </c>
      <c r="M442" s="17" t="s">
        <v>22</v>
      </c>
      <c r="N442" s="19" t="s">
        <v>3441</v>
      </c>
      <c r="O442" s="20" t="s">
        <v>3442</v>
      </c>
      <c r="P442" s="21" t="s">
        <v>3443</v>
      </c>
      <c r="Q442" s="21" t="s">
        <v>3444</v>
      </c>
    </row>
    <row r="443" s="16" customFormat="true" ht="14.15" hidden="false" customHeight="true" outlineLevel="0" collapsed="false">
      <c r="A443" s="14" t="n">
        <v>442</v>
      </c>
      <c r="B443" s="15" t="n">
        <v>51.5660933</v>
      </c>
      <c r="C443" s="15" t="n">
        <v>15.556259</v>
      </c>
      <c r="D443" s="14" t="s">
        <v>165</v>
      </c>
      <c r="E443" s="38" t="s">
        <v>3445</v>
      </c>
      <c r="G443" s="17" t="s">
        <v>3446</v>
      </c>
      <c r="H443" s="16" t="s">
        <v>3447</v>
      </c>
      <c r="I443" s="18" t="s">
        <v>1465</v>
      </c>
      <c r="J443" s="18"/>
      <c r="K443" s="18" t="s">
        <v>3448</v>
      </c>
      <c r="L443" s="17" t="s">
        <v>3446</v>
      </c>
      <c r="M443" s="17" t="s">
        <v>22</v>
      </c>
      <c r="N443" s="19" t="s">
        <v>3449</v>
      </c>
      <c r="O443" s="20" t="s">
        <v>3450</v>
      </c>
      <c r="P443" s="21" t="s">
        <v>3451</v>
      </c>
      <c r="Q443" s="21" t="s">
        <v>3452</v>
      </c>
    </row>
    <row r="444" s="16" customFormat="true" ht="14.15" hidden="false" customHeight="true" outlineLevel="0" collapsed="false">
      <c r="A444" s="14" t="n">
        <v>443</v>
      </c>
      <c r="B444" s="15" t="n">
        <v>52.2565382</v>
      </c>
      <c r="C444" s="15" t="n">
        <v>15.5317932</v>
      </c>
      <c r="D444" s="14" t="s">
        <v>165</v>
      </c>
      <c r="E444" s="38" t="s">
        <v>3453</v>
      </c>
      <c r="G444" s="17" t="s">
        <v>3454</v>
      </c>
      <c r="H444" s="16" t="s">
        <v>381</v>
      </c>
      <c r="I444" s="18" t="n">
        <v>3</v>
      </c>
      <c r="J444" s="18"/>
      <c r="K444" s="18" t="s">
        <v>3455</v>
      </c>
      <c r="L444" s="17" t="s">
        <v>3454</v>
      </c>
      <c r="M444" s="17" t="s">
        <v>22</v>
      </c>
      <c r="N444" s="19" t="s">
        <v>3456</v>
      </c>
      <c r="O444" s="20" t="s">
        <v>3457</v>
      </c>
      <c r="P444" s="21" t="s">
        <v>3458</v>
      </c>
      <c r="Q444" s="21" t="s">
        <v>3459</v>
      </c>
    </row>
    <row r="445" s="16" customFormat="true" ht="14.15" hidden="false" customHeight="true" outlineLevel="0" collapsed="false">
      <c r="A445" s="14" t="n">
        <v>444</v>
      </c>
      <c r="B445" s="15" t="n">
        <v>52.3116497</v>
      </c>
      <c r="C445" s="15" t="n">
        <v>15.0779052</v>
      </c>
      <c r="D445" s="14" t="s">
        <v>165</v>
      </c>
      <c r="E445" s="38" t="s">
        <v>3460</v>
      </c>
      <c r="G445" s="17" t="s">
        <v>3461</v>
      </c>
      <c r="H445" s="16" t="s">
        <v>3462</v>
      </c>
      <c r="I445" s="18" t="n">
        <v>1</v>
      </c>
      <c r="J445" s="18"/>
      <c r="K445" s="18" t="s">
        <v>3463</v>
      </c>
      <c r="L445" s="17" t="s">
        <v>3461</v>
      </c>
      <c r="M445" s="17" t="s">
        <v>22</v>
      </c>
      <c r="N445" s="19" t="s">
        <v>3464</v>
      </c>
      <c r="O445" s="20" t="s">
        <v>3465</v>
      </c>
      <c r="P445" s="21" t="s">
        <v>3466</v>
      </c>
      <c r="Q445" s="21" t="s">
        <v>3467</v>
      </c>
    </row>
    <row r="446" s="16" customFormat="true" ht="14.15" hidden="false" customHeight="true" outlineLevel="0" collapsed="false">
      <c r="A446" s="14" t="n">
        <v>445</v>
      </c>
      <c r="B446" s="15" t="n">
        <v>52.1223371</v>
      </c>
      <c r="C446" s="15" t="n">
        <v>16.1012936</v>
      </c>
      <c r="D446" s="14" t="s">
        <v>165</v>
      </c>
      <c r="E446" s="38" t="s">
        <v>3468</v>
      </c>
      <c r="G446" s="17" t="s">
        <v>3469</v>
      </c>
      <c r="H446" s="16" t="s">
        <v>3470</v>
      </c>
      <c r="I446" s="18" t="n">
        <v>29</v>
      </c>
      <c r="J446" s="18"/>
      <c r="K446" s="18" t="s">
        <v>3471</v>
      </c>
      <c r="L446" s="17" t="s">
        <v>3469</v>
      </c>
      <c r="M446" s="17" t="s">
        <v>22</v>
      </c>
      <c r="N446" s="19" t="s">
        <v>3472</v>
      </c>
      <c r="O446" s="20" t="s">
        <v>3473</v>
      </c>
      <c r="P446" s="21" t="s">
        <v>3474</v>
      </c>
      <c r="Q446" s="21" t="s">
        <v>3475</v>
      </c>
    </row>
    <row r="447" s="16" customFormat="true" ht="14.15" hidden="false" customHeight="true" outlineLevel="0" collapsed="false">
      <c r="A447" s="14" t="n">
        <v>446</v>
      </c>
      <c r="B447" s="15" t="n">
        <v>51.5138367</v>
      </c>
      <c r="C447" s="15" t="n">
        <v>15.0841338</v>
      </c>
      <c r="D447" s="14" t="s">
        <v>165</v>
      </c>
      <c r="E447" s="38" t="s">
        <v>3476</v>
      </c>
      <c r="G447" s="17" t="s">
        <v>3477</v>
      </c>
      <c r="H447" s="16" t="s">
        <v>3478</v>
      </c>
      <c r="I447" s="18" t="n">
        <v>1</v>
      </c>
      <c r="J447" s="18"/>
      <c r="K447" s="18" t="s">
        <v>3479</v>
      </c>
      <c r="L447" s="17" t="s">
        <v>3477</v>
      </c>
      <c r="M447" s="17" t="s">
        <v>22</v>
      </c>
      <c r="N447" s="19" t="s">
        <v>3480</v>
      </c>
      <c r="O447" s="20" t="s">
        <v>3481</v>
      </c>
      <c r="P447" s="21" t="s">
        <v>3482</v>
      </c>
      <c r="Q447" s="21" t="s">
        <v>3483</v>
      </c>
    </row>
    <row r="448" s="16" customFormat="true" ht="14.15" hidden="false" customHeight="true" outlineLevel="0" collapsed="false">
      <c r="A448" s="14" t="n">
        <v>447</v>
      </c>
      <c r="B448" s="15" t="n">
        <v>51.9267683</v>
      </c>
      <c r="C448" s="15" t="n">
        <v>15.4580119</v>
      </c>
      <c r="D448" s="14" t="s">
        <v>165</v>
      </c>
      <c r="E448" s="38" t="s">
        <v>3484</v>
      </c>
      <c r="G448" s="17" t="s">
        <v>157</v>
      </c>
      <c r="H448" s="16" t="s">
        <v>3485</v>
      </c>
      <c r="I448" s="18" t="n">
        <v>31</v>
      </c>
      <c r="J448" s="18"/>
      <c r="K448" s="18" t="s">
        <v>160</v>
      </c>
      <c r="L448" s="17" t="s">
        <v>157</v>
      </c>
      <c r="M448" s="17" t="s">
        <v>22</v>
      </c>
      <c r="N448" s="19" t="s">
        <v>3486</v>
      </c>
      <c r="O448" s="20" t="s">
        <v>3487</v>
      </c>
      <c r="P448" s="21" t="s">
        <v>3488</v>
      </c>
      <c r="Q448" s="21" t="s">
        <v>3489</v>
      </c>
    </row>
    <row r="449" s="16" customFormat="true" ht="14.15" hidden="false" customHeight="true" outlineLevel="0" collapsed="false">
      <c r="A449" s="14" t="n">
        <v>448</v>
      </c>
      <c r="B449" s="15" t="n">
        <v>51.6211803</v>
      </c>
      <c r="C449" s="15" t="n">
        <v>15.3034376</v>
      </c>
      <c r="D449" s="14" t="s">
        <v>165</v>
      </c>
      <c r="E449" s="38" t="s">
        <v>3490</v>
      </c>
      <c r="G449" s="17" t="s">
        <v>3491</v>
      </c>
      <c r="H449" s="16" t="s">
        <v>3492</v>
      </c>
      <c r="I449" s="18" t="n">
        <v>14</v>
      </c>
      <c r="J449" s="18"/>
      <c r="K449" s="18" t="s">
        <v>3493</v>
      </c>
      <c r="L449" s="17" t="s">
        <v>3491</v>
      </c>
      <c r="M449" s="17" t="s">
        <v>22</v>
      </c>
      <c r="N449" s="19" t="s">
        <v>3494</v>
      </c>
      <c r="O449" s="20" t="s">
        <v>3495</v>
      </c>
      <c r="P449" s="21" t="s">
        <v>3496</v>
      </c>
      <c r="Q449" s="21" t="s">
        <v>3497</v>
      </c>
    </row>
    <row r="450" s="16" customFormat="true" ht="13.8" hidden="false" customHeight="false" outlineLevel="0" collapsed="false">
      <c r="A450" s="14"/>
      <c r="B450" s="15"/>
      <c r="C450" s="15"/>
      <c r="D450" s="14"/>
      <c r="G450" s="17"/>
      <c r="I450" s="18"/>
      <c r="J450" s="18"/>
      <c r="K450" s="18"/>
      <c r="L450" s="17"/>
      <c r="M450" s="17"/>
      <c r="N450" s="19"/>
      <c r="O450" s="17"/>
    </row>
    <row r="451" s="16" customFormat="true" ht="13.8" hidden="false" customHeight="false" outlineLevel="0" collapsed="false">
      <c r="A451" s="14"/>
      <c r="B451" s="15"/>
      <c r="C451" s="15"/>
      <c r="D451" s="14"/>
      <c r="G451" s="17"/>
      <c r="I451" s="18"/>
      <c r="J451" s="18"/>
      <c r="K451" s="18"/>
      <c r="L451" s="17"/>
      <c r="M451" s="17"/>
      <c r="N451" s="19"/>
      <c r="O451" s="17"/>
    </row>
    <row r="452" s="16" customFormat="true" ht="13.8" hidden="false" customHeight="false" outlineLevel="0" collapsed="false">
      <c r="A452" s="14"/>
      <c r="B452" s="15"/>
      <c r="C452" s="15"/>
      <c r="D452" s="14"/>
      <c r="G452" s="17"/>
      <c r="I452" s="18"/>
      <c r="J452" s="18"/>
      <c r="K452" s="18"/>
      <c r="L452" s="17"/>
      <c r="M452" s="17"/>
      <c r="N452" s="19"/>
      <c r="O452" s="17"/>
    </row>
    <row r="453" s="16" customFormat="true" ht="13.8" hidden="false" customHeight="false" outlineLevel="0" collapsed="false">
      <c r="A453" s="14"/>
      <c r="B453" s="15"/>
      <c r="C453" s="15"/>
      <c r="D453" s="14"/>
      <c r="G453" s="17"/>
      <c r="I453" s="18"/>
      <c r="J453" s="18"/>
      <c r="K453" s="18"/>
      <c r="L453" s="17"/>
      <c r="M453" s="17"/>
      <c r="N453" s="19"/>
      <c r="O453" s="17"/>
    </row>
    <row r="454" s="16" customFormat="true" ht="13.8" hidden="false" customHeight="false" outlineLevel="0" collapsed="false">
      <c r="A454" s="14"/>
      <c r="B454" s="15"/>
      <c r="C454" s="15"/>
      <c r="D454" s="14"/>
      <c r="G454" s="17"/>
      <c r="I454" s="18"/>
      <c r="J454" s="18"/>
      <c r="K454" s="18"/>
      <c r="L454" s="17"/>
      <c r="M454" s="17"/>
      <c r="N454" s="19"/>
      <c r="O454" s="17"/>
    </row>
    <row r="455" s="16" customFormat="true" ht="13.8" hidden="false" customHeight="false" outlineLevel="0" collapsed="false">
      <c r="A455" s="14"/>
      <c r="B455" s="15"/>
      <c r="C455" s="15"/>
      <c r="D455" s="14"/>
      <c r="G455" s="17"/>
      <c r="I455" s="18"/>
      <c r="J455" s="18"/>
      <c r="K455" s="18"/>
      <c r="L455" s="17"/>
      <c r="M455" s="17"/>
      <c r="N455" s="19"/>
      <c r="O455" s="17"/>
    </row>
    <row r="456" s="16" customFormat="true" ht="13.8" hidden="false" customHeight="false" outlineLevel="0" collapsed="false">
      <c r="A456" s="14"/>
      <c r="B456" s="15"/>
      <c r="C456" s="15"/>
      <c r="D456" s="14"/>
      <c r="G456" s="17"/>
      <c r="I456" s="18"/>
      <c r="J456" s="18"/>
      <c r="K456" s="18"/>
      <c r="L456" s="17"/>
      <c r="M456" s="17"/>
      <c r="N456" s="19"/>
      <c r="O456" s="17"/>
    </row>
    <row r="457" s="16" customFormat="true" ht="13.8" hidden="false" customHeight="false" outlineLevel="0" collapsed="false">
      <c r="A457" s="14"/>
      <c r="B457" s="15"/>
      <c r="C457" s="15"/>
      <c r="D457" s="14"/>
      <c r="G457" s="17"/>
      <c r="I457" s="18"/>
      <c r="J457" s="18"/>
      <c r="K457" s="18"/>
      <c r="L457" s="17"/>
      <c r="M457" s="17"/>
      <c r="N457" s="19"/>
      <c r="O457" s="17"/>
    </row>
    <row r="458" s="16" customFormat="true" ht="13.8" hidden="false" customHeight="false" outlineLevel="0" collapsed="false">
      <c r="A458" s="14"/>
      <c r="B458" s="15"/>
      <c r="C458" s="15"/>
      <c r="D458" s="14"/>
      <c r="G458" s="17"/>
      <c r="I458" s="18"/>
      <c r="J458" s="18"/>
      <c r="K458" s="18"/>
      <c r="L458" s="17"/>
      <c r="M458" s="17"/>
      <c r="N458" s="19"/>
      <c r="O458" s="17"/>
    </row>
    <row r="459" s="16" customFormat="true" ht="13.8" hidden="false" customHeight="false" outlineLevel="0" collapsed="false">
      <c r="A459" s="14"/>
      <c r="B459" s="15"/>
      <c r="C459" s="15"/>
      <c r="D459" s="14"/>
      <c r="G459" s="17"/>
      <c r="I459" s="18"/>
      <c r="J459" s="18"/>
      <c r="K459" s="18"/>
      <c r="L459" s="17"/>
      <c r="M459" s="17"/>
      <c r="N459" s="19"/>
      <c r="O459" s="17"/>
    </row>
    <row r="460" s="16" customFormat="true" ht="13.8" hidden="false" customHeight="false" outlineLevel="0" collapsed="false">
      <c r="A460" s="14"/>
      <c r="B460" s="15"/>
      <c r="C460" s="15"/>
      <c r="D460" s="14"/>
      <c r="G460" s="17"/>
      <c r="I460" s="18"/>
      <c r="J460" s="18"/>
      <c r="K460" s="18"/>
      <c r="L460" s="17"/>
      <c r="M460" s="17"/>
      <c r="N460" s="19"/>
      <c r="O460" s="17"/>
    </row>
    <row r="461" s="16" customFormat="true" ht="13.8" hidden="false" customHeight="false" outlineLevel="0" collapsed="false">
      <c r="A461" s="14"/>
      <c r="B461" s="15"/>
      <c r="C461" s="15"/>
      <c r="D461" s="14"/>
      <c r="G461" s="17"/>
      <c r="I461" s="18"/>
      <c r="J461" s="18"/>
      <c r="K461" s="18"/>
      <c r="L461" s="17"/>
      <c r="M461" s="17"/>
      <c r="N461" s="19"/>
      <c r="O461" s="17"/>
    </row>
    <row r="462" s="16" customFormat="true" ht="13.8" hidden="false" customHeight="false" outlineLevel="0" collapsed="false">
      <c r="A462" s="14"/>
      <c r="B462" s="15"/>
      <c r="C462" s="15"/>
      <c r="D462" s="14"/>
      <c r="G462" s="17"/>
      <c r="I462" s="18"/>
      <c r="J462" s="18"/>
      <c r="K462" s="18"/>
      <c r="L462" s="17"/>
      <c r="M462" s="17"/>
      <c r="N462" s="19"/>
      <c r="O462" s="17"/>
    </row>
    <row r="463" s="16" customFormat="true" ht="13.8" hidden="false" customHeight="false" outlineLevel="0" collapsed="false">
      <c r="A463" s="14"/>
      <c r="B463" s="15"/>
      <c r="C463" s="15"/>
      <c r="D463" s="14"/>
      <c r="G463" s="17"/>
      <c r="I463" s="18"/>
      <c r="J463" s="18"/>
      <c r="K463" s="18"/>
      <c r="L463" s="17"/>
      <c r="M463" s="17"/>
      <c r="N463" s="19"/>
      <c r="O463" s="17"/>
    </row>
    <row r="464" s="16" customFormat="true" ht="13.8" hidden="false" customHeight="false" outlineLevel="0" collapsed="false">
      <c r="A464" s="14"/>
      <c r="B464" s="15"/>
      <c r="C464" s="15"/>
      <c r="D464" s="14"/>
      <c r="G464" s="17"/>
      <c r="I464" s="18"/>
      <c r="J464" s="18"/>
      <c r="K464" s="18"/>
      <c r="L464" s="17"/>
      <c r="M464" s="17"/>
      <c r="N464" s="19"/>
      <c r="O464" s="17"/>
    </row>
    <row r="465" s="16" customFormat="true" ht="13.8" hidden="false" customHeight="false" outlineLevel="0" collapsed="false">
      <c r="A465" s="14"/>
      <c r="B465" s="15"/>
      <c r="C465" s="15"/>
      <c r="D465" s="14"/>
      <c r="G465" s="17"/>
      <c r="I465" s="18"/>
      <c r="J465" s="18"/>
      <c r="K465" s="18"/>
      <c r="L465" s="17"/>
      <c r="M465" s="17"/>
      <c r="N465" s="19"/>
      <c r="O465" s="17"/>
    </row>
    <row r="466" s="16" customFormat="true" ht="13.8" hidden="false" customHeight="false" outlineLevel="0" collapsed="false">
      <c r="A466" s="14"/>
      <c r="B466" s="15"/>
      <c r="C466" s="15"/>
      <c r="D466" s="14"/>
      <c r="G466" s="17"/>
      <c r="I466" s="18"/>
      <c r="J466" s="18"/>
      <c r="K466" s="18"/>
      <c r="L466" s="17"/>
      <c r="M466" s="17"/>
      <c r="N466" s="19"/>
      <c r="O466" s="17"/>
    </row>
    <row r="467" s="16" customFormat="true" ht="13.8" hidden="false" customHeight="false" outlineLevel="0" collapsed="false">
      <c r="A467" s="14"/>
      <c r="B467" s="15"/>
      <c r="C467" s="15"/>
      <c r="D467" s="14"/>
      <c r="G467" s="17"/>
      <c r="I467" s="18"/>
      <c r="J467" s="18"/>
      <c r="K467" s="18"/>
      <c r="L467" s="17"/>
      <c r="M467" s="17"/>
      <c r="N467" s="19"/>
      <c r="O467" s="17"/>
    </row>
    <row r="468" s="16" customFormat="true" ht="13.8" hidden="false" customHeight="false" outlineLevel="0" collapsed="false">
      <c r="A468" s="14"/>
      <c r="B468" s="15"/>
      <c r="C468" s="15"/>
      <c r="D468" s="14"/>
      <c r="G468" s="17"/>
      <c r="I468" s="18"/>
      <c r="J468" s="18"/>
      <c r="K468" s="18"/>
      <c r="L468" s="17"/>
      <c r="M468" s="17"/>
      <c r="N468" s="19"/>
      <c r="O468" s="17"/>
    </row>
    <row r="469" s="16" customFormat="true" ht="13.8" hidden="false" customHeight="false" outlineLevel="0" collapsed="false">
      <c r="A469" s="14"/>
      <c r="B469" s="15"/>
      <c r="C469" s="15"/>
      <c r="D469" s="14"/>
      <c r="G469" s="17"/>
      <c r="I469" s="18"/>
      <c r="J469" s="18"/>
      <c r="K469" s="18"/>
      <c r="L469" s="17"/>
      <c r="M469" s="17"/>
      <c r="N469" s="19"/>
      <c r="O469" s="17"/>
    </row>
    <row r="470" s="16" customFormat="true" ht="13.8" hidden="false" customHeight="false" outlineLevel="0" collapsed="false">
      <c r="A470" s="14"/>
      <c r="B470" s="15"/>
      <c r="C470" s="15"/>
      <c r="D470" s="14"/>
      <c r="G470" s="17"/>
      <c r="I470" s="18"/>
      <c r="J470" s="18"/>
      <c r="K470" s="18"/>
      <c r="L470" s="17"/>
      <c r="M470" s="17"/>
      <c r="N470" s="19"/>
      <c r="O470" s="17"/>
    </row>
    <row r="471" s="16" customFormat="true" ht="13.8" hidden="false" customHeight="false" outlineLevel="0" collapsed="false">
      <c r="A471" s="14"/>
      <c r="B471" s="15"/>
      <c r="C471" s="15"/>
      <c r="D471" s="14"/>
      <c r="G471" s="17"/>
      <c r="I471" s="18"/>
      <c r="J471" s="18"/>
      <c r="K471" s="18"/>
      <c r="L471" s="17"/>
      <c r="M471" s="17"/>
      <c r="N471" s="19"/>
      <c r="O471" s="17"/>
    </row>
    <row r="472" s="16" customFormat="true" ht="13.8" hidden="false" customHeight="false" outlineLevel="0" collapsed="false">
      <c r="A472" s="14"/>
      <c r="B472" s="15"/>
      <c r="C472" s="15"/>
      <c r="D472" s="14"/>
      <c r="G472" s="17"/>
      <c r="I472" s="18"/>
      <c r="J472" s="18"/>
      <c r="K472" s="18"/>
      <c r="L472" s="17"/>
      <c r="M472" s="17"/>
      <c r="N472" s="19"/>
      <c r="O472" s="17"/>
    </row>
    <row r="473" s="16" customFormat="true" ht="13.8" hidden="false" customHeight="false" outlineLevel="0" collapsed="false">
      <c r="A473" s="14"/>
      <c r="B473" s="15"/>
      <c r="C473" s="15"/>
      <c r="D473" s="14"/>
      <c r="G473" s="17"/>
      <c r="I473" s="18"/>
      <c r="J473" s="18"/>
      <c r="K473" s="18"/>
      <c r="L473" s="17"/>
      <c r="M473" s="17"/>
      <c r="N473" s="19"/>
      <c r="O473" s="17"/>
    </row>
    <row r="474" s="16" customFormat="true" ht="13.8" hidden="false" customHeight="false" outlineLevel="0" collapsed="false">
      <c r="A474" s="14"/>
      <c r="B474" s="15"/>
      <c r="C474" s="15"/>
      <c r="D474" s="14"/>
      <c r="G474" s="17"/>
      <c r="I474" s="18"/>
      <c r="J474" s="18"/>
      <c r="K474" s="18"/>
      <c r="L474" s="17"/>
      <c r="M474" s="17"/>
      <c r="N474" s="19"/>
      <c r="O474" s="17"/>
    </row>
    <row r="475" s="16" customFormat="true" ht="13.8" hidden="false" customHeight="false" outlineLevel="0" collapsed="false">
      <c r="A475" s="14"/>
      <c r="B475" s="15"/>
      <c r="C475" s="15"/>
      <c r="D475" s="14"/>
      <c r="G475" s="17"/>
      <c r="I475" s="18"/>
      <c r="J475" s="18"/>
      <c r="K475" s="18"/>
      <c r="L475" s="17"/>
      <c r="M475" s="17"/>
      <c r="N475" s="19"/>
      <c r="O475" s="17"/>
    </row>
    <row r="476" s="16" customFormat="true" ht="13.8" hidden="false" customHeight="false" outlineLevel="0" collapsed="false">
      <c r="A476" s="14"/>
      <c r="B476" s="15"/>
      <c r="C476" s="15"/>
      <c r="D476" s="14"/>
      <c r="G476" s="17"/>
      <c r="I476" s="18"/>
      <c r="J476" s="18"/>
      <c r="K476" s="18"/>
      <c r="L476" s="17"/>
      <c r="M476" s="17"/>
      <c r="N476" s="19"/>
      <c r="O476" s="17"/>
    </row>
    <row r="477" s="16" customFormat="true" ht="13.8" hidden="false" customHeight="false" outlineLevel="0" collapsed="false">
      <c r="A477" s="14"/>
      <c r="B477" s="15"/>
      <c r="C477" s="15"/>
      <c r="D477" s="14"/>
      <c r="G477" s="17"/>
      <c r="I477" s="18"/>
      <c r="J477" s="18"/>
      <c r="K477" s="18"/>
      <c r="L477" s="17"/>
      <c r="M477" s="17"/>
      <c r="N477" s="19"/>
      <c r="O477" s="17"/>
    </row>
    <row r="478" s="16" customFormat="true" ht="13.8" hidden="false" customHeight="false" outlineLevel="0" collapsed="false">
      <c r="A478" s="14"/>
      <c r="B478" s="15"/>
      <c r="C478" s="15"/>
      <c r="D478" s="14"/>
      <c r="G478" s="17"/>
      <c r="I478" s="18"/>
      <c r="J478" s="18"/>
      <c r="K478" s="18"/>
      <c r="L478" s="17"/>
      <c r="M478" s="17"/>
      <c r="N478" s="19"/>
      <c r="O478" s="17"/>
    </row>
    <row r="479" s="16" customFormat="true" ht="13.8" hidden="false" customHeight="false" outlineLevel="0" collapsed="false">
      <c r="A479" s="14"/>
      <c r="B479" s="15"/>
      <c r="C479" s="15"/>
      <c r="D479" s="14"/>
      <c r="G479" s="17"/>
      <c r="I479" s="18"/>
      <c r="J479" s="18"/>
      <c r="K479" s="18"/>
      <c r="L479" s="17"/>
      <c r="M479" s="17"/>
      <c r="N479" s="19"/>
      <c r="O479" s="17"/>
    </row>
    <row r="480" s="16" customFormat="true" ht="13.8" hidden="false" customHeight="false" outlineLevel="0" collapsed="false">
      <c r="A480" s="14"/>
      <c r="B480" s="15"/>
      <c r="C480" s="15"/>
      <c r="D480" s="14"/>
      <c r="G480" s="17"/>
      <c r="I480" s="18"/>
      <c r="J480" s="18"/>
      <c r="K480" s="18"/>
      <c r="L480" s="17"/>
      <c r="M480" s="17"/>
      <c r="N480" s="19"/>
      <c r="O480" s="17"/>
    </row>
    <row r="481" s="16" customFormat="true" ht="13.8" hidden="false" customHeight="false" outlineLevel="0" collapsed="false">
      <c r="A481" s="14"/>
      <c r="B481" s="15"/>
      <c r="C481" s="15"/>
      <c r="D481" s="14"/>
      <c r="G481" s="17"/>
      <c r="I481" s="18"/>
      <c r="J481" s="18"/>
      <c r="K481" s="18"/>
      <c r="L481" s="17"/>
      <c r="M481" s="17"/>
      <c r="N481" s="19"/>
      <c r="O481" s="17"/>
    </row>
    <row r="482" s="16" customFormat="true" ht="13.8" hidden="false" customHeight="false" outlineLevel="0" collapsed="false">
      <c r="A482" s="14"/>
      <c r="B482" s="15"/>
      <c r="C482" s="15"/>
      <c r="D482" s="14"/>
      <c r="G482" s="17"/>
      <c r="I482" s="18"/>
      <c r="J482" s="18"/>
      <c r="K482" s="18"/>
      <c r="L482" s="17"/>
      <c r="M482" s="17"/>
      <c r="N482" s="19"/>
      <c r="O482" s="17"/>
    </row>
    <row r="483" s="16" customFormat="true" ht="13.8" hidden="false" customHeight="false" outlineLevel="0" collapsed="false">
      <c r="A483" s="14"/>
      <c r="B483" s="15"/>
      <c r="C483" s="15"/>
      <c r="D483" s="14"/>
      <c r="G483" s="17"/>
      <c r="I483" s="18"/>
      <c r="J483" s="18"/>
      <c r="K483" s="18"/>
      <c r="L483" s="17"/>
      <c r="M483" s="17"/>
      <c r="N483" s="19"/>
      <c r="O483" s="17"/>
    </row>
    <row r="484" s="16" customFormat="true" ht="13.8" hidden="false" customHeight="false" outlineLevel="0" collapsed="false">
      <c r="A484" s="14"/>
      <c r="B484" s="15"/>
      <c r="C484" s="15"/>
      <c r="D484" s="14"/>
      <c r="G484" s="17"/>
      <c r="I484" s="18"/>
      <c r="J484" s="18"/>
      <c r="K484" s="18"/>
      <c r="L484" s="17"/>
      <c r="M484" s="17"/>
      <c r="N484" s="19"/>
      <c r="O484" s="17"/>
    </row>
    <row r="485" s="16" customFormat="true" ht="13.8" hidden="false" customHeight="false" outlineLevel="0" collapsed="false">
      <c r="A485" s="14"/>
      <c r="B485" s="15"/>
      <c r="C485" s="15"/>
      <c r="D485" s="14"/>
      <c r="G485" s="17"/>
      <c r="I485" s="18"/>
      <c r="J485" s="18"/>
      <c r="K485" s="18"/>
      <c r="L485" s="17"/>
      <c r="M485" s="17"/>
      <c r="N485" s="19"/>
      <c r="O485" s="17"/>
    </row>
    <row r="486" s="16" customFormat="true" ht="13.8" hidden="false" customHeight="false" outlineLevel="0" collapsed="false">
      <c r="A486" s="14"/>
      <c r="B486" s="15"/>
      <c r="C486" s="15"/>
      <c r="D486" s="14"/>
      <c r="G486" s="17"/>
      <c r="I486" s="18"/>
      <c r="J486" s="18"/>
      <c r="K486" s="18"/>
      <c r="L486" s="17"/>
      <c r="M486" s="17"/>
      <c r="N486" s="19"/>
      <c r="O486" s="17"/>
    </row>
    <row r="487" s="16" customFormat="true" ht="13.8" hidden="false" customHeight="false" outlineLevel="0" collapsed="false">
      <c r="A487" s="14"/>
      <c r="B487" s="15"/>
      <c r="C487" s="15"/>
      <c r="D487" s="14"/>
      <c r="G487" s="17"/>
      <c r="I487" s="18"/>
      <c r="J487" s="18"/>
      <c r="K487" s="18"/>
      <c r="L487" s="17"/>
      <c r="M487" s="17"/>
      <c r="N487" s="19"/>
      <c r="O487" s="17"/>
    </row>
    <row r="1048054" customFormat="false" ht="12.8" hidden="false" customHeight="true" outlineLevel="0" collapsed="false"/>
    <row r="1048055" customFormat="false" ht="12.8" hidden="false" customHeight="true" outlineLevel="0" collapsed="false"/>
    <row r="1048056" customFormat="false" ht="12.8" hidden="false" customHeight="true" outlineLevel="0" collapsed="false"/>
    <row r="1048057" customFormat="false" ht="12.8" hidden="false" customHeight="true" outlineLevel="0" collapsed="false"/>
    <row r="1048058" customFormat="false" ht="12.8" hidden="false" customHeight="true" outlineLevel="0" collapsed="false"/>
    <row r="1048059" customFormat="false" ht="12.8" hidden="false" customHeight="true" outlineLevel="0" collapsed="false"/>
    <row r="1048060" customFormat="false" ht="12.8" hidden="false" customHeight="true" outlineLevel="0" collapsed="false"/>
    <row r="1048061" customFormat="false" ht="12.8" hidden="false" customHeight="true" outlineLevel="0" collapsed="false"/>
    <row r="1048062" customFormat="false" ht="12.8" hidden="false" customHeight="true" outlineLevel="0" collapsed="false"/>
    <row r="1048063" customFormat="false" ht="12.8" hidden="false" customHeight="true" outlineLevel="0" collapsed="false"/>
    <row r="1048064" customFormat="false" ht="12.8" hidden="false" customHeight="true" outlineLevel="0" collapsed="false"/>
    <row r="1048065" customFormat="false" ht="12.8" hidden="false" customHeight="true" outlineLevel="0" collapsed="false"/>
    <row r="1048066" customFormat="false" ht="12.8" hidden="false" customHeight="true" outlineLevel="0" collapsed="false"/>
    <row r="1048067" customFormat="false" ht="12.8" hidden="false" customHeight="true" outlineLevel="0" collapsed="false"/>
    <row r="1048068" customFormat="false" ht="12.8" hidden="false" customHeight="true" outlineLevel="0" collapsed="false"/>
    <row r="1048069" customFormat="false" ht="12.8" hidden="false" customHeight="true" outlineLevel="0" collapsed="false"/>
    <row r="1048070" customFormat="false" ht="12.8" hidden="false" customHeight="true" outlineLevel="0" collapsed="false"/>
    <row r="1048071" customFormat="false" ht="12.8" hidden="false" customHeight="true" outlineLevel="0" collapsed="false"/>
    <row r="1048072" customFormat="false" ht="12.8" hidden="false" customHeight="true" outlineLevel="0" collapsed="false"/>
    <row r="1048073" customFormat="false" ht="12.8" hidden="false" customHeight="true" outlineLevel="0" collapsed="false"/>
    <row r="1048074" customFormat="false" ht="12.8" hidden="false" customHeight="true" outlineLevel="0" collapsed="false"/>
    <row r="1048075" customFormat="false" ht="12.8" hidden="false" customHeight="true" outlineLevel="0" collapsed="false"/>
    <row r="1048076" customFormat="false" ht="12.8" hidden="false" customHeight="true" outlineLevel="0" collapsed="false"/>
    <row r="1048077" customFormat="false" ht="12.8" hidden="false" customHeight="true" outlineLevel="0" collapsed="false"/>
    <row r="1048078" customFormat="false" ht="12.8" hidden="false" customHeight="true" outlineLevel="0" collapsed="false"/>
    <row r="1048079" customFormat="false" ht="12.8" hidden="false" customHeight="true" outlineLevel="0" collapsed="false"/>
    <row r="1048080" customFormat="false" ht="12.8" hidden="false" customHeight="true" outlineLevel="0" collapsed="false"/>
    <row r="1048081" customFormat="false" ht="12.8" hidden="false" customHeight="true" outlineLevel="0" collapsed="false"/>
    <row r="1048082" customFormat="false" ht="12.8" hidden="false" customHeight="true" outlineLevel="0" collapsed="false"/>
    <row r="1048083" customFormat="false" ht="12.8" hidden="false" customHeight="true" outlineLevel="0" collapsed="false"/>
    <row r="1048084" customFormat="false" ht="12.8" hidden="false" customHeight="true" outlineLevel="0" collapsed="false"/>
    <row r="1048085" customFormat="false" ht="12.8" hidden="false" customHeight="true" outlineLevel="0" collapsed="false"/>
    <row r="1048086" customFormat="false" ht="12.8" hidden="false" customHeight="true" outlineLevel="0" collapsed="false"/>
    <row r="1048087" customFormat="false" ht="12.8" hidden="false" customHeight="true" outlineLevel="0" collapsed="false"/>
    <row r="1048088" customFormat="false" ht="12.8" hidden="false" customHeight="true" outlineLevel="0" collapsed="false"/>
    <row r="1048089" customFormat="false" ht="12.8" hidden="false" customHeight="true" outlineLevel="0" collapsed="false"/>
    <row r="1048090" customFormat="false" ht="12.8" hidden="false" customHeight="true" outlineLevel="0" collapsed="false"/>
    <row r="1048091" customFormat="false" ht="12.8" hidden="false" customHeight="true" outlineLevel="0" collapsed="false"/>
    <row r="1048092" customFormat="false" ht="12.8" hidden="false" customHeight="true" outlineLevel="0" collapsed="false"/>
    <row r="1048093" customFormat="false" ht="12.8" hidden="false" customHeight="true" outlineLevel="0" collapsed="false"/>
    <row r="1048094" customFormat="false" ht="12.8" hidden="false" customHeight="true" outlineLevel="0" collapsed="false"/>
    <row r="1048095" customFormat="false" ht="12.8" hidden="false" customHeight="true" outlineLevel="0" collapsed="false"/>
    <row r="1048096" customFormat="false" ht="12.8" hidden="false" customHeight="true" outlineLevel="0" collapsed="false"/>
    <row r="1048097" customFormat="false" ht="12.8" hidden="false" customHeight="true" outlineLevel="0" collapsed="false"/>
    <row r="1048098" customFormat="false" ht="12.8" hidden="false" customHeight="true" outlineLevel="0" collapsed="false"/>
    <row r="1048099" customFormat="false" ht="12.8" hidden="false" customHeight="true" outlineLevel="0" collapsed="false"/>
    <row r="1048100" customFormat="false" ht="12.8" hidden="false" customHeight="true" outlineLevel="0" collapsed="false"/>
    <row r="1048101" customFormat="false" ht="12.8" hidden="false" customHeight="true" outlineLevel="0" collapsed="false"/>
    <row r="1048102" customFormat="false" ht="12.8" hidden="false" customHeight="true" outlineLevel="0" collapsed="false"/>
    <row r="1048103" customFormat="false" ht="12.8" hidden="false" customHeight="true" outlineLevel="0" collapsed="false"/>
    <row r="1048104" customFormat="false" ht="12.8" hidden="false" customHeight="true" outlineLevel="0" collapsed="false"/>
    <row r="1048105" customFormat="false" ht="12.8" hidden="false" customHeight="true" outlineLevel="0" collapsed="false"/>
    <row r="1048106" customFormat="false" ht="12.8" hidden="false" customHeight="true" outlineLevel="0" collapsed="false"/>
    <row r="1048107" customFormat="false" ht="12.8" hidden="false" customHeight="true" outlineLevel="0" collapsed="false"/>
    <row r="1048108" customFormat="false" ht="12.8" hidden="false" customHeight="true" outlineLevel="0" collapsed="false"/>
    <row r="1048109" customFormat="false" ht="12.8" hidden="false" customHeight="true" outlineLevel="0" collapsed="false"/>
    <row r="1048110" customFormat="false" ht="12.8" hidden="false" customHeight="true" outlineLevel="0" collapsed="false"/>
    <row r="1048111" customFormat="false" ht="12.8" hidden="false" customHeight="true" outlineLevel="0" collapsed="false"/>
    <row r="1048112" customFormat="false" ht="12.8" hidden="false" customHeight="true" outlineLevel="0" collapsed="false"/>
    <row r="1048113" customFormat="false" ht="12.8" hidden="false" customHeight="true" outlineLevel="0" collapsed="false"/>
    <row r="1048114" customFormat="false" ht="12.8" hidden="false" customHeight="true" outlineLevel="0" collapsed="false"/>
    <row r="1048115" customFormat="false" ht="12.8" hidden="false" customHeight="true" outlineLevel="0" collapsed="false"/>
    <row r="1048116" customFormat="false" ht="12.8" hidden="false" customHeight="true" outlineLevel="0" collapsed="false"/>
    <row r="1048117" customFormat="false" ht="12.8" hidden="false" customHeight="true" outlineLevel="0" collapsed="false"/>
    <row r="1048118" customFormat="false" ht="12.8" hidden="false" customHeight="true" outlineLevel="0" collapsed="false"/>
    <row r="1048119" customFormat="false" ht="12.8" hidden="false" customHeight="true" outlineLevel="0" collapsed="false"/>
    <row r="1048120" customFormat="false" ht="12.8" hidden="false" customHeight="true" outlineLevel="0" collapsed="false"/>
    <row r="1048121" customFormat="false" ht="12.8" hidden="false" customHeight="true" outlineLevel="0" collapsed="false"/>
    <row r="1048122" customFormat="false" ht="12.8" hidden="false" customHeight="true" outlineLevel="0" collapsed="false"/>
    <row r="1048123" customFormat="false" ht="12.8" hidden="false" customHeight="true" outlineLevel="0" collapsed="false"/>
    <row r="1048124" customFormat="false" ht="12.8" hidden="false" customHeight="true" outlineLevel="0" collapsed="false"/>
    <row r="1048125" customFormat="false" ht="12.8" hidden="false" customHeight="true" outlineLevel="0" collapsed="false"/>
    <row r="1048126" customFormat="false" ht="12.8" hidden="false" customHeight="true" outlineLevel="0" collapsed="false"/>
    <row r="1048127" customFormat="false" ht="12.8" hidden="false" customHeight="true" outlineLevel="0" collapsed="false"/>
    <row r="1048128" customFormat="false" ht="12.8" hidden="false" customHeight="true" outlineLevel="0" collapsed="false"/>
    <row r="1048129" customFormat="false" ht="12.8" hidden="false" customHeight="true" outlineLevel="0" collapsed="false"/>
    <row r="1048130" customFormat="false" ht="12.8" hidden="false" customHeight="true" outlineLevel="0" collapsed="false"/>
    <row r="1048131" customFormat="false" ht="12.8" hidden="false" customHeight="true" outlineLevel="0" collapsed="false"/>
    <row r="1048132" customFormat="false" ht="12.8" hidden="false" customHeight="true" outlineLevel="0" collapsed="false"/>
    <row r="1048133" customFormat="false" ht="12.8" hidden="false" customHeight="true" outlineLevel="0" collapsed="false"/>
    <row r="1048134" customFormat="false" ht="12.8" hidden="false" customHeight="true" outlineLevel="0" collapsed="false"/>
    <row r="1048135" customFormat="false" ht="12.8" hidden="false" customHeight="true" outlineLevel="0" collapsed="false"/>
    <row r="1048136" customFormat="false" ht="12.8" hidden="false" customHeight="true" outlineLevel="0" collapsed="false"/>
    <row r="1048137" customFormat="false" ht="12.8" hidden="false" customHeight="true" outlineLevel="0" collapsed="false"/>
    <row r="1048138" customFormat="false" ht="12.8" hidden="false" customHeight="true" outlineLevel="0" collapsed="false"/>
    <row r="1048139" customFormat="false" ht="12.8" hidden="false" customHeight="true" outlineLevel="0" collapsed="false"/>
    <row r="1048140" customFormat="false" ht="12.8" hidden="false" customHeight="true" outlineLevel="0" collapsed="false"/>
    <row r="1048141" customFormat="false" ht="12.8" hidden="false" customHeight="true" outlineLevel="0" collapsed="false"/>
    <row r="1048142" customFormat="false" ht="12.8" hidden="false" customHeight="true" outlineLevel="0" collapsed="false"/>
    <row r="1048143" customFormat="false" ht="12.8" hidden="false" customHeight="true" outlineLevel="0" collapsed="false"/>
    <row r="1048144" customFormat="false" ht="12.8" hidden="false" customHeight="true" outlineLevel="0" collapsed="false"/>
    <row r="1048145" customFormat="false" ht="12.8" hidden="false" customHeight="true" outlineLevel="0" collapsed="false"/>
    <row r="1048146" customFormat="false" ht="12.8" hidden="false" customHeight="true" outlineLevel="0" collapsed="false"/>
    <row r="1048147" customFormat="false" ht="12.8" hidden="false" customHeight="true" outlineLevel="0" collapsed="false"/>
    <row r="1048148" customFormat="false" ht="12.8" hidden="false" customHeight="true" outlineLevel="0" collapsed="false"/>
    <row r="1048149" customFormat="false" ht="12.8" hidden="false" customHeight="true" outlineLevel="0" collapsed="false"/>
    <row r="1048150" customFormat="false" ht="12.8" hidden="false" customHeight="true" outlineLevel="0" collapsed="false"/>
    <row r="1048151" customFormat="false" ht="12.8" hidden="false" customHeight="true" outlineLevel="0" collapsed="false"/>
    <row r="1048152" customFormat="false" ht="12.8" hidden="false" customHeight="true" outlineLevel="0" collapsed="false"/>
    <row r="1048153" customFormat="false" ht="12.8" hidden="false" customHeight="true" outlineLevel="0" collapsed="false"/>
    <row r="1048154" customFormat="false" ht="12.8" hidden="false" customHeight="true" outlineLevel="0" collapsed="false"/>
    <row r="1048155" customFormat="false" ht="12.8" hidden="false" customHeight="true" outlineLevel="0" collapsed="false"/>
    <row r="1048156" customFormat="false" ht="12.8" hidden="false" customHeight="true" outlineLevel="0" collapsed="false"/>
    <row r="1048157" customFormat="false" ht="12.8" hidden="false" customHeight="true" outlineLevel="0" collapsed="false"/>
    <row r="1048158" customFormat="false" ht="12.8" hidden="false" customHeight="true" outlineLevel="0" collapsed="false"/>
    <row r="1048159" customFormat="false" ht="12.8" hidden="false" customHeight="true" outlineLevel="0" collapsed="false"/>
    <row r="1048160" customFormat="false" ht="12.8" hidden="false" customHeight="true" outlineLevel="0" collapsed="false"/>
    <row r="1048161" customFormat="false" ht="12.8" hidden="false" customHeight="true" outlineLevel="0" collapsed="false"/>
    <row r="1048162" customFormat="false" ht="12.8" hidden="false" customHeight="true" outlineLevel="0" collapsed="false"/>
    <row r="1048163" customFormat="false" ht="12.8" hidden="false" customHeight="true" outlineLevel="0" collapsed="false"/>
    <row r="1048164" customFormat="false" ht="12.8" hidden="false" customHeight="true" outlineLevel="0" collapsed="false"/>
    <row r="1048165" customFormat="false" ht="12.8" hidden="false" customHeight="true" outlineLevel="0" collapsed="false"/>
    <row r="1048166" customFormat="false" ht="12.8" hidden="false" customHeight="true" outlineLevel="0" collapsed="false"/>
    <row r="1048167" customFormat="false" ht="12.8" hidden="false" customHeight="true" outlineLevel="0" collapsed="false"/>
    <row r="1048168" customFormat="false" ht="12.8" hidden="false" customHeight="true" outlineLevel="0" collapsed="false"/>
    <row r="1048169" customFormat="false" ht="12.8" hidden="false" customHeight="true" outlineLevel="0" collapsed="false"/>
    <row r="1048170" customFormat="false" ht="12.8" hidden="false" customHeight="true" outlineLevel="0" collapsed="false"/>
    <row r="1048171" customFormat="false" ht="12.8" hidden="false" customHeight="true" outlineLevel="0" collapsed="false"/>
    <row r="1048172" customFormat="false" ht="12.8" hidden="false" customHeight="true" outlineLevel="0" collapsed="false"/>
    <row r="1048173" customFormat="false" ht="12.8" hidden="false" customHeight="true" outlineLevel="0" collapsed="false"/>
    <row r="1048174" customFormat="false" ht="12.8" hidden="false" customHeight="true" outlineLevel="0" collapsed="false"/>
    <row r="1048175" customFormat="false" ht="12.8" hidden="false" customHeight="true" outlineLevel="0" collapsed="false"/>
    <row r="1048176" customFormat="false" ht="12.8" hidden="false" customHeight="true" outlineLevel="0" collapsed="false"/>
    <row r="1048177" customFormat="false" ht="12.8" hidden="false" customHeight="true" outlineLevel="0" collapsed="false"/>
    <row r="1048178" customFormat="false" ht="12.8" hidden="false" customHeight="true" outlineLevel="0" collapsed="false"/>
    <row r="1048179" customFormat="false" ht="12.8" hidden="false" customHeight="true" outlineLevel="0" collapsed="false"/>
    <row r="1048180" customFormat="false" ht="12.8" hidden="false" customHeight="true" outlineLevel="0" collapsed="false"/>
    <row r="1048181" customFormat="false" ht="12.8" hidden="false" customHeight="true" outlineLevel="0" collapsed="false"/>
    <row r="1048182" customFormat="false" ht="12.8" hidden="false" customHeight="true" outlineLevel="0" collapsed="false"/>
    <row r="1048183" customFormat="false" ht="12.8" hidden="false" customHeight="true" outlineLevel="0" collapsed="false"/>
    <row r="1048184" customFormat="false" ht="12.8" hidden="false" customHeight="true" outlineLevel="0" collapsed="false"/>
    <row r="1048185" customFormat="false" ht="12.8" hidden="false" customHeight="true" outlineLevel="0" collapsed="false"/>
    <row r="1048186" customFormat="false" ht="12.8" hidden="false" customHeight="true" outlineLevel="0" collapsed="false"/>
    <row r="1048187" customFormat="false" ht="12.8" hidden="false" customHeight="true" outlineLevel="0" collapsed="false"/>
    <row r="1048188" customFormat="false" ht="12.8" hidden="false" customHeight="true" outlineLevel="0" collapsed="false"/>
    <row r="1048189" customFormat="false" ht="12.8" hidden="false" customHeight="true" outlineLevel="0" collapsed="false"/>
    <row r="1048190" customFormat="false" ht="12.8" hidden="false" customHeight="true" outlineLevel="0" collapsed="false"/>
    <row r="1048191" customFormat="false" ht="12.8" hidden="false" customHeight="true" outlineLevel="0" collapsed="false"/>
    <row r="1048192" customFormat="false" ht="12.8" hidden="false" customHeight="true" outlineLevel="0" collapsed="false"/>
    <row r="1048193" customFormat="false" ht="12.8" hidden="false" customHeight="true" outlineLevel="0" collapsed="false"/>
    <row r="1048194" customFormat="false" ht="12.8" hidden="false" customHeight="true" outlineLevel="0" collapsed="false"/>
    <row r="1048195" customFormat="false" ht="12.8" hidden="false" customHeight="true" outlineLevel="0" collapsed="false"/>
    <row r="1048196" customFormat="false" ht="12.8" hidden="false" customHeight="true" outlineLevel="0" collapsed="false"/>
    <row r="1048197" customFormat="false" ht="12.8" hidden="false" customHeight="true" outlineLevel="0" collapsed="false"/>
    <row r="1048198" customFormat="false" ht="12.8" hidden="false" customHeight="true" outlineLevel="0" collapsed="false"/>
    <row r="1048199" customFormat="false" ht="12.8" hidden="false" customHeight="true" outlineLevel="0" collapsed="false"/>
    <row r="1048200" customFormat="false" ht="12.8" hidden="false" customHeight="true" outlineLevel="0" collapsed="false"/>
    <row r="1048201" customFormat="false" ht="12.8" hidden="false" customHeight="true" outlineLevel="0" collapsed="false"/>
    <row r="1048202" customFormat="false" ht="12.8" hidden="false" customHeight="true" outlineLevel="0" collapsed="false"/>
    <row r="1048203" customFormat="false" ht="12.8" hidden="false" customHeight="true" outlineLevel="0" collapsed="false"/>
    <row r="1048204" customFormat="false" ht="12.8" hidden="false" customHeight="true" outlineLevel="0" collapsed="false"/>
    <row r="1048205" customFormat="false" ht="12.8" hidden="false" customHeight="true" outlineLevel="0" collapsed="false"/>
    <row r="1048206" customFormat="false" ht="12.8" hidden="false" customHeight="true" outlineLevel="0" collapsed="false"/>
    <row r="1048207" customFormat="false" ht="12.8" hidden="false" customHeight="true" outlineLevel="0" collapsed="false"/>
    <row r="1048208" customFormat="false" ht="12.8" hidden="false" customHeight="true" outlineLevel="0" collapsed="false"/>
    <row r="1048209" customFormat="false" ht="12.8" hidden="false" customHeight="true" outlineLevel="0" collapsed="false"/>
    <row r="1048210" customFormat="false" ht="12.8" hidden="false" customHeight="true" outlineLevel="0" collapsed="false"/>
    <row r="1048211" customFormat="false" ht="12.8" hidden="false" customHeight="true" outlineLevel="0" collapsed="false"/>
    <row r="1048212" customFormat="false" ht="12.8" hidden="false" customHeight="true" outlineLevel="0" collapsed="false"/>
    <row r="1048213" customFormat="false" ht="12.8" hidden="false" customHeight="true" outlineLevel="0" collapsed="false"/>
    <row r="1048214" customFormat="false" ht="12.8" hidden="false" customHeight="true" outlineLevel="0" collapsed="false"/>
    <row r="1048215" customFormat="false" ht="12.8" hidden="false" customHeight="true" outlineLevel="0" collapsed="false"/>
    <row r="1048216" customFormat="false" ht="12.8" hidden="false" customHeight="true" outlineLevel="0" collapsed="false"/>
    <row r="1048217" customFormat="false" ht="12.8" hidden="false" customHeight="true" outlineLevel="0" collapsed="false"/>
    <row r="1048218" customFormat="false" ht="12.8" hidden="false" customHeight="true" outlineLevel="0" collapsed="false"/>
    <row r="1048219" customFormat="false" ht="12.8" hidden="false" customHeight="true" outlineLevel="0" collapsed="false"/>
    <row r="1048220" customFormat="false" ht="12.8" hidden="false" customHeight="true" outlineLevel="0" collapsed="false"/>
    <row r="1048221" customFormat="false" ht="12.8" hidden="false" customHeight="true" outlineLevel="0" collapsed="false"/>
    <row r="1048222" customFormat="false" ht="12.8" hidden="false" customHeight="true" outlineLevel="0" collapsed="false"/>
    <row r="1048223" customFormat="false" ht="12.8" hidden="false" customHeight="true" outlineLevel="0" collapsed="false"/>
    <row r="1048224" customFormat="false" ht="12.8" hidden="false" customHeight="true" outlineLevel="0" collapsed="false"/>
    <row r="1048225" customFormat="false" ht="12.8" hidden="false" customHeight="true" outlineLevel="0" collapsed="false"/>
    <row r="1048226" customFormat="false" ht="12.8" hidden="false" customHeight="true" outlineLevel="0" collapsed="false"/>
    <row r="1048227" customFormat="false" ht="12.8" hidden="false" customHeight="true" outlineLevel="0" collapsed="false"/>
    <row r="1048228" customFormat="false" ht="12.8" hidden="false" customHeight="true" outlineLevel="0" collapsed="false"/>
    <row r="1048229" customFormat="false" ht="12.8" hidden="false" customHeight="true" outlineLevel="0" collapsed="false"/>
    <row r="1048230" customFormat="false" ht="12.8" hidden="false" customHeight="true" outlineLevel="0" collapsed="false"/>
    <row r="1048231" customFormat="false" ht="12.8" hidden="false" customHeight="true" outlineLevel="0" collapsed="false"/>
    <row r="1048232" customFormat="false" ht="12.8" hidden="false" customHeight="true" outlineLevel="0" collapsed="false"/>
    <row r="1048233" customFormat="false" ht="12.8" hidden="false" customHeight="true" outlineLevel="0" collapsed="false"/>
    <row r="1048234" customFormat="false" ht="12.8" hidden="false" customHeight="true" outlineLevel="0" collapsed="false"/>
    <row r="1048235" customFormat="false" ht="12.8" hidden="false" customHeight="true" outlineLevel="0" collapsed="false"/>
    <row r="1048236" customFormat="false" ht="12.8" hidden="false" customHeight="true" outlineLevel="0" collapsed="false"/>
    <row r="1048237" customFormat="false" ht="12.8" hidden="false" customHeight="true" outlineLevel="0" collapsed="false"/>
    <row r="1048238" customFormat="false" ht="12.8" hidden="false" customHeight="true" outlineLevel="0" collapsed="false"/>
    <row r="1048239" customFormat="false" ht="12.8" hidden="false" customHeight="true" outlineLevel="0" collapsed="false"/>
    <row r="1048240" customFormat="false" ht="12.8" hidden="false" customHeight="true" outlineLevel="0" collapsed="false"/>
    <row r="1048241" customFormat="false" ht="12.8" hidden="false" customHeight="true" outlineLevel="0" collapsed="false"/>
    <row r="1048242" customFormat="false" ht="12.8" hidden="false" customHeight="true" outlineLevel="0" collapsed="false"/>
    <row r="1048243" customFormat="false" ht="12.8" hidden="false" customHeight="true" outlineLevel="0" collapsed="false"/>
    <row r="1048244" customFormat="false" ht="12.8" hidden="false" customHeight="true" outlineLevel="0" collapsed="false"/>
    <row r="1048245" customFormat="false" ht="12.8" hidden="false" customHeight="true" outlineLevel="0" collapsed="false"/>
    <row r="1048246" customFormat="false" ht="12.8" hidden="false" customHeight="true" outlineLevel="0" collapsed="false"/>
    <row r="1048247" customFormat="false" ht="12.8" hidden="false" customHeight="true" outlineLevel="0" collapsed="false"/>
    <row r="1048248" customFormat="false" ht="12.8" hidden="false" customHeight="true" outlineLevel="0" collapsed="false"/>
    <row r="1048249" customFormat="false" ht="12.8" hidden="false" customHeight="true" outlineLevel="0" collapsed="false"/>
    <row r="1048250" customFormat="false" ht="12.8" hidden="false" customHeight="true" outlineLevel="0" collapsed="false"/>
    <row r="1048251" customFormat="false" ht="12.8" hidden="false" customHeight="true" outlineLevel="0" collapsed="false"/>
    <row r="1048252" customFormat="false" ht="12.8" hidden="false" customHeight="true" outlineLevel="0" collapsed="false"/>
    <row r="1048253" customFormat="false" ht="12.8" hidden="false" customHeight="true" outlineLevel="0" collapsed="false"/>
    <row r="1048254" customFormat="false" ht="12.8" hidden="false" customHeight="true" outlineLevel="0" collapsed="false"/>
    <row r="1048255" customFormat="false" ht="12.8" hidden="false" customHeight="true" outlineLevel="0" collapsed="false"/>
    <row r="1048256" customFormat="false" ht="12.8" hidden="false" customHeight="true" outlineLevel="0" collapsed="false"/>
    <row r="1048257" customFormat="false" ht="12.8" hidden="false" customHeight="true" outlineLevel="0" collapsed="false"/>
    <row r="1048258" customFormat="false" ht="12.8" hidden="false" customHeight="true" outlineLevel="0" collapsed="false"/>
    <row r="1048259" customFormat="false" ht="12.8" hidden="false" customHeight="true" outlineLevel="0" collapsed="false"/>
    <row r="1048260" customFormat="false" ht="12.8" hidden="false" customHeight="true" outlineLevel="0" collapsed="false"/>
    <row r="1048261" customFormat="false" ht="12.8" hidden="false" customHeight="true" outlineLevel="0" collapsed="false"/>
    <row r="1048262" customFormat="false" ht="12.8" hidden="false" customHeight="true" outlineLevel="0" collapsed="false"/>
    <row r="1048263" customFormat="false" ht="12.8" hidden="false" customHeight="true" outlineLevel="0" collapsed="false"/>
    <row r="1048264" customFormat="false" ht="12.8" hidden="false" customHeight="true" outlineLevel="0" collapsed="false"/>
    <row r="1048265" customFormat="false" ht="12.8" hidden="false" customHeight="true" outlineLevel="0" collapsed="false"/>
    <row r="1048266" customFormat="false" ht="12.8" hidden="false" customHeight="true" outlineLevel="0" collapsed="false"/>
    <row r="1048267" customFormat="false" ht="12.8" hidden="false" customHeight="true" outlineLevel="0" collapsed="false"/>
    <row r="1048268" customFormat="false" ht="12.8" hidden="false" customHeight="true" outlineLevel="0" collapsed="false"/>
    <row r="1048269" customFormat="false" ht="12.8" hidden="false" customHeight="true" outlineLevel="0" collapsed="false"/>
    <row r="1048270" customFormat="false" ht="12.8" hidden="false" customHeight="true" outlineLevel="0" collapsed="false"/>
    <row r="1048271" customFormat="false" ht="12.8" hidden="false" customHeight="true" outlineLevel="0" collapsed="false"/>
    <row r="1048272" customFormat="false" ht="12.8" hidden="false" customHeight="true" outlineLevel="0" collapsed="false"/>
    <row r="1048273" customFormat="false" ht="12.8" hidden="false" customHeight="true" outlineLevel="0" collapsed="false"/>
    <row r="1048274" customFormat="false" ht="12.8" hidden="false" customHeight="true" outlineLevel="0" collapsed="false"/>
    <row r="1048275" customFormat="false" ht="12.8" hidden="false" customHeight="true" outlineLevel="0" collapsed="false"/>
    <row r="1048276" customFormat="false" ht="12.8" hidden="false" customHeight="true" outlineLevel="0" collapsed="false"/>
    <row r="1048277" customFormat="false" ht="12.8" hidden="false" customHeight="true" outlineLevel="0" collapsed="false"/>
    <row r="1048278" customFormat="false" ht="12.8" hidden="false" customHeight="true" outlineLevel="0" collapsed="false"/>
    <row r="1048279" customFormat="false" ht="12.8" hidden="false" customHeight="true" outlineLevel="0" collapsed="false"/>
    <row r="1048280" customFormat="false" ht="12.8" hidden="false" customHeight="true" outlineLevel="0" collapsed="false"/>
    <row r="1048281" customFormat="false" ht="12.8" hidden="false" customHeight="true" outlineLevel="0" collapsed="false"/>
    <row r="1048282" customFormat="false" ht="12.8" hidden="false" customHeight="true" outlineLevel="0" collapsed="false"/>
    <row r="1048283" customFormat="false" ht="12.8" hidden="false" customHeight="true" outlineLevel="0" collapsed="false"/>
    <row r="1048284" customFormat="false" ht="12.8" hidden="false" customHeight="true" outlineLevel="0" collapsed="false"/>
    <row r="1048285" customFormat="false" ht="12.8" hidden="false" customHeight="true" outlineLevel="0" collapsed="false"/>
    <row r="1048286" customFormat="false" ht="12.8" hidden="false" customHeight="true" outlineLevel="0" collapsed="false"/>
    <row r="1048287" customFormat="false" ht="12.8" hidden="false" customHeight="true" outlineLevel="0" collapsed="false"/>
    <row r="1048288" customFormat="false" ht="12.8" hidden="false" customHeight="true" outlineLevel="0" collapsed="false"/>
    <row r="1048289" customFormat="false" ht="12.8" hidden="false" customHeight="true" outlineLevel="0" collapsed="false"/>
    <row r="1048290" customFormat="false" ht="12.8" hidden="false" customHeight="true" outlineLevel="0" collapsed="false"/>
    <row r="1048291" customFormat="false" ht="12.8" hidden="false" customHeight="true" outlineLevel="0" collapsed="false"/>
    <row r="1048292" customFormat="false" ht="12.8" hidden="false" customHeight="true" outlineLevel="0" collapsed="false"/>
    <row r="1048293" customFormat="false" ht="12.8" hidden="false" customHeight="true" outlineLevel="0" collapsed="false"/>
    <row r="1048294" customFormat="false" ht="12.8" hidden="false" customHeight="true" outlineLevel="0" collapsed="false"/>
    <row r="1048295" customFormat="false" ht="12.8" hidden="false" customHeight="true" outlineLevel="0" collapsed="false"/>
    <row r="1048296" customFormat="false" ht="12.8" hidden="false" customHeight="true" outlineLevel="0" collapsed="false"/>
    <row r="1048297" customFormat="false" ht="12.8" hidden="false" customHeight="true" outlineLevel="0" collapsed="false"/>
    <row r="1048298" customFormat="false" ht="12.8" hidden="false" customHeight="true" outlineLevel="0" collapsed="false"/>
    <row r="1048299" customFormat="false" ht="12.8" hidden="false" customHeight="true" outlineLevel="0" collapsed="false"/>
    <row r="1048300" customFormat="false" ht="12.8" hidden="false" customHeight="true" outlineLevel="0" collapsed="false"/>
    <row r="1048301" customFormat="false" ht="12.8" hidden="false" customHeight="true" outlineLevel="0" collapsed="false"/>
    <row r="1048302" customFormat="false" ht="12.8" hidden="false" customHeight="true" outlineLevel="0" collapsed="false"/>
    <row r="1048303" customFormat="false" ht="12.8" hidden="false" customHeight="true" outlineLevel="0" collapsed="false"/>
    <row r="1048304" customFormat="false" ht="12.8" hidden="false" customHeight="true" outlineLevel="0" collapsed="false"/>
    <row r="1048305" customFormat="false" ht="12.8" hidden="false" customHeight="true" outlineLevel="0" collapsed="false"/>
    <row r="1048306" customFormat="false" ht="12.8" hidden="false" customHeight="true" outlineLevel="0" collapsed="false"/>
    <row r="1048307" customFormat="false" ht="12.8" hidden="false" customHeight="true" outlineLevel="0" collapsed="false"/>
    <row r="1048308" customFormat="false" ht="12.8" hidden="false" customHeight="true" outlineLevel="0" collapsed="false"/>
    <row r="1048309" customFormat="false" ht="12.8" hidden="false" customHeight="true" outlineLevel="0" collapsed="false"/>
    <row r="1048310" customFormat="false" ht="12.8" hidden="false" customHeight="true" outlineLevel="0" collapsed="false"/>
    <row r="1048311" customFormat="false" ht="12.8" hidden="false" customHeight="true" outlineLevel="0" collapsed="false"/>
    <row r="1048312" customFormat="false" ht="12.8" hidden="false" customHeight="true" outlineLevel="0" collapsed="false"/>
    <row r="1048313" customFormat="false" ht="12.8" hidden="false" customHeight="true" outlineLevel="0" collapsed="false"/>
    <row r="1048314" customFormat="false" ht="12.8" hidden="false" customHeight="true" outlineLevel="0" collapsed="false"/>
    <row r="1048315" customFormat="false" ht="12.8" hidden="false" customHeight="true" outlineLevel="0" collapsed="false"/>
    <row r="1048316" customFormat="false" ht="12.8" hidden="false" customHeight="true" outlineLevel="0" collapsed="false"/>
    <row r="1048317" customFormat="false" ht="12.8" hidden="false" customHeight="true" outlineLevel="0" collapsed="false"/>
    <row r="1048318" customFormat="false" ht="12.8" hidden="false" customHeight="true" outlineLevel="0" collapsed="false"/>
    <row r="1048319" customFormat="false" ht="12.8" hidden="false" customHeight="true" outlineLevel="0" collapsed="false"/>
    <row r="1048320" customFormat="false" ht="12.8" hidden="false" customHeight="true" outlineLevel="0" collapsed="false"/>
    <row r="1048321" customFormat="false" ht="12.8" hidden="false" customHeight="true" outlineLevel="0" collapsed="false"/>
    <row r="1048322" customFormat="false" ht="12.8" hidden="false" customHeight="true" outlineLevel="0" collapsed="false"/>
    <row r="1048323" customFormat="false" ht="12.8" hidden="false" customHeight="true" outlineLevel="0" collapsed="false"/>
    <row r="1048324" customFormat="false" ht="12.8" hidden="false" customHeight="true" outlineLevel="0" collapsed="false"/>
    <row r="1048325" customFormat="false" ht="12.8" hidden="false" customHeight="true" outlineLevel="0" collapsed="false"/>
    <row r="1048326" customFormat="false" ht="12.8" hidden="false" customHeight="true" outlineLevel="0" collapsed="false"/>
    <row r="1048327" customFormat="false" ht="12.8" hidden="false" customHeight="true" outlineLevel="0" collapsed="false"/>
    <row r="1048328" customFormat="false" ht="12.8" hidden="false" customHeight="true" outlineLevel="0" collapsed="false"/>
    <row r="1048329" customFormat="false" ht="12.8" hidden="false" customHeight="true" outlineLevel="0" collapsed="false"/>
    <row r="1048330" customFormat="false" ht="12.8" hidden="false" customHeight="true" outlineLevel="0" collapsed="false"/>
    <row r="1048331" customFormat="false" ht="12.8" hidden="false" customHeight="true" outlineLevel="0" collapsed="false"/>
    <row r="1048332" customFormat="false" ht="12.8" hidden="false" customHeight="true" outlineLevel="0" collapsed="false"/>
    <row r="1048333" customFormat="false" ht="12.8" hidden="false" customHeight="true" outlineLevel="0" collapsed="false"/>
    <row r="1048334" customFormat="false" ht="12.8" hidden="false" customHeight="true" outlineLevel="0" collapsed="false"/>
    <row r="1048335" customFormat="false" ht="12.8" hidden="false" customHeight="true" outlineLevel="0" collapsed="false"/>
    <row r="1048336" customFormat="false" ht="12.8" hidden="false" customHeight="true" outlineLevel="0" collapsed="false"/>
    <row r="1048337" customFormat="false" ht="12.8" hidden="false" customHeight="true" outlineLevel="0" collapsed="false"/>
    <row r="1048338" customFormat="false" ht="12.8" hidden="false" customHeight="true" outlineLevel="0" collapsed="false"/>
    <row r="1048339" customFormat="false" ht="12.8" hidden="false" customHeight="true" outlineLevel="0" collapsed="false"/>
    <row r="1048340" customFormat="false" ht="12.8" hidden="false" customHeight="true" outlineLevel="0" collapsed="false"/>
    <row r="1048341" customFormat="false" ht="12.8" hidden="false" customHeight="true" outlineLevel="0" collapsed="false"/>
    <row r="1048342" customFormat="false" ht="12.8" hidden="false" customHeight="true" outlineLevel="0" collapsed="false"/>
    <row r="1048343" customFormat="false" ht="12.8" hidden="false" customHeight="true" outlineLevel="0" collapsed="false"/>
    <row r="1048344" customFormat="false" ht="12.8" hidden="false" customHeight="true" outlineLevel="0" collapsed="false"/>
    <row r="1048345" customFormat="false" ht="12.8" hidden="false" customHeight="true" outlineLevel="0" collapsed="false"/>
    <row r="1048346" customFormat="false" ht="12.8" hidden="false" customHeight="true" outlineLevel="0" collapsed="false"/>
    <row r="1048347" customFormat="false" ht="12.8" hidden="false" customHeight="true" outlineLevel="0" collapsed="false"/>
    <row r="1048348" customFormat="false" ht="12.8" hidden="false" customHeight="true" outlineLevel="0" collapsed="false"/>
    <row r="1048349" customFormat="false" ht="12.8" hidden="false" customHeight="true" outlineLevel="0" collapsed="false"/>
    <row r="1048350" customFormat="false" ht="12.8" hidden="false" customHeight="true" outlineLevel="0" collapsed="false"/>
    <row r="1048351" customFormat="false" ht="12.8" hidden="false" customHeight="true" outlineLevel="0" collapsed="false"/>
    <row r="1048352" customFormat="false" ht="12.8" hidden="false" customHeight="true" outlineLevel="0" collapsed="false"/>
    <row r="1048353" customFormat="false" ht="12.8" hidden="false" customHeight="true" outlineLevel="0" collapsed="false"/>
    <row r="1048354" customFormat="false" ht="12.8" hidden="false" customHeight="true" outlineLevel="0" collapsed="false"/>
    <row r="1048355" customFormat="false" ht="12.8" hidden="false" customHeight="true" outlineLevel="0" collapsed="false"/>
    <row r="1048356" customFormat="false" ht="12.8" hidden="false" customHeight="true" outlineLevel="0" collapsed="false"/>
    <row r="1048357" customFormat="false" ht="12.8" hidden="false" customHeight="true" outlineLevel="0" collapsed="false"/>
    <row r="1048358" customFormat="false" ht="12.8" hidden="false" customHeight="true" outlineLevel="0" collapsed="false"/>
    <row r="1048359" customFormat="false" ht="12.8" hidden="false" customHeight="true" outlineLevel="0" collapsed="false"/>
    <row r="1048360" customFormat="false" ht="12.8" hidden="false" customHeight="true" outlineLevel="0" collapsed="false"/>
    <row r="1048361" customFormat="false" ht="12.8" hidden="false" customHeight="true" outlineLevel="0" collapsed="false"/>
    <row r="1048362" customFormat="false" ht="12.8" hidden="false" customHeight="true" outlineLevel="0" collapsed="false"/>
    <row r="1048363" customFormat="false" ht="12.8" hidden="false" customHeight="true" outlineLevel="0" collapsed="false"/>
    <row r="1048364" customFormat="false" ht="12.8" hidden="false" customHeight="true" outlineLevel="0" collapsed="false"/>
    <row r="1048365" customFormat="false" ht="12.8" hidden="false" customHeight="true" outlineLevel="0" collapsed="false"/>
    <row r="1048366" customFormat="false" ht="12.8" hidden="false" customHeight="true" outlineLevel="0" collapsed="false"/>
    <row r="1048367" customFormat="false" ht="12.8" hidden="false" customHeight="true" outlineLevel="0" collapsed="false"/>
    <row r="1048368" customFormat="false" ht="12.8" hidden="false" customHeight="true" outlineLevel="0" collapsed="false"/>
    <row r="1048369" customFormat="false" ht="12.8" hidden="false" customHeight="true" outlineLevel="0" collapsed="false"/>
    <row r="1048370" customFormat="false" ht="12.8" hidden="false" customHeight="true" outlineLevel="0" collapsed="false"/>
    <row r="1048371" customFormat="false" ht="12.8" hidden="false" customHeight="true" outlineLevel="0" collapsed="false"/>
    <row r="1048372" customFormat="false" ht="12.8" hidden="false" customHeight="true" outlineLevel="0" collapsed="false"/>
    <row r="1048373" customFormat="false" ht="12.8" hidden="false" customHeight="true" outlineLevel="0" collapsed="false"/>
    <row r="1048374" customFormat="false" ht="12.8" hidden="false" customHeight="true" outlineLevel="0" collapsed="false"/>
    <row r="1048375" customFormat="false" ht="12.8" hidden="false" customHeight="true" outlineLevel="0" collapsed="false"/>
    <row r="1048376" customFormat="false" ht="12.8" hidden="false" customHeight="true" outlineLevel="0" collapsed="false"/>
    <row r="1048377" customFormat="false" ht="12.8" hidden="false" customHeight="true" outlineLevel="0" collapsed="false"/>
    <row r="1048378" customFormat="false" ht="12.8" hidden="false" customHeight="true" outlineLevel="0" collapsed="false"/>
    <row r="1048379" customFormat="false" ht="12.8" hidden="false" customHeight="true" outlineLevel="0" collapsed="false"/>
    <row r="1048380" customFormat="false" ht="12.8" hidden="false" customHeight="true" outlineLevel="0" collapsed="false"/>
    <row r="1048381" customFormat="false" ht="12.8" hidden="false" customHeight="true" outlineLevel="0" collapsed="false"/>
    <row r="1048382" customFormat="false" ht="12.8" hidden="false" customHeight="true" outlineLevel="0" collapsed="false"/>
    <row r="1048383" customFormat="false" ht="12.8" hidden="false" customHeight="true" outlineLevel="0" collapsed="false"/>
    <row r="1048384" customFormat="false" ht="12.8" hidden="false" customHeight="true" outlineLevel="0" collapsed="false"/>
    <row r="1048385" customFormat="false" ht="12.8" hidden="false" customHeight="true" outlineLevel="0" collapsed="false"/>
    <row r="1048386" customFormat="false" ht="12.8" hidden="false" customHeight="true" outlineLevel="0" collapsed="false"/>
    <row r="1048387" customFormat="false" ht="12.8" hidden="false" customHeight="true" outlineLevel="0" collapsed="false"/>
    <row r="1048388" customFormat="false" ht="12.8" hidden="false" customHeight="true" outlineLevel="0" collapsed="false"/>
    <row r="1048389" customFormat="false" ht="12.8" hidden="false" customHeight="true" outlineLevel="0" collapsed="false"/>
    <row r="1048390" customFormat="false" ht="12.8" hidden="false" customHeight="true" outlineLevel="0" collapsed="false"/>
    <row r="1048391" customFormat="false" ht="12.8" hidden="false" customHeight="true" outlineLevel="0" collapsed="false"/>
    <row r="1048392" customFormat="false" ht="12.8" hidden="false" customHeight="true" outlineLevel="0" collapsed="false"/>
    <row r="1048393" customFormat="false" ht="12.8" hidden="false" customHeight="true" outlineLevel="0" collapsed="false"/>
    <row r="1048394" customFormat="false" ht="12.8" hidden="false" customHeight="true" outlineLevel="0" collapsed="false"/>
    <row r="1048395" customFormat="false" ht="12.8" hidden="false" customHeight="true" outlineLevel="0" collapsed="false"/>
    <row r="1048396" customFormat="false" ht="12.8" hidden="false" customHeight="true" outlineLevel="0" collapsed="false"/>
    <row r="1048397" customFormat="false" ht="12.8" hidden="false" customHeight="true" outlineLevel="0" collapsed="false"/>
    <row r="1048398" customFormat="false" ht="12.8" hidden="false" customHeight="true" outlineLevel="0" collapsed="false"/>
    <row r="1048399" customFormat="false" ht="12.8" hidden="false" customHeight="true" outlineLevel="0" collapsed="false"/>
    <row r="1048400" customFormat="false" ht="12.8" hidden="false" customHeight="true" outlineLevel="0" collapsed="false"/>
    <row r="1048401" customFormat="false" ht="12.8" hidden="false" customHeight="true" outlineLevel="0" collapsed="false"/>
    <row r="1048402" customFormat="false" ht="12.8" hidden="false" customHeight="true" outlineLevel="0" collapsed="false"/>
    <row r="1048403" customFormat="false" ht="12.8" hidden="false" customHeight="true" outlineLevel="0" collapsed="false"/>
    <row r="1048404" customFormat="false" ht="12.8" hidden="false" customHeight="true" outlineLevel="0" collapsed="false"/>
    <row r="1048405" customFormat="false" ht="12.8" hidden="false" customHeight="true" outlineLevel="0" collapsed="false"/>
    <row r="1048406" customFormat="false" ht="12.8" hidden="false" customHeight="true" outlineLevel="0" collapsed="false"/>
    <row r="1048407" customFormat="false" ht="12.8" hidden="false" customHeight="true" outlineLevel="0" collapsed="false"/>
    <row r="1048408" customFormat="false" ht="12.8" hidden="false" customHeight="true" outlineLevel="0" collapsed="false"/>
    <row r="1048409" customFormat="false" ht="12.8" hidden="false" customHeight="true" outlineLevel="0" collapsed="false"/>
    <row r="1048410" customFormat="false" ht="12.8" hidden="false" customHeight="true" outlineLevel="0" collapsed="false"/>
    <row r="1048411" customFormat="false" ht="12.8" hidden="false" customHeight="true" outlineLevel="0" collapsed="false"/>
    <row r="1048412" customFormat="false" ht="12.8" hidden="false" customHeight="true" outlineLevel="0" collapsed="false"/>
    <row r="1048413" customFormat="false" ht="12.8" hidden="false" customHeight="true" outlineLevel="0" collapsed="false"/>
    <row r="1048414" customFormat="false" ht="12.8" hidden="false" customHeight="true" outlineLevel="0" collapsed="false"/>
    <row r="1048415" customFormat="false" ht="12.8" hidden="false" customHeight="true" outlineLevel="0" collapsed="false"/>
    <row r="1048416" customFormat="false" ht="12.8" hidden="false" customHeight="true" outlineLevel="0" collapsed="false"/>
    <row r="1048417" customFormat="false" ht="12.8" hidden="false" customHeight="true" outlineLevel="0" collapsed="false"/>
    <row r="1048418" customFormat="false" ht="12.8" hidden="false" customHeight="true" outlineLevel="0" collapsed="false"/>
    <row r="1048419" customFormat="false" ht="12.8" hidden="false" customHeight="true" outlineLevel="0" collapsed="false"/>
    <row r="1048420" customFormat="false" ht="12.8" hidden="false" customHeight="true" outlineLevel="0" collapsed="false"/>
    <row r="1048421" customFormat="false" ht="12.8" hidden="false" customHeight="true" outlineLevel="0" collapsed="false"/>
    <row r="1048422" customFormat="false" ht="12.8" hidden="false" customHeight="true" outlineLevel="0" collapsed="false"/>
    <row r="1048423" customFormat="false" ht="12.8" hidden="false" customHeight="true" outlineLevel="0" collapsed="false"/>
    <row r="1048424" customFormat="false" ht="12.8" hidden="false" customHeight="true" outlineLevel="0" collapsed="false"/>
    <row r="1048425" customFormat="false" ht="12.8" hidden="false" customHeight="true" outlineLevel="0" collapsed="false"/>
    <row r="1048426" customFormat="false" ht="12.8" hidden="false" customHeight="true" outlineLevel="0" collapsed="false"/>
    <row r="1048427" customFormat="false" ht="12.8" hidden="false" customHeight="true" outlineLevel="0" collapsed="false"/>
    <row r="1048428" customFormat="false" ht="12.8" hidden="false" customHeight="true" outlineLevel="0" collapsed="false"/>
    <row r="1048429" customFormat="false" ht="12.8" hidden="false" customHeight="true" outlineLevel="0" collapsed="false"/>
    <row r="1048430" customFormat="false" ht="12.8" hidden="false" customHeight="true" outlineLevel="0" collapsed="false"/>
    <row r="1048431" customFormat="false" ht="12.8" hidden="false" customHeight="true" outlineLevel="0" collapsed="false"/>
    <row r="1048432" customFormat="false" ht="12.8" hidden="false" customHeight="true" outlineLevel="0" collapsed="false"/>
    <row r="1048433" customFormat="false" ht="12.8" hidden="false" customHeight="true" outlineLevel="0" collapsed="false"/>
    <row r="1048434" customFormat="false" ht="12.8" hidden="false" customHeight="true" outlineLevel="0" collapsed="false"/>
    <row r="1048435" customFormat="false" ht="12.8" hidden="false" customHeight="true" outlineLevel="0" collapsed="false"/>
    <row r="1048436" customFormat="false" ht="12.8" hidden="false" customHeight="true" outlineLevel="0" collapsed="false"/>
    <row r="1048437" customFormat="false" ht="12.8" hidden="false" customHeight="true" outlineLevel="0" collapsed="false"/>
    <row r="1048438" customFormat="false" ht="12.8" hidden="false" customHeight="true" outlineLevel="0" collapsed="false"/>
    <row r="1048439" customFormat="false" ht="12.8" hidden="false" customHeight="true" outlineLevel="0" collapsed="false"/>
    <row r="1048440" customFormat="false" ht="12.8" hidden="false" customHeight="true" outlineLevel="0" collapsed="false"/>
    <row r="1048441" customFormat="false" ht="12.8" hidden="false" customHeight="true" outlineLevel="0" collapsed="false"/>
    <row r="1048442" customFormat="false" ht="12.8" hidden="false" customHeight="true" outlineLevel="0" collapsed="false"/>
    <row r="1048443" customFormat="false" ht="12.8" hidden="false" customHeight="true" outlineLevel="0" collapsed="false"/>
    <row r="1048444" customFormat="false" ht="12.8" hidden="false" customHeight="true" outlineLevel="0" collapsed="false"/>
    <row r="1048445" customFormat="false" ht="12.8" hidden="false" customHeight="true" outlineLevel="0" collapsed="false"/>
    <row r="1048446" customFormat="false" ht="12.8" hidden="false" customHeight="true" outlineLevel="0" collapsed="false"/>
    <row r="1048447" customFormat="false" ht="12.8" hidden="false" customHeight="true" outlineLevel="0" collapsed="false"/>
    <row r="1048448" customFormat="false" ht="12.8" hidden="false" customHeight="true" outlineLevel="0" collapsed="false"/>
    <row r="1048449" customFormat="false" ht="12.8" hidden="false" customHeight="true" outlineLevel="0" collapsed="false"/>
    <row r="1048450" customFormat="false" ht="12.8" hidden="false" customHeight="true" outlineLevel="0" collapsed="false"/>
    <row r="1048451" customFormat="false" ht="12.8" hidden="false" customHeight="true" outlineLevel="0" collapsed="false"/>
    <row r="1048452" customFormat="false" ht="12.8" hidden="false" customHeight="true" outlineLevel="0" collapsed="false"/>
    <row r="1048453" customFormat="false" ht="12.8" hidden="false" customHeight="true" outlineLevel="0" collapsed="false"/>
    <row r="1048454" customFormat="false" ht="12.8" hidden="false" customHeight="true" outlineLevel="0" collapsed="false"/>
    <row r="1048455" customFormat="false" ht="12.8" hidden="false" customHeight="true" outlineLevel="0" collapsed="false"/>
    <row r="1048456" customFormat="false" ht="12.8" hidden="false" customHeight="true" outlineLevel="0" collapsed="false"/>
    <row r="1048457" customFormat="false" ht="12.8" hidden="false" customHeight="true" outlineLevel="0" collapsed="false"/>
    <row r="1048458" customFormat="false" ht="12.8" hidden="false" customHeight="true" outlineLevel="0" collapsed="false"/>
    <row r="1048459" customFormat="false" ht="12.8" hidden="false" customHeight="true" outlineLevel="0" collapsed="false"/>
    <row r="1048460" customFormat="false" ht="12.8" hidden="false" customHeight="true" outlineLevel="0" collapsed="false"/>
    <row r="1048461" customFormat="false" ht="12.8" hidden="false" customHeight="true" outlineLevel="0" collapsed="false"/>
    <row r="1048462" customFormat="false" ht="12.8" hidden="false" customHeight="true" outlineLevel="0" collapsed="false"/>
    <row r="1048463" customFormat="false" ht="12.8" hidden="false" customHeight="true" outlineLevel="0" collapsed="false"/>
    <row r="1048464" customFormat="false" ht="12.8" hidden="false" customHeight="true" outlineLevel="0" collapsed="false"/>
    <row r="1048465" customFormat="false" ht="12.8" hidden="false" customHeight="true" outlineLevel="0" collapsed="false"/>
    <row r="1048466" customFormat="false" ht="12.8" hidden="false" customHeight="true" outlineLevel="0" collapsed="false"/>
    <row r="1048467" customFormat="false" ht="12.8" hidden="false" customHeight="true" outlineLevel="0" collapsed="false"/>
    <row r="1048468" customFormat="false" ht="12.8" hidden="false" customHeight="true" outlineLevel="0" collapsed="false"/>
    <row r="1048469" customFormat="false" ht="12.8" hidden="false" customHeight="true" outlineLevel="0" collapsed="false"/>
    <row r="1048470" customFormat="false" ht="12.8" hidden="false" customHeight="true" outlineLevel="0" collapsed="false"/>
    <row r="1048471" customFormat="false" ht="12.8" hidden="false" customHeight="true" outlineLevel="0" collapsed="false"/>
    <row r="1048472" customFormat="false" ht="12.8" hidden="false" customHeight="true" outlineLevel="0" collapsed="false"/>
    <row r="1048473" customFormat="false" ht="12.8" hidden="false" customHeight="true" outlineLevel="0" collapsed="false"/>
    <row r="1048474" customFormat="false" ht="12.8" hidden="false" customHeight="true" outlineLevel="0" collapsed="false"/>
    <row r="1048475" customFormat="false" ht="12.8" hidden="false" customHeight="true" outlineLevel="0" collapsed="false"/>
    <row r="1048476" customFormat="false" ht="12.8" hidden="false" customHeight="true" outlineLevel="0" collapsed="false"/>
    <row r="1048477" customFormat="false" ht="12.8" hidden="false" customHeight="true" outlineLevel="0" collapsed="false"/>
    <row r="1048478" customFormat="false" ht="12.8" hidden="false" customHeight="true" outlineLevel="0" collapsed="false"/>
    <row r="1048479" customFormat="false" ht="12.8" hidden="false" customHeight="true" outlineLevel="0" collapsed="false"/>
    <row r="1048480" customFormat="false" ht="12.8" hidden="false" customHeight="true" outlineLevel="0" collapsed="false"/>
    <row r="1048481" customFormat="false" ht="12.8" hidden="false" customHeight="true" outlineLevel="0" collapsed="false"/>
    <row r="1048482" customFormat="false" ht="12.8" hidden="false" customHeight="true" outlineLevel="0" collapsed="false"/>
    <row r="1048483" customFormat="false" ht="12.8" hidden="false" customHeight="true" outlineLevel="0" collapsed="false"/>
    <row r="1048484" customFormat="false" ht="12.8" hidden="false" customHeight="true" outlineLevel="0" collapsed="false"/>
    <row r="1048485" customFormat="false" ht="12.8" hidden="false" customHeight="true" outlineLevel="0" collapsed="false"/>
    <row r="1048486" customFormat="false" ht="12.8" hidden="false" customHeight="true" outlineLevel="0" collapsed="false"/>
    <row r="1048487" customFormat="false" ht="12.8" hidden="false" customHeight="true" outlineLevel="0" collapsed="false"/>
    <row r="1048488" customFormat="false" ht="12.8" hidden="false" customHeight="true" outlineLevel="0" collapsed="false"/>
    <row r="1048489" customFormat="false" ht="12.8" hidden="false" customHeight="true" outlineLevel="0" collapsed="false"/>
    <row r="1048490" customFormat="false" ht="12.8" hidden="false" customHeight="true" outlineLevel="0" collapsed="false"/>
    <row r="1048491" customFormat="false" ht="12.8" hidden="false" customHeight="true" outlineLevel="0" collapsed="false"/>
    <row r="1048492" customFormat="false" ht="12.8" hidden="false" customHeight="true" outlineLevel="0" collapsed="false"/>
    <row r="1048493" customFormat="false" ht="12.8" hidden="false" customHeight="true" outlineLevel="0" collapsed="false"/>
    <row r="1048494" customFormat="false" ht="12.8" hidden="false" customHeight="true" outlineLevel="0" collapsed="false"/>
    <row r="1048495" customFormat="false" ht="12.8" hidden="false" customHeight="true" outlineLevel="0" collapsed="false"/>
    <row r="1048496" customFormat="false" ht="12.8" hidden="false" customHeight="true" outlineLevel="0" collapsed="false"/>
    <row r="1048497" customFormat="false" ht="12.8" hidden="false" customHeight="true" outlineLevel="0" collapsed="false"/>
    <row r="1048498" customFormat="false" ht="12.8" hidden="false" customHeight="true" outlineLevel="0" collapsed="false"/>
    <row r="1048499" customFormat="false" ht="12.8" hidden="false" customHeight="true" outlineLevel="0" collapsed="false"/>
    <row r="1048500" customFormat="false" ht="12.8" hidden="false" customHeight="true" outlineLevel="0" collapsed="false"/>
    <row r="1048501" customFormat="false" ht="12.8" hidden="false" customHeight="true" outlineLevel="0" collapsed="false"/>
    <row r="1048502" customFormat="false" ht="12.8" hidden="false" customHeight="true" outlineLevel="0" collapsed="false"/>
    <row r="1048503" customFormat="false" ht="12.8" hidden="false" customHeight="true" outlineLevel="0" collapsed="false"/>
    <row r="1048504" customFormat="false" ht="12.8" hidden="false" customHeight="true" outlineLevel="0" collapsed="false"/>
    <row r="1048505" customFormat="false" ht="12.8" hidden="false" customHeight="true" outlineLevel="0" collapsed="false"/>
    <row r="1048506" customFormat="false" ht="12.8" hidden="false" customHeight="true" outlineLevel="0" collapsed="false"/>
    <row r="1048507" customFormat="false" ht="12.8" hidden="false" customHeight="true" outlineLevel="0" collapsed="false"/>
    <row r="1048508" customFormat="false" ht="12.8" hidden="false" customHeight="true" outlineLevel="0" collapsed="false"/>
    <row r="1048509" customFormat="false" ht="12.8" hidden="false" customHeight="true" outlineLevel="0" collapsed="false"/>
    <row r="1048510" customFormat="false" ht="12.8" hidden="false" customHeight="true" outlineLevel="0" collapsed="false"/>
    <row r="1048511" customFormat="false" ht="12.8" hidden="false" customHeight="true" outlineLevel="0" collapsed="false"/>
    <row r="1048512" customFormat="false" ht="12.8" hidden="false" customHeight="true" outlineLevel="0" collapsed="false"/>
    <row r="1048513" customFormat="false" ht="12.8" hidden="false" customHeight="true" outlineLevel="0" collapsed="false"/>
    <row r="1048514" customFormat="false" ht="12.8" hidden="false" customHeight="true" outlineLevel="0" collapsed="false"/>
    <row r="1048515" customFormat="false" ht="12.8" hidden="false" customHeight="true" outlineLevel="0" collapsed="false"/>
    <row r="1048516" customFormat="false" ht="12.8" hidden="false" customHeight="true" outlineLevel="0" collapsed="false"/>
    <row r="1048517" customFormat="false" ht="12.8" hidden="false" customHeight="true" outlineLevel="0" collapsed="false"/>
    <row r="1048518" customFormat="false" ht="12.8" hidden="false" customHeight="true" outlineLevel="0" collapsed="false"/>
    <row r="1048519" customFormat="false" ht="12.8" hidden="false" customHeight="true" outlineLevel="0" collapsed="false"/>
    <row r="1048520" customFormat="false" ht="12.8" hidden="false" customHeight="true" outlineLevel="0" collapsed="false"/>
    <row r="1048521" customFormat="false" ht="12.8" hidden="false" customHeight="true" outlineLevel="0" collapsed="false"/>
    <row r="1048522" customFormat="false" ht="12.8" hidden="false" customHeight="true" outlineLevel="0" collapsed="false"/>
    <row r="1048523" customFormat="false" ht="12.8" hidden="false" customHeight="true" outlineLevel="0" collapsed="false"/>
    <row r="1048524" customFormat="false" ht="12.8" hidden="false" customHeight="true" outlineLevel="0" collapsed="false"/>
    <row r="1048525" customFormat="false" ht="12.8" hidden="false" customHeight="true" outlineLevel="0" collapsed="false"/>
    <row r="1048526" customFormat="false" ht="12.8" hidden="false" customHeight="true" outlineLevel="0" collapsed="false"/>
    <row r="1048527" customFormat="false" ht="12.8" hidden="false" customHeight="true" outlineLevel="0" collapsed="false"/>
    <row r="1048528" customFormat="false" ht="12.8" hidden="false" customHeight="true" outlineLevel="0" collapsed="false"/>
    <row r="1048529" customFormat="false" ht="12.8" hidden="false" customHeight="true" outlineLevel="0" collapsed="false"/>
    <row r="1048530" customFormat="false" ht="12.8" hidden="false" customHeight="true" outlineLevel="0" collapsed="false"/>
    <row r="1048531" customFormat="false" ht="12.8" hidden="false" customHeight="true" outlineLevel="0" collapsed="false"/>
    <row r="1048532" customFormat="false" ht="12.8" hidden="false" customHeight="true" outlineLevel="0" collapsed="false"/>
    <row r="1048533" customFormat="false" ht="12.8" hidden="false" customHeight="true" outlineLevel="0" collapsed="false"/>
    <row r="1048534" customFormat="false" ht="12.8" hidden="false" customHeight="true" outlineLevel="0" collapsed="false"/>
    <row r="1048535" customFormat="false" ht="12.8" hidden="false" customHeight="true" outlineLevel="0" collapsed="false"/>
    <row r="1048536" customFormat="false" ht="12.8" hidden="false" customHeight="true" outlineLevel="0" collapsed="false"/>
    <row r="1048537" customFormat="false" ht="12.8" hidden="false" customHeight="true" outlineLevel="0" collapsed="false"/>
    <row r="1048538" customFormat="false" ht="12.8" hidden="false" customHeight="true" outlineLevel="0" collapsed="false"/>
    <row r="1048539" customFormat="false" ht="12.8" hidden="false" customHeight="true" outlineLevel="0" collapsed="false"/>
    <row r="1048540" customFormat="false" ht="12.8" hidden="false" customHeight="true" outlineLevel="0" collapsed="false"/>
    <row r="1048541" customFormat="false" ht="12.8" hidden="false" customHeight="true" outlineLevel="0" collapsed="false"/>
    <row r="1048542" customFormat="false" ht="12.8" hidden="false" customHeight="true" outlineLevel="0" collapsed="false"/>
    <row r="1048543" customFormat="false" ht="12.8" hidden="false" customHeight="true" outlineLevel="0" collapsed="false"/>
    <row r="1048544" customFormat="false" ht="12.8" hidden="false" customHeight="true" outlineLevel="0" collapsed="false"/>
    <row r="1048545" customFormat="false" ht="12.8" hidden="false" customHeight="true" outlineLevel="0" collapsed="false"/>
    <row r="1048546" customFormat="false" ht="12.8" hidden="false" customHeight="true" outlineLevel="0" collapsed="false"/>
    <row r="1048547" customFormat="false" ht="12.8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dataValidations count="1">
    <dataValidation allowBlank="false" operator="equal" showDropDown="false" showErrorMessage="true" showInputMessage="false" sqref="D2:D449" type="list">
      <formula1>markers!$A$2:$A$98</formula1>
      <formula2>0</formula2>
    </dataValidation>
  </dataValidations>
  <hyperlinks>
    <hyperlink ref="O2" r:id="rId1" display="sekretariat@lasy.gov.pl"/>
    <hyperlink ref="P2" r:id="rId2" display="http://www.lasy.gov.pl/pl"/>
    <hyperlink ref="Q2" r:id="rId3" display="https://www.lasy.gov.pl/++theme++lasy/cache/img/static_151745856382/cab4c4b4-56e8-4c4b-b35b-c8985e4a96d4.jpeg"/>
    <hyperlink ref="O3" r:id="rId4" display="rdlp@bialystok.lasy.gov.pl"/>
    <hyperlink ref="P3" r:id="rId5" display="https://www.bialystok.lasy.gov.pl/"/>
    <hyperlink ref="Q3" r:id="rId6" display="https://www.bialystok.lasy.gov.pl/documents/62605/28752792/Budynek+RDLP/2078a0d3-16d4-6633-81f0-468401b17d24?t=1541417648105"/>
    <hyperlink ref="O4" r:id="rId7" display="rdlp@gdansk.lasy.gov.pl"/>
    <hyperlink ref="P4" r:id="rId8" display="https://www.gdansk.lasy.gov.pl/"/>
    <hyperlink ref="Q4" r:id="rId9" display="https://www.gdansk.lasy.gov.pl/documents/688351/21788863/siedziba_460/5540ea0b-ab93-4dc6-a03a-0d921a236062?t=1385470693000"/>
    <hyperlink ref="O5" r:id="rId10" display="rdlp@katowice.lasy.gov.pl"/>
    <hyperlink ref="P5" r:id="rId11" display="https://www.katowice.lasy.gov.pl/"/>
    <hyperlink ref="Q5" r:id="rId12" display="https://www.katowice.lasy.gov.pl/documents/18148/19398/siedziba.jpg/9d613fde-2623-494a-96e3-96a88f48bdec?t=1433236230000"/>
    <hyperlink ref="O6" r:id="rId13" display="rdlp@krakow.lasy.gov.pl"/>
    <hyperlink ref="P6" r:id="rId14" display="https://www.krakow.lasy.gov.pl/"/>
    <hyperlink ref="Q6" r:id="rId15" display="https://www.krakow.lasy.gov.pl/documents/688359/20901910/budynek_2014/ed936eea-a0a4-4819-ab4a-1851d75c01d8?t=1390563363000"/>
    <hyperlink ref="O7" r:id="rId16" display="rdlp@krosno.lasy.gov.pl"/>
    <hyperlink ref="P7" r:id="rId17" display="https://www.krosno.lasy.gov.pl/"/>
    <hyperlink ref="Q7" r:id="rId18" display="https://www.krosno.lasy.gov.pl/documents/149008/21665450/rdlp2016.jpg/8b4d8c6d-117f-4ba0-a58d-0307d8a39960?t=1471602330000"/>
    <hyperlink ref="O8" r:id="rId19" display="rdlp@lublin.lasy.gov.pl"/>
    <hyperlink ref="P8" r:id="rId20" display="https://www.lublin.lasy.gov.pl/"/>
    <hyperlink ref="Q8" r:id="rId21" display="https://www.lublin.lasy.gov.pl/documents/10635/30249173/Siedziba+RDLP/958adef2-2666-dd22-a0c8-34205ebcd002?t=1512736859349"/>
    <hyperlink ref="O9" r:id="rId22" display="rdlp@lodz.lasy.gov.pl"/>
    <hyperlink ref="P9" r:id="rId23" display="https://www.lodz.lasy.gov.pl/"/>
    <hyperlink ref="Q9" r:id="rId24" display="https://www.lodz.lasy.gov.pl/documents/86577/91706/siedziba3/184c97cb-3318-4bdd-9e14-cd37fafb53c2?t=1384863475000"/>
    <hyperlink ref="O10" r:id="rId25" display="rdlp@olsztyn.lasy.gov.pl"/>
    <hyperlink ref="P10" r:id="rId26" display="https://www.olsztyn.lasy.gov.pl/"/>
    <hyperlink ref="Q10" r:id="rId27" display="https://www.olsztyn.lasy.gov.pl/documents/688368/25615072/Grzywi%C5%84ski+R./45e40b37-01ca-41a0-b98e-26fb603d9917?t=1407241162000"/>
    <hyperlink ref="O11" r:id="rId28" display="rdlp@pila.lasy.gov.pl"/>
    <hyperlink ref="P11" r:id="rId29" display="https://www.pila.lasy.gov.pl/"/>
    <hyperlink ref="Q11" r:id="rId30" display="https://www.pila.lasy.gov.pl/documents/51991/37411846/Siedziba+RDLP+w+Pile/52906682-b72d-7d9d-890b-1497a9e1e75c?t=1579250135432"/>
    <hyperlink ref="O12" r:id="rId31" display="sekretariat@poznan.lasy.gov.pl"/>
    <hyperlink ref="P12" r:id="rId32" display="https://www.poznan.lasy.gov.pl/"/>
    <hyperlink ref="Q12" r:id="rId33" display="https://www.poznan.lasy.gov.pl/documents/688373/21514228/Zmniejszone+460+x+340/91038a8a-dd54-42e6-bfe3-5077f1c5e7fa?t=1391675957000"/>
    <hyperlink ref="O13" r:id="rId34" display="rdlp@radom.lasy.gov.pl"/>
    <hyperlink ref="P13" r:id="rId35" display="https://www.radom.lasy.gov.pl/"/>
    <hyperlink ref="Q13" r:id="rId36" display="https://www.radom.lasy.gov.pl/documents/10639/25021239/budynek+rdlp/9342ec45-eb95-4062-a9b4-361fef0bcf7a?t=1396009445000"/>
    <hyperlink ref="O14" r:id="rId37" display="rdlp@szczecin.lasy.gov.pl"/>
    <hyperlink ref="P14" r:id="rId38" display="https://www.szczecin.lasy.gov.pl/"/>
    <hyperlink ref="Q14" r:id="rId39" display="https://www.szczecin.lasy.gov.pl/documents/32577/23366126/www/75e5e6ec-04a1-4dcd-86cd-f25deced6be4?t=1399961967000"/>
    <hyperlink ref="O15" r:id="rId40" display="rdlp@szczecinek.lasy.gov.pl"/>
    <hyperlink ref="P15" r:id="rId41" display="https://www.szczecinek.lasy.gov.pl/"/>
    <hyperlink ref="Q15" r:id="rId42" display="https://www.szczecinek.lasy.gov.pl/documents/20637904/0/RDLP/533c2fbb-eda2-4e70-ac7d-6d155f3df4a3?t=1472458081000"/>
    <hyperlink ref="O16" r:id="rId43" display="rdlp@torun.lasy.gov.pl"/>
    <hyperlink ref="P16" r:id="rId44" display="https://www.torun.lasy.gov.pl/"/>
    <hyperlink ref="Q16" r:id="rId45" display="https://www.torun.lasy.gov.pl/documents/426998/512476/Siedziba+RDLP+w+Toruniu/5b34ef0c-3bd1-cdd4-94ab-beef60770537?t=1523977220270"/>
    <hyperlink ref="O17" r:id="rId46" display="rdlp@warszawa.lasy.gov.pl"/>
    <hyperlink ref="P17" r:id="rId47" display="https://www.warszawa.lasy.gov.pl/"/>
    <hyperlink ref="Q17" r:id="rId48" display="https://www.warszawa.lasy.gov.pl/documents/18047/22393455/Budynek+RDLP/333a44bc-32b4-4558-b5ab-abbef31c782d?t=1389350988000"/>
    <hyperlink ref="O18" r:id="rId49" display="rdlp@wroclaw.lasy.gov.pl"/>
    <hyperlink ref="P18" r:id="rId50" display="https://www.wroclaw.lasy.gov.pl/"/>
    <hyperlink ref="Q18" r:id="rId51" display="https://www.wroclaw.lasy.gov.pl/documents/21578137/21627080/biuro/eaa161eb-6497-41c9-9e4e-1678b14f5683?t=1384331512000"/>
    <hyperlink ref="O19" r:id="rId52" display="rdlp@zielonagora.lasy.gov.pl"/>
    <hyperlink ref="P19" r:id="rId53" display="https://www.zielonagora.lasy.gov.pl/"/>
    <hyperlink ref="Q19" r:id="rId54" display="https://www.zielonagora.lasy.gov.pl/documents/33009/23468643/enter+rdlp.jpg/145ec4cf-a831-4a96-a9cc-1022d3fb3026?t=1468391881000"/>
    <hyperlink ref="O20" r:id="rId55" display="augustow@bialystok.lasy.gov.pl"/>
    <hyperlink ref="P20" r:id="rId56" display="http://www.augustow.bialystok.lasy.gov.pl/"/>
    <hyperlink ref="Q20" r:id="rId57" display="https://lh5.googleusercontent.com/p/AF1QipOPKH-1p4inCsRJLpk0_vP_du9FnlmauZMkpmV6=w426-h240-k-no"/>
    <hyperlink ref="O21" r:id="rId58" display="bialowieza@bialystok.lasy.gov.pl"/>
    <hyperlink ref="P21" r:id="rId59" display="http://www.bialowieza.bialystok.lasy.gov.pl/"/>
    <hyperlink ref="Q21" r:id="rId60" display="https://bialowieza.bialystok.lasy.gov.pl/documents/62676/28622593/siedziba+wiosenna.jpg/987c7e5e-a72b-4372-af16-9663af5f93f6?t=1460984355592&amp;width=716"/>
    <hyperlink ref="O22" r:id="rId61" display="bielsk@bialystok.lasy.gov.pl"/>
    <hyperlink ref="P22" r:id="rId62" display="http://www.bielsk.bialystok.lasy.gov.pl/"/>
    <hyperlink ref="Q22" r:id="rId63" display="https://bielsk.bialystok.lasy.gov.pl/documents/62767/0/Budynek.JPG/e48f1623-bb8a-41cd-8e2c-29cf8e2e1af2?t=1482582183300"/>
    <hyperlink ref="O23" r:id="rId64" display="borki@bialystok.lasy.gov.pl"/>
    <hyperlink ref="P23" r:id="rId65" display="http://www.borki.bialystok.lasy.gov.pl/"/>
    <hyperlink ref="Q23" r:id="rId66" display="https://borki.bialystok.lasy.gov.pl/documents/62714/25344280/Siedziba+n-ctwa/f494f33c-e2ef-48fd-bcd8-71d0ac1ffd33?t=1401279040000"/>
    <hyperlink ref="O24" r:id="rId67" display="browsk@bialystok.lasy.gov.pl"/>
    <hyperlink ref="P24" r:id="rId68" display="http://www.browsk.bialystok.lasy.gov.pl/"/>
    <hyperlink ref="Q24" r:id="rId69" display="https://browsk.bialystok.lasy.gov.pl/documents/62664/17057040/Kopia+nadle%C5%9Bnictwo+-+zdj%C4%99cie+strona+tytu%C5%82owa1/6a7eda13-aa2b-47ae-b82e-1d5506e79c88?t=1294656394000"/>
    <hyperlink ref="O25" r:id="rId70" display="czarnabialostocka@bialystok.lasy.gov.pl"/>
    <hyperlink ref="P25" r:id="rId71" display="http://www.czarna-bialostocka.bialystok.lasy.gov.pl/"/>
    <hyperlink ref="Q25" r:id="rId72" display="https://czarna-bialostocka.bialystok.lasy.gov.pl/documents/62720/22145323/Budynek+N-ctwo1/6dcc4803-bc40-4d52-97d0-74ae1438ed06?t=1392376378000"/>
    <hyperlink ref="O26" r:id="rId73" display="czerwonydwor@bialystok.lasy.gov.pl"/>
    <hyperlink ref="P26" r:id="rId74" display="http://www.czerwony-dwor.bialystok.lasy.gov.pl/"/>
    <hyperlink ref="Q26" r:id="rId75" display="https://czerwony-dwor.bialystok.lasy.gov.pl/documents/75810/513725/siedziban.jpg/bc3b6e14-693d-44d0-840e-f44a91c78747?t=1473234637000"/>
    <hyperlink ref="O27" r:id="rId76" display="dojlidy@bialystok.lasy.gov.pl"/>
    <hyperlink ref="P27" r:id="rId77" display="http://www.dojlidy.bialystok.lasy.gov.pl/"/>
    <hyperlink ref="Q27" r:id="rId78" display="https://dojlidy.bialystok.lasy.gov.pl/documents/62737/67974/siedziba/cb97e1e5-f7d6-415d-93a1-b63998b2f860?t=1232105761000"/>
    <hyperlink ref="O28" r:id="rId79" display="drygaly@bialystok.lasy.gov.pl"/>
    <hyperlink ref="P28" r:id="rId80" display="http://www.drygaly.bialystok.lasy.gov.pl/"/>
    <hyperlink ref="Q28" r:id="rId81" display="https://drygaly.bialystok.lasy.gov.pl/documents/62700/0/biuro+2.jpg/93322dc9-8336-4000-8482-e96197a365c3?t=1493718849735"/>
    <hyperlink ref="O29" r:id="rId82" display="elk@bialystok.lasy.gov.pl"/>
    <hyperlink ref="P29" r:id="rId83" display="http://www.elk.bialystok.lasy.gov.pl/"/>
    <hyperlink ref="Q29" r:id="rId84" display="https://elk.bialystok.lasy.gov.pl/documents/62680/67671/N-ctw+E%C5%82k+1+2013/684d2e9f-1cf5-43e5-b526-35fe8904e7b6?t=1387450136000"/>
    <hyperlink ref="O30" r:id="rId85" display="gizycko@bialystok.lasy.gov.pl"/>
    <hyperlink ref="P30" r:id="rId86" display="http://www.gizycko.bialystok.lasy.gov.pl/"/>
    <hyperlink ref="Q30" r:id="rId87" display="https://gizycko.bialystok.lasy.gov.pl/documents/62741/845458/Biuro_1/e4ea2f5c-89a5-4d3e-a481-8e11f9c34606?t=1409119112000"/>
    <hyperlink ref="O31" r:id="rId88" display="glebokibrod@bialystok.lasy.gov.pl"/>
    <hyperlink ref="P31" r:id="rId89" display="http://www.gleboki-brod.bialystok.lasy.gov.pl/"/>
    <hyperlink ref="Q31" r:id="rId90" display="https://gleboki-brod.bialystok.lasy.gov.pl/documents/62660/524474/Siedziba+nadle%C5%9Bnictwa/2f9e9bf2-4c10-46a3-b18b-ecf8a6581c01?t=1389958824000"/>
    <hyperlink ref="O32" r:id="rId91" display="goldap@bialystok.lasy.gov.pl"/>
    <hyperlink ref="P32" r:id="rId92" display="http://www.goldap.bialystok.lasy.gov.pl/"/>
    <hyperlink ref="Q32" r:id="rId93" display="https://goldap.bialystok.lasy.gov.pl/documents/62804/33892554/1/f14c141c-4f4f-39e8-575f-e11a850254e7?t=1528201145697"/>
    <hyperlink ref="O33" r:id="rId94" display="hajnowka@bialystok.lasy.gov.pl"/>
    <hyperlink ref="P33" r:id="rId95" display="http://www.hajnowka.bialystok.lasy.gov.pl/"/>
    <hyperlink ref="Q33" r:id="rId96" display="https://hajnowka.bialystok.lasy.gov.pl/documents/62688/0/budynek/f2e8886b-bc75-441c-aff1-bcdc529a3f55?t=1391522402000"/>
    <hyperlink ref="O34" r:id="rId97" display="knyszyn@bialystok.lasy.gov.pl"/>
    <hyperlink ref="P34" r:id="rId98" display="http://www.knyszyn.bialystok.lasy.gov.pl/"/>
    <hyperlink ref="Q34" r:id="rId99" display="https://knyszyn.bialystok.lasy.gov.pl/documents/62684/18168370/min_nadl/7e6b4c46-594c-4cb0-a3bb-98404e661e51?t=1398261254000"/>
    <hyperlink ref="O35" r:id="rId100" display="krynki@bialystok.lasy.gov.pl"/>
    <hyperlink ref="P35" r:id="rId101" display="http://www.krynki.bialystok.lasy.gov.pl/"/>
    <hyperlink ref="Q35" r:id="rId102" display="https://krynki.bialystok.lasy.gov.pl/documents/62749/458946/silvarium15.jpg/10424d5d-63d0-4184-a890-3b1c0dc0b9d0?t=1438757121000"/>
    <hyperlink ref="O36" r:id="rId103" display="lomza@bialystok.lasy.gov.pl"/>
    <hyperlink ref="P36" r:id="rId104" display="http://www.lomza.bialystok.lasy.gov.pl/"/>
    <hyperlink ref="Q36" r:id="rId105" display="https://lomza.bialystok.lasy.gov.pl/documents/62631/22902330/Budynek+Nadl.+%C5%81om%C5%BCa+2017/1069ed15-d9bb-adbf-f2bb-51e9a1f8e727?t=1514919314239"/>
    <hyperlink ref="O37" r:id="rId106" display="maskulinskie@bialystok.lasy.gov.pl"/>
    <hyperlink ref="P37" r:id="rId107" display="http://www.maskulinskie.bialystok.lasy.gov.pl/"/>
    <hyperlink ref="Q37" r:id="rId108" display="https://maskulinskie.bialystok.lasy.gov.pl/documents/62781/780112/maskul1/142eb17a-e24a-4053-9be0-a4675ea3005e?t=1385997961000"/>
    <hyperlink ref="O38" r:id="rId109" display="nowogrod@bialystok.lasy.gov.pl"/>
    <hyperlink ref="P38" r:id="rId110" display="http://www.nowogrod.bialystok.lasy.gov.pl/"/>
    <hyperlink ref="Q38" r:id="rId111" display="https://nowogrod.bialystok.lasy.gov.pl/documents/62704/35081950/Biuro.jpg/338dc30c-bde1-7c9d-4fdc-93f25223e58e?t=1569586504910"/>
    <hyperlink ref="O39" r:id="rId112" display="nurzec@bialystok.lasy.gov.pl"/>
    <hyperlink ref="P39" r:id="rId113" display="http://www.nurzec.bialystok.lasy.gov.pl/"/>
    <hyperlink ref="Q39" r:id="rId114" display="https://nurzec.bialystok.lasy.gov.pl/documents/62966/26543479/Siedziba+Nadle%C5%9Bnictwa+Nurzec/91590bdd-9b92-49f5-bb6a-ae5607d5c244?t=1443422821000"/>
    <hyperlink ref="O40" r:id="rId115" display="olecko@bialystok.lasy.gov.pl"/>
    <hyperlink ref="P40" r:id="rId116" display="http://www.olecko.bialystok.lasy.gov.pl/"/>
    <hyperlink ref="Q40" r:id="rId117" display="https://olecko.bialystok.lasy.gov.pl/documents/62773/381871/Biuro/0b77e042-3074-4903-b84a-bdf27d22dd95?t=1395400210000"/>
    <hyperlink ref="O41" r:id="rId118" display="pisz@bialystok.lasy.gov.pl"/>
    <hyperlink ref="P41" r:id="rId119" display="http://www.pisz.bialystok.lasy.gov.pl/"/>
    <hyperlink ref="Q41" r:id="rId120" display="https://pisz.bialystok.lasy.gov.pl/documents/62733/38281487/z_lotu_ptaka_nadlesnictwo_pisz_01....png/94fcd9d5-9a6a-2fb4-b20d-ba40fff1e03b?t=1589457713984"/>
    <hyperlink ref="O42" r:id="rId121" display="plaska@bialystok.lasy.gov.pl"/>
    <hyperlink ref="P42" r:id="rId122" display="http://www.plaska.bialystok.lasy.gov.pl/"/>
    <hyperlink ref="Q42" r:id="rId123" display="https://plaska.bialystok.lasy.gov.pl/documents/62710/67417/biuro_Nadlesnictwo_Plaska/15e0328f-f5b4-4dc5-b155-a3bfa8ef1d40?t=1392026882000"/>
    <hyperlink ref="O43" r:id="rId124" display="pomorze@bialystok.lasy.gov.pl"/>
    <hyperlink ref="P43" r:id="rId125" display="http://www.pomorze.bialystok.lasy.gov.pl/"/>
    <hyperlink ref="Q43" r:id="rId126" display="https://pomorze.bialystok.lasy.gov.pl/documents/62692/67412/+%281%29/e3ae886c-4bd9-4ff4-b08f-76587dcf13d8?t=1228319949000"/>
    <hyperlink ref="O44" r:id="rId127" display="rajgrod@bialystok.lasy.gov.pl"/>
    <hyperlink ref="P44" r:id="rId128" display="http://www.rajgrod.bialystok.lasy.gov.pl/"/>
    <hyperlink ref="Q44" r:id="rId129" display="https://rajgrod.bialystok.lasy.gov.pl/documents/62668/22170820/nowe_biuro_lato/c3445ad7-ed12-42db-91f8-d6988b98d993?t=1496405101740"/>
    <hyperlink ref="O45" r:id="rId130" display="rudka@bialystok.lasy.gov.pl"/>
    <hyperlink ref="P45" r:id="rId131" display="http://www.rudka.bialystok.lasy.gov.pl/"/>
    <hyperlink ref="Q45" r:id="rId132" display="https://rudka.bialystok.lasy.gov.pl/documents/62724/30558429/4.jpg/e620ec09-52ab-4b5d-a062-87c61fb9dbbc?t=1490599048567"/>
    <hyperlink ref="O46" r:id="rId133" display="suprasl@bialystok.lasy.gov.pl"/>
    <hyperlink ref="P46" r:id="rId134" display="http://www.suprasl.bialystok.lasy.gov.pl/"/>
    <hyperlink ref="Q46" r:id="rId135" display="https://suprasl.bialystok.lasy.gov.pl/documents/62771/0/biuro.JPG/90ff4f52-5095-033d-fccf-a021c7b289b0?t=1507102763717"/>
    <hyperlink ref="O47" r:id="rId136" display="suwalki@bialystok.lasy.gov.pl"/>
    <hyperlink ref="P47" r:id="rId137" display="http://www.suwalki.bialystok.lasy.gov.pl/"/>
    <hyperlink ref="Q47" r:id="rId138" display="https://suwalki.bialystok.lasy.gov.pl/documents/62753/23035027/_R5B7896/1a4d4712-92bc-47a6-b212-f7fc26b3fd2e?t=1393408971000"/>
    <hyperlink ref="O48" r:id="rId139" display="szczebra@bialystok.lasy.gov.pl"/>
    <hyperlink ref="P48" r:id="rId140" display="http://www.szczebra.bialystok.lasy.gov.pl/"/>
    <hyperlink ref="Q48" r:id="rId141" display="https://szczebra.bialystok.lasy.gov.pl/documents/62672/959883/Biuro/3d36ed72-cc9a-4c02-affd-348423bfed11?t=1243419477000"/>
    <hyperlink ref="O49" r:id="rId142" display="walily@bialystok.lasy.gov.pl"/>
    <hyperlink ref="P49" r:id="rId143" display="http://www.walily.bialystok.lasy.gov.pl/"/>
    <hyperlink ref="Q49" r:id="rId144" display="https://walily.bialystok.lasy.gov.pl/documents/62696/23535514/1402271045160001/3140d588-f4d9-474e-9460-5a3a17cfe491?t=1393494858000"/>
    <hyperlink ref="O50" r:id="rId145" display="zednia@bialystok.lasy.gov.pl"/>
    <hyperlink ref="P50" r:id="rId146" display="http://www.zednia.bialystok.lasy.gov.pl/"/>
    <hyperlink ref="Q50" r:id="rId147" display="https://zednia.bialystok.lasy.gov.pl/documents/62615/21127428/zednia_siedziba_nowa.jpg/8b3fa078-6f0f-646b-7cc1-178f851dc076?t=1542385258662"/>
    <hyperlink ref="O51" r:id="rId148" display="cewice@gdansk.lasy.gov.pl"/>
    <hyperlink ref="P51" r:id="rId149" display="http://www.cewice.gdansk.lasy.gov.pl/"/>
    <hyperlink ref="Q51" r:id="rId150" display="https://cewice.gdansk.lasy.gov.pl/documents/17273960/23227506/nctwo-3/63c2a3df-172f-49a8-9b43-ee796586f8e6?t=1391429092000"/>
    <hyperlink ref="O52" r:id="rId151" display="choczewo@gdansk.lasy.gov.pl"/>
    <hyperlink ref="P52" r:id="rId152" display="http://www.choczewo.gdansk.lasy.gov.pl/"/>
    <hyperlink ref="Q52" r:id="rId153" display="https://choczewo.gdansk.lasy.gov.pl/documents/688441/23287188/2015+budynek/53d69d57-79fc-4ef1-96bf-44904e5e1f10?t=1431356206000"/>
    <hyperlink ref="O53" r:id="rId154" display="elblag@gdansk.lasy.gov.pl"/>
    <hyperlink ref="P53" r:id="rId155" display="http://www.elblag.gdansk.lasy.gov.pl/"/>
    <hyperlink ref="Q53" r:id="rId156" display="https://elblag.gdansk.lasy.gov.pl/documents/688426/23261570/IMG_8705a/d672c0f8-c032-4318-b80b-22570b996172?t=1391533291000"/>
    <hyperlink ref="O54" r:id="rId157" display="gdansk@gdansk.lasy.gov.pl"/>
    <hyperlink ref="P54" r:id="rId158" display="http://www.nadlesnictwo.gdansk.lasy.gov.pl/"/>
    <hyperlink ref="Q54" r:id="rId159" display="https://nadlesnictwo.gdansk.lasy.gov.pl/documents/17273848/0/Nadle%C5%9Bnictwo+Gda%C5%84sk+z+siedzib%C4%85+w+Gdyni/c85062f1-6a43-4b2d-bf44-f32f1ef29513?t=1391091791000"/>
    <hyperlink ref="O55" r:id="rId160" display="kaliska@gdansk.lasy.gov.pl"/>
    <hyperlink ref="P55" r:id="rId161" display="http://www.kaliska.gdansk.lasy.gov.pl/"/>
    <hyperlink ref="Q55" r:id="rId162" display="https://kaliska.gdansk.lasy.gov.pl/documents/688431/0/Siedziba+Nadle%C5%9Bnictwa+Kaliska+2018/ce7a68e9-6402-878c-8072-f93bedd9088f?t=1540204603413"/>
    <hyperlink ref="O56" r:id="rId163" display="kartuzy@gdansk.lasy.gov.pl"/>
    <hyperlink ref="P56" r:id="rId164" display="http://www.kartuzy.gdansk.lasy.gov.pl/"/>
    <hyperlink ref="Q56" r:id="rId165" display="https://kartuzy.gdansk.lasy.gov.pl/documents/17273864/23261579/siedziba+nctwa/ab90a8ef-a783-4c03-85f0-280d71487c7b?t=1391701843000"/>
    <hyperlink ref="O57" r:id="rId166" display="kolbudy@gdansk.lasy.gov.pl"/>
    <hyperlink ref="P57" r:id="rId167" display="http://www.kolbudy.gdansk.lasy.gov.pl/"/>
    <hyperlink ref="Q57" r:id="rId168" display="https://kolbudy.gdansk.lasy.gov.pl/documents/17273872/0/Siedziba+450x360/ae4d06b4-9dae-4085-bc85-35443eb446bd?t=1385459011000"/>
    <hyperlink ref="O58" r:id="rId169" display="koscierzyna@gdansk.lasy.gov.pl"/>
    <hyperlink ref="P58" r:id="rId170" display="http://www.koscierzyna.gdansk.lasy.gov.pl/"/>
    <hyperlink ref="Q58" r:id="rId171" display="https://koscierzyna.gdansk.lasy.gov.pl/documents/688456/23278994/Zdj%C4%99cie+Nadle%C5%9Bnictwa+mini/a65f9c4b-2d58-1671-ca6b-0418c5772431?t=1583944164596"/>
    <hyperlink ref="O59" r:id="rId172" display="kwidzyn@gdansk.lasy.gov.pl"/>
    <hyperlink ref="P59" r:id="rId173" display="http://www.kwidzyn.gdansk.lasy.gov.pl/"/>
    <hyperlink ref="Q59" r:id="rId174" display="https://kwidzyn.gdansk.lasy.gov.pl/documents/17273883/23261640/NadlesnictwoKwidzyn_lipiec2012/b228ca37-d916-4f77-85ff-22cb28fcdf2e?t=1394176107000"/>
    <hyperlink ref="O60" r:id="rId175" display="lebork@gdansk.lasy.gov.pl"/>
    <hyperlink ref="P60" r:id="rId176" display="http://www.lebork.gdansk.lasy.gov.pl/"/>
    <hyperlink ref="Q60" r:id="rId177" display="https://lebork.gdansk.lasy.gov.pl/documents/17273890/23282887/Siedziba+Nadle%C5%9Bnictwa/7f680133-c19d-4e20-81d2-393743054bc4?t=1392101300000"/>
    <hyperlink ref="O61" r:id="rId178" display="lipusz@gdansk.lasy.gov.pl"/>
    <hyperlink ref="P61" r:id="rId179" display="http://www.lipusz.gdansk.lasy.gov.pl/"/>
    <hyperlink ref="Q61" r:id="rId180" display="https://lipusz.gdansk.lasy.gov.pl/documents/17273901/21794290/nadle%C5%9Bnictwo1/dc1c1adb-f9e0-4f45-a697-8819ceb07fbb?t=1391532517000"/>
    <hyperlink ref="O62" r:id="rId181" display="lubichowo@gdansk.lasy.gov.pl"/>
    <hyperlink ref="P62" r:id="rId182" display="http://www.lubichowo.gdansk.lasy.gov.pl/"/>
    <hyperlink ref="Q62" r:id="rId183" display="https://lubichowo.gdansk.lasy.gov.pl/documents/17273912/23261567/N+Lubichowo_131007_20_1310009_1200px/7aeb2445-df40-4e5a-a08e-a1e28e53f6a0?t=1394003791000"/>
    <hyperlink ref="O63" r:id="rId184" display="starogard@gdansk.lasy.gov.pl"/>
    <hyperlink ref="P63" r:id="rId185" display="http://www.starogard.gdansk.lasy.gov.pl/"/>
    <hyperlink ref="Q63" r:id="rId186" display="https://starogard.gdansk.lasy.gov.pl/documents/17273921/37513774/nctwo.jpg/e27cd898-8575-4397-b4f8-63451ea8dd6e?t=1580896663862"/>
    <hyperlink ref="O64" r:id="rId187" display="strzebielino@gdansk.lasy.gov.pl"/>
    <hyperlink ref="P64" r:id="rId188" display="http://www.strzebielino.gdansk.lasy.gov.pl/"/>
    <hyperlink ref="Q64" r:id="rId189" display="https://strzebielino.gdansk.lasy.gov.pl/documents/688463/21794380/ddd/95e9aa8e-f60d-4b95-8282-fa2b69e6e33a?t=1385458788000"/>
    <hyperlink ref="O65" r:id="rId190" display="wejherowo@gdansk.lasy.gov.pl"/>
    <hyperlink ref="P65" r:id="rId191" display="http://www.wejherowo.gdansk.lasy.gov.pl/"/>
    <hyperlink ref="Q65" r:id="rId192" display="https://wejherowo.gdansk.lasy.gov.pl/documents/17273946/25574127/DSCN0466/ccd6e2dc-e77c-4233-b64a-9100fbb2815f?t=1406016360000"/>
    <hyperlink ref="O66" r:id="rId193" display="andrychow@katowice.lasy.gov.pl"/>
    <hyperlink ref="P66" r:id="rId194" display="http://www.andrychow.katowice.lasy.gov.pl"/>
    <hyperlink ref="Q66" r:id="rId195" display="https://andrychow.katowice.lasy.gov.pl/documents/18152/29624/Siedziba+Nadle%C5%9Bnictwa+Andrych%C3%B3w.jpg/f0a9e86e-aaac-4031-a5bd-85814e40f104?t=1434713823000"/>
    <hyperlink ref="O67" r:id="rId196" display="bielsko@katowice.lasy.gov.pl"/>
    <hyperlink ref="P67" r:id="rId197" display="http://www.bielsko.katowice.lasy.gov.pl"/>
    <hyperlink ref="Q67" r:id="rId198" display="https://bielsko.katowice.lasy.gov.pl/documents/18156/28465766/sidziba+nadle%C5%9Bnictwa/cee64bde-7731-44a4-87e6-ac1a6840889f?t=1453984248000"/>
    <hyperlink ref="O68" r:id="rId199" display="brynek@katowice.lasy.gov.pl"/>
    <hyperlink ref="P68" r:id="rId200" display="http://www.brynek.katowice.lasy.gov.pl"/>
    <hyperlink ref="Q68" r:id="rId201" display="https://brynek.katowice.lasy.gov.pl/documents/18160/295472/ndl.male.wiosna/c58ba902-7eab-4cca-ac43-3b1d186a8b02?t=1490693820788"/>
    <hyperlink ref="O69" r:id="rId202" display="brzeg@katowice.lasy.gov.pl"/>
    <hyperlink ref="P69" r:id="rId203" display="http://www.brzeg.katowice.lasy.gov.pl"/>
    <hyperlink ref="Q69" r:id="rId204" display="https://brzeg.katowice.lasy.gov.pl/documents/18164/367865/P1010059/969e5d8c-75e2-487d-ada4-508c20a3491c?t=1235467165000"/>
    <hyperlink ref="O70" r:id="rId205" display="gidle@katowice.lasy.gov.pl"/>
    <hyperlink ref="P70" r:id="rId206" display="http://www.gidle.katowice.lasy.gov.pl"/>
    <hyperlink ref="Q70" r:id="rId207" display="https://gidle.katowice.lasy.gov.pl/documents/18168/83806/+%282%29/3f692abd-3161-4d97-ae3c-f6c4b4219c99?t=1228732477000"/>
    <hyperlink ref="O71" r:id="rId208" display="herby@katowice.lasy.gov.pl"/>
    <hyperlink ref="P71" r:id="rId209" display="http://www.herby.katowice.lasy.gov.pl"/>
    <hyperlink ref="Q71" r:id="rId210" display="https://herby.katowice.lasy.gov.pl/documents/18172/0/siedziba+nadle%C5%9Bnictwa/933ef51d-e3ae-0eb6-897d-cd8884e6ed23?t=1558694250188"/>
    <hyperlink ref="O72" r:id="rId211" display="chrzanow@katowice.lasy.gov.pl"/>
    <hyperlink ref="P72" r:id="rId212" display="http://www.chrzanow.katowice.lasy.gov.pl"/>
    <hyperlink ref="Q72" r:id="rId213" display="https://chrzanow.katowice.lasy.gov.pl/documents/18176/22932837/n0207_nctwo/89645dac-6d63-451c-bee8-fca9ffa519b6?t=1390383837000"/>
    <hyperlink ref="O73" r:id="rId214" display="jelesnia@katowice.lasy.gov.pl"/>
    <hyperlink ref="P73" r:id="rId215" display="http://www.jelesnia.katowice.lasy.gov.pl"/>
    <hyperlink ref="Q73" r:id="rId216" display="https://jelesnia.katowice.lasy.gov.pl/documents/18180/24018428/IMG_1141/599c39c5-d08d-41ca-9ca5-5ef3bce08eb9?t=1393404978000"/>
    <hyperlink ref="O74" r:id="rId217" display="katowice@katowice.lasy.gov.pl"/>
    <hyperlink ref="P74" r:id="rId218" display="http://www.katowice.katowice.lasy.gov.pl"/>
    <hyperlink ref="Q74" r:id="rId219" display="https://katowice.katowice.lasy.gov.pl/documents/18184/23483539/m_1+%282%29/0ab688bb-6b23-44d0-87f9-fbbb72706630?t=1392079733000"/>
    <hyperlink ref="O75" r:id="rId220" display="kedzierzyn@katowice.lasy.gov.pl"/>
    <hyperlink ref="P75" r:id="rId221" display="http://www.kedzierzyn.katowice.lasy.gov.pl"/>
    <hyperlink ref="Q75" r:id="rId222" display="https://kedzierzyn.katowice.lasy.gov.pl/documents/18188/184226/+%283%29/cb6d16ea-8d2a-4c63-863a-f05adea6daf0?t=1230555974000"/>
    <hyperlink ref="O76" r:id="rId223" display="kluczbork@katowice.lasy.gov.pl"/>
    <hyperlink ref="P76" r:id="rId224" display="http://www.kluczbork.katowice.lasy.gov.pl"/>
    <hyperlink ref="Q76" r:id="rId225" display="https://kluczbork.katowice.lasy.gov.pl/documents/18192/29628/+%282%29/2fd4297f-fb18-42cc-a6af-885e14abcd8a?t=1227180739000"/>
    <hyperlink ref="O77" r:id="rId226" display="klobuck@katowice.lasy.gov.pl"/>
    <hyperlink ref="P77" r:id="rId227" display="http://www.klobuck.katowice.lasy.gov.pl"/>
    <hyperlink ref="Q77" r:id="rId228" display="https://klobuck.katowice.lasy.gov.pl/documents/18196/237285/siedziba+n-ctwa+22/feafa3e0-f424-473a-947d-21a4bdd03c74?t=1386328966000"/>
    <hyperlink ref="O78" r:id="rId229" display="kobior@katowice.lasy.gov.pl"/>
    <hyperlink ref="P78" r:id="rId230" display="http://www.kobior.katowice.lasy.gov.pl"/>
    <hyperlink ref="Q78" r:id="rId231" display="https://kobior.katowice.lasy.gov.pl/documents/18200/23178460/nowa+siedziba+glowne/39ffd8f7-92c0-49aa-aaaf-23637798caa5?t=1391341023000"/>
    <hyperlink ref="O79" r:id="rId232" display="zawadzkie@katowice.lasy.gov.pl"/>
    <hyperlink ref="P79" r:id="rId233" display="http://www.zawadzkie.katowice.lasy.gov.pl"/>
    <hyperlink ref="Q79" r:id="rId234" display="https://zawadzkie.katowice.lasy.gov.pl/documents/18204/36033573/budynek1/4dcb5431-4cf9-74c9-01c4-a05b447ec32a?t=1591097423862"/>
    <hyperlink ref="O80" r:id="rId235" display="koniecpol@katowice.lasy.gov.pl"/>
    <hyperlink ref="P80" r:id="rId236" display="http://www.koniecpol.katowice.lasy.gov.pl"/>
    <hyperlink ref="Q80" r:id="rId237" display="https://koniecpol.katowice.lasy.gov.pl/documents/18208/23841914/siedziba.jpg/16ed25e3-93dc-491c-8b4d-31bb0bb4fdf7?t=1455185681000"/>
    <hyperlink ref="O81" r:id="rId238" display="koszecin@katowice.lasy.gov.pl"/>
    <hyperlink ref="P81" r:id="rId239" display="http://www.koszecin.katowice.lasy.gov.pl"/>
    <hyperlink ref="Q81" r:id="rId240" display="https://koszecin.katowice.lasy.gov.pl/documents/18212/0/image_gallery/2dd46240-3cca-4eaa-9e78-f7d9271a76c3?t=1384787439000"/>
    <hyperlink ref="O82" r:id="rId241" display="kup@katowice.lasy.gov.pl"/>
    <hyperlink ref="P82" r:id="rId242" display="http://www.kup.katowice.lasy.gov.pl"/>
    <hyperlink ref="Q82" r:id="rId243" display="https://kup.katowice.lasy.gov.pl/documents/18216/33296/Nadle%C5%9Bnictwo1/04b92633-20f5-4915-a07e-884fc4bc1a8f?t=1390827168000"/>
    <hyperlink ref="O83" r:id="rId244" display="lubliniec@katowice.lasy.gov.pl"/>
    <hyperlink ref="P83" r:id="rId245" display="http://www.lubliniec.katowice.lasy.gov.pl"/>
    <hyperlink ref="Q83" r:id="rId246" display="https://lubliniec.katowice.lasy.gov.pl/documents/18220/21912700/siedziba+nadlesnictwa+2012/e7b6309b-95cf-49c1-bf3b-d51bc8c43796?t=1355410389000"/>
    <hyperlink ref="O84" r:id="rId247" display="namyslow@katowice.lasy.gov.pl"/>
    <hyperlink ref="P84" r:id="rId248" display="http://www.namyslow.katowice.lasy.gov.pl"/>
    <hyperlink ref="Q84" r:id="rId249" display="https://namyslow.katowice.lasy.gov.pl/documents/18224/26508176/Nowa+siedziba/0c14758f-a831-47bf-9775-8b0428f94485?t=1465884413000"/>
    <hyperlink ref="O85" r:id="rId250" display="olesno@katowice.lasy.gov.pl"/>
    <hyperlink ref="P85" r:id="rId251" display="http://www.olesno.katowice.lasy.gov.pl"/>
    <hyperlink ref="Q85" r:id="rId252" display="https://olesno.katowice.lasy.gov.pl/documents/18228/26223058/IMG_0359/22d661ab-9d99-4b1a-bc67-2bb3f8d3c4f4?t=1423809374000"/>
    <hyperlink ref="O86" r:id="rId253" display="olkusz@katowice.lasy.gov.pl"/>
    <hyperlink ref="P86" r:id="rId254" display="http://www.olkusz.katowice.lasy.gov.pl"/>
    <hyperlink ref="Q86" r:id="rId255" display="https://olkusz.katowice.lasy.gov.pl/documents/18234/19213/biuro/761203b8-4740-4211-abf0-3895ec4fb9f4?t=1395671663000"/>
    <hyperlink ref="O87" r:id="rId256" display="prudnik@katowice.lasy.gov.pl"/>
    <hyperlink ref="P87" r:id="rId257" display="http://www.prudnik.katowice.lasy.gov.pl"/>
    <hyperlink ref="Q87" r:id="rId258" display="https://prudnik.katowice.lasy.gov.pl/documents/18243/294015/siedziba+Prudnik+%283%29.jpg/e360cfa5-81c9-c4d0-1f23-fd83dd566f94?t=1558958859480"/>
    <hyperlink ref="O88" r:id="rId259" display="proszkow@katowice.lasy.gov.pl"/>
    <hyperlink ref="P88" r:id="rId260" display="http://www.proszkow.katowice.lasy.gov.pl"/>
    <hyperlink ref="Q88" r:id="rId261" display="https://proszkow.katowice.lasy.gov.pl/documents/18251/188361/zdj%C4%99cie+budynku+03.08.2015/4ec73a9e-d05f-4371-b2c1-ebb7fbe1964d?t=1438597760000"/>
    <hyperlink ref="O89" r:id="rId262" display="rudy@katowice.lasy.gov.pl"/>
    <hyperlink ref="P89" r:id="rId263" display="http://www.rudy-raciborskie.katowice.lasy.gov.pl"/>
    <hyperlink ref="Q89" r:id="rId264" display="https://rudy-raciborskie.katowice.lasy.gov.pl/documents/18259/21918375/nadle%EF%BF%BDnictwo/f4bfc0ed-b231-41b1-88ed-8c4fcd3706c1?t=1361879948000"/>
    <hyperlink ref="O90" r:id="rId265" display="rudziniec@katowice.lasy.gov.pl"/>
    <hyperlink ref="P90" r:id="rId266" display="http://www.rudziniec.katowice.lasy.gov.pl"/>
    <hyperlink ref="Q90" r:id="rId267" display="https://rudziniec.katowice.lasy.gov.pl/documents/18255/0/Siedziba/5f19b609-9288-6305-76f0-708784a93293?t=1528195800079"/>
    <hyperlink ref="O91" r:id="rId268" display="rybnik@katowice.lasy.gov.pl"/>
    <hyperlink ref="P91" r:id="rId269" display="http://www.rybnik.katowice.lasy.gov.pl"/>
    <hyperlink ref="Q91" r:id="rId270" display="https://rybnik.katowice.lasy.gov.pl/documents/18263/1350938/nadle%C5%9Bnictwo+300/5582ce19-cec0-4a37-98b6-25bd4d43b214?t=1279626923000"/>
    <hyperlink ref="O92" r:id="rId271" display="siewierz@katowice.lasy.gov.pl"/>
    <hyperlink ref="P92" r:id="rId272" display="http://www.siewierz.katowice.lasy.gov.pl"/>
    <hyperlink ref="Q92" r:id="rId273" display="https://siewierz.katowice.lasy.gov.pl/documents/18267/19214/Nadle%C5%9Bnictwo_biuro2/ef676ad7-0246-4634-b71e-d7469180e5f2?t=1233404039000"/>
    <hyperlink ref="O93" r:id="rId274" display="strzelce@katowice.lasy.gov.pl"/>
    <hyperlink ref="P93" r:id="rId275" display="http://www.strzelce-opolskie.katowice.lasy.gov.pl"/>
    <hyperlink ref="Q93" r:id="rId276" display="https://strzelce-opolskie.katowice.lasy.gov.pl/documents/18271/170798/+%2819%29/8af883ba-6614-4515-aa94-a8e833e089b9?t=1229797293000"/>
    <hyperlink ref="O94" r:id="rId277" display="sucha@katowice.lasy.gov.pl"/>
    <hyperlink ref="P94" r:id="rId278" display="http://www.sucha.katowice.lasy.gov.pl"/>
    <hyperlink ref="Q94" r:id="rId279" display="https://sucha.katowice.lasy.gov.pl/documents/18492/22088745/zak%C5%82adka+zielone+t%C5%82o/83a3edb0-f918-47ae-a980-3f12a9b1278b?t=1386058221000"/>
    <hyperlink ref="O95" r:id="rId280" display="swierklaniec@katowice.lasy.gov.pl"/>
    <hyperlink ref="P95" r:id="rId281" display="http://www.swierklaniec.katowice.lasy.gov.pl"/>
    <hyperlink ref="Q95" r:id="rId282" display="https://swierklaniec.katowice.lasy.gov.pl/documents/18279/19201/nadle%C5%9Bnictwo+2020/c03af918-7e3e-c5bf-4e73-1bbcf7b76529?t=1590581286923"/>
    <hyperlink ref="O96" r:id="rId283" display="turawa@katowice.lasy.gov.pl"/>
    <hyperlink ref="P96" r:id="rId284" display="http://www.turawa.katowice.lasy.gov.pl"/>
    <hyperlink ref="Q96" r:id="rId285" display="https://turawa.katowice.lasy.gov.pl/documents/18287/1423927/new+n-ctwo/6c82c3e9-d60d-45f9-806d-dbe9daae01d3?t=1458220937000"/>
    <hyperlink ref="O97" r:id="rId286" display="tulowice@katowice.lasy.gov.pl"/>
    <hyperlink ref="P97" r:id="rId287" display="http://www.tulowice.katowice.lasy.gov.pl"/>
    <hyperlink ref="Q97" r:id="rId288" display="https://tulowice.katowice.lasy.gov.pl/documents/18283/21960505/Biuro_N_ctwa+-+nowe/5ba031c0-fd46-4dc8-bc2a-d49b05a02749?t=1385656910000"/>
    <hyperlink ref="O98" r:id="rId289" display="ujsoly@katowice.lasy.gov.pl"/>
    <hyperlink ref="P98" r:id="rId290" display="http://www.ujsoly.katowice.lasy.gov.pl"/>
    <hyperlink ref="Q98" r:id="rId291" display="https://ujsoly.katowice.lasy.gov.pl/documents/18291/22336978/Siedziba+n-ctwa+460x340/c189c6b4-6f34-4d87-aa6b-7bcda94322fe?t=1388740471000"/>
    <hyperlink ref="O99" r:id="rId292" display="ustron@katowice.lasy.gov.pl"/>
    <hyperlink ref="P99" r:id="rId293" display="http://www.ustron.katowice.lasy.gov.pl"/>
    <hyperlink ref="Q99" r:id="rId294" display="https://ustron.katowice.lasy.gov.pl/documents/18295/78560/nadl+budynek+nowe/b80597d1-1850-9e17-14eb-7a3bff007bcc?t=1528443842679"/>
    <hyperlink ref="O100" r:id="rId295" display="wisla@katowice.lasy.gov.pl"/>
    <hyperlink ref="P100" r:id="rId296" display="http://www.wisla.katowice.lasy.gov.pl"/>
    <hyperlink ref="Q100" r:id="rId297" display="https://wisla.katowice.lasy.gov.pl/documents/18303/21924186/n_ctwo_siedziba/974e578f-b384-4afb-be0d-3f4e116eff58?t=1385656855000"/>
    <hyperlink ref="O101" r:id="rId298" display="wegierska@katowice.lasy.gov.pl"/>
    <hyperlink ref="P101" r:id="rId299" display="http://www.wegierska-gorka.katowice.lasy.gov.pl"/>
    <hyperlink ref="Q101" r:id="rId300" display="https://wegierska-gorka.katowice.lasy.gov.pl/documents/18299/23224472/Siedziba+Nadlesnictwa+W%C4%99gierska+G%C3%B3rka_1024x678.jpg/b8863fc7-d757-428b-826c-5b138f0a232d?t=1433249900000"/>
    <hyperlink ref="O102" r:id="rId301" display="zloty_potok@katowice.lasy.gov.pl"/>
    <hyperlink ref="P102" r:id="rId302" display="http://www.zlotypotok.katowice.lasy.gov.pl/"/>
    <hyperlink ref="Q102" r:id="rId303" display="https://zlotypotok.katowice.lasy.gov.pl/documents/18307/0/Biuro+460x340/2e79dd03-65f2-482e-9d22-072b12817041?t=1384863405000"/>
    <hyperlink ref="O103" r:id="rId304" display="opole@katowice.lasy.gov.pl"/>
    <hyperlink ref="P103" r:id="rId305" display="http://www.opole.katowice.lasy.gov.pl"/>
    <hyperlink ref="Q103" r:id="rId306" display="https://opole.katowice.lasy.gov.pl/documents/18311/31851/006_Nadle%C5%9Bnictwo+Opole+2014/770b9767-4c1a-416f-b4c2-d230f568705f?t=1403278450000"/>
    <hyperlink ref="O104" r:id="rId307" display="brzesko@krakow.lasy.gov.pl"/>
    <hyperlink ref="P104" r:id="rId308" display="http://www.brzesko.krakow.lasy.gov.pl/witamy"/>
    <hyperlink ref="Q104" r:id="rId309" display="https://brzesko.krakow.lasy.gov.pl/documents/688495/20907800/Jadowniki_460x340.jpg/fd2228c2-9198-e96f-7572-c68986bf2120?t=1561735451216"/>
    <hyperlink ref="O105" r:id="rId310" display="dabrowatar@krakow.lasy.gov.pl"/>
    <hyperlink ref="P105" r:id="rId311" display="http://dabrowa.krakow.lasy.gov.pl"/>
    <hyperlink ref="Q105" r:id="rId312" display="https://dabrowa.krakow.lasy.gov.pl/documents/688523/0/nadlesnictwo3/3f2fcb86-0774-446e-ad21-f236dede2897?t=1384862857000"/>
    <hyperlink ref="O106" r:id="rId313" display="debica@krakow.lasy.gov.pl"/>
    <hyperlink ref="P106" r:id="rId314" display="http://debica.krakow.lasy.gov.pl"/>
    <hyperlink ref="Q106" r:id="rId315" display="https://debica.krakow.lasy.gov.pl/documents/688548/20901911/nadlesnictwo4/631c9c9c-f90c-479e-9b12-698e78b8bde5?t=1353930400000"/>
    <hyperlink ref="O107" r:id="rId316" display="gorlice@krakow.lasy.gov.pl"/>
    <hyperlink ref="P107" r:id="rId317" display="http://gorlice.krakow.lasy.gov.pl"/>
    <hyperlink ref="Q107" r:id="rId318" display="https://gorlice.krakow.lasy.gov.pl/documents/17275578/35151006/nadlesnictwo.jpg/ed9af6d7-da03-7d5e-71f9-3f213990dad1?t=1547813006588"/>
    <hyperlink ref="O108" r:id="rId319" display="gromnik@krakow.lasy.gov.pl"/>
    <hyperlink ref="P108" r:id="rId320" display="http://gromnik.krakow.lasy.gov.pl"/>
    <hyperlink ref="Q108" r:id="rId321" display="https://gromnik.krakow.lasy.gov.pl/documents/17275539/20926261/Siedziba+Nadle%C5%9Bnictwa/7220a972-9ce2-43f2-b024-a6b53bf10f0d?t=1390383828000"/>
    <hyperlink ref="O109" r:id="rId322" display="kroscienko@krakow.lasy.gov.pl"/>
    <hyperlink ref="P109" r:id="rId323" display="http://kroscienko.krakow.lasy.gov.pl"/>
    <hyperlink ref="Q109" r:id="rId324" display="https://kroscienko.krakow.lasy.gov.pl/documents/17275508/20901166/bud_nadlesnictwa/0754397d-d2f6-4072-9d23-3a101c78df77?t=1390996674000"/>
    <hyperlink ref="O110" r:id="rId325" display="krzeszowice@krakow.lasy.gov.pl"/>
    <hyperlink ref="P110" r:id="rId326" display="http://krzeszowice.krakow.lasy.gov.pl"/>
    <hyperlink ref="Q110" r:id="rId327" display="https://krzeszowice.krakow.lasy.gov.pl/documents/688481/0/Siedziba+Nadle%C5%9Bnictwa/7f172b92-494e-40a2-0a95-2d62994773e9?t=1536141725533"/>
    <hyperlink ref="O111" r:id="rId328" display="limanowa@krakow.lasy.gov.pl"/>
    <hyperlink ref="P111" r:id="rId329" display="http://limanowa.krakow.lasy.gov.pl"/>
    <hyperlink ref="Q111" r:id="rId330" display="https://limanowa.krakow.lasy.gov.pl/documents/17275392/20986657/biuro/395d997f-9a9c-4f1e-b166-75614d42b147?t=1392632490000"/>
    <hyperlink ref="O112" r:id="rId331" display="losie@krakow.lasy.gov.pl"/>
    <hyperlink ref="P112" r:id="rId332" display="http://losie.krakow.lasy.gov.pl"/>
    <hyperlink ref="Q112" r:id="rId333" display="https://losie.krakow.lasy.gov.pl/documents/688505/0/N_ZD/006ebfb9-bdb9-9c55-27a9-0b47cec98c3a?t=1562670740278"/>
    <hyperlink ref="O113" r:id="rId334" display="miechow@krakow.lasy.gov.pl"/>
    <hyperlink ref="P113" r:id="rId335" display="http://miechow.krakow.lasy.gov.pl"/>
    <hyperlink ref="Q113" r:id="rId336" display="https://miechow.krakow.lasy.gov.pl/documents/688517/30882292/N-ctwo-2017_1.jpg/4e6e34cb-6e64-45cf-a6e5-e61586ebce8a?t=1495102292496"/>
    <hyperlink ref="O114" r:id="rId337" display="myslenice@krakow.lasy.gov.pl"/>
    <hyperlink ref="P114" r:id="rId338" display="http://myslenice.krakow.lasy.gov.pl"/>
    <hyperlink ref="Q114" r:id="rId339" display="https://myslenice.krakow.lasy.gov.pl/documents/688500/20926254/Budynek_N-ctwa/df8c5251-ef03-45e1-addc-7fc50a704e2d?t=1390666372000"/>
    <hyperlink ref="O115" r:id="rId340" display="nawojowa@krakow.lasy.gov.pl"/>
    <hyperlink ref="P115" r:id="rId341" display="http://nawojowa.krakow.lasy.gov.pl"/>
    <hyperlink ref="Q115" r:id="rId342" display="https://nawojowa.krakow.lasy.gov.pl/documents/17275201/20926263/article/f0814feb-8b22-4984-8019-1f5f560860ee?t=1392275573000"/>
    <hyperlink ref="O116" r:id="rId343" display="niepolomice@krakow.lasy.gov.pl"/>
    <hyperlink ref="P116" r:id="rId344" display="http://niepolomice.krakow.lasy.gov.pl"/>
    <hyperlink ref="Q116" r:id="rId345" display="https://niepolomice.krakow.lasy.gov.pl/documents/688488/20926262/Biuro+nowe/6524cde0-3867-4921-8dfb-c26ac4d159ff?t=1581066349555"/>
    <hyperlink ref="O117" r:id="rId346" display="nowytarg@krakow.lasy.gov.pl"/>
    <hyperlink ref="P117" r:id="rId347" display="http://nowytarg.krakow.lasy.gov.pl"/>
    <hyperlink ref="Q117" r:id="rId348" display="https://nowytarg.krakow.lasy.gov.pl/documents/688511/20915839/DSC00610/2ecb0adc-e7f8-4c26-b033-d339acff7bda?t=1354017200000"/>
    <hyperlink ref="O118" r:id="rId349" display="piwniczna@krakow.lasy.gov.pl"/>
    <hyperlink ref="P118" r:id="rId350" display="http://piwniczna.krakow.lasy.gov.pl"/>
    <hyperlink ref="Q118" r:id="rId351" display="https://piwniczna.krakow.lasy.gov.pl/documents/17275094/23194771/obraz+1/885a9c4d-01ca-1157-e593-cd071eee2eba?t=1553175065770"/>
    <hyperlink ref="O119" r:id="rId352" display="starysacz@krakow.lasy.gov.pl"/>
    <hyperlink ref="P119" r:id="rId353" display="http://starysacz.krakow.lasy.gov.pl"/>
    <hyperlink ref="Q119" r:id="rId354" display="https://starysacz.krakow.lasy.gov.pl/documents/17275056/24818907/Budynek+nctwa+2013+039/cfedc11f-d33b-4e6f-8bfb-6806810c8018?t=1395831524000"/>
    <hyperlink ref="O120" r:id="rId355" display="baligrod@krosno.lasy.gov.pl"/>
    <hyperlink ref="P120" r:id="rId356" display="https://baligrod.krosno.lasy.gov.pl"/>
    <hyperlink ref="Q120" r:id="rId357" display="https://baligrod.krosno.lasy.gov.pl/documents/149146/23824621/Ku%C5%BAmak%C3%B3wka.+fot+M.Scelina/fbce80e0-337a-4458-948d-98e33b49c493?t=1418376862000"/>
    <hyperlink ref="O121" r:id="rId358" display="bircza@krosno.lasy.gov.pl"/>
    <hyperlink ref="P121" r:id="rId359" display="https://bircza.krosno.lasy.gov.pl"/>
    <hyperlink ref="Q121" r:id="rId360" display="https://bircza.krosno.lasy.gov.pl/documents/149119/0/Nadle%C5%9Bnictwo+Bircza+-+prawid%C5%82owy+format/006b5432-2c8b-8723-9bed-145cd71592b0?t=1549026794455"/>
    <hyperlink ref="O122" r:id="rId361" display="brzozow@krosno.lasy.gov.pl"/>
    <hyperlink ref="P122" r:id="rId362" display="https://brzozow.krosno.lasy.gov.pl"/>
    <hyperlink ref="Q122" r:id="rId363" display="https://brzozow.krosno.lasy.gov.pl/documents/149160/154326/DSC_0026/761932f7-addb-49cb-87b2-aa79426e2e1f?t=1393223729000"/>
    <hyperlink ref="O123" r:id="rId364" display="cisna@krosno.lasy.gov.pl"/>
    <hyperlink ref="P123" r:id="rId365" display="https://cisna.krosno.lasy.gov.pl"/>
    <hyperlink ref="Q123" r:id="rId366" display="https://cisna.krosno.lasy.gov.pl/documents/149172/154526/+%281%29/3911b419-6c30-4ea6-ac6b-0b57a48f2472?t=1229599897000"/>
    <hyperlink ref="O124" r:id="rId367" display="dukla@krosno.lasy.gov.pl"/>
    <hyperlink ref="P124" r:id="rId368" display="https://dukla.krosno.lasy.gov.pl"/>
    <hyperlink ref="Q124" r:id="rId369" display="https://dukla.krosno.lasy.gov.pl/documents/149176/0/P1220564+kontakt.JPG/ff5b4bd3-7586-4248-9aaa-01e9311ed73a?t=1462477008000"/>
    <hyperlink ref="O125" r:id="rId370" display="dynow@krosno.lasy.gov.pl"/>
    <hyperlink ref="P125" r:id="rId371" display="https://dynow.krosno.lasy.gov.pl"/>
    <hyperlink ref="O126" r:id="rId372" display="glogow@krosno.lasy.gov.pl"/>
    <hyperlink ref="P126" r:id="rId373" display="https://glogow.krosno.lasy.gov.pl"/>
    <hyperlink ref="Q126" r:id="rId374" display="https://glogow.krosno.lasy.gov.pl/documents/151579/154619/nad+1.jpg/5849f56b-da72-7343-cef8-f82f3c5fbfcb?t=1562314689647"/>
    <hyperlink ref="O127" r:id="rId375" display="jaroslaw@krosno.lasy.gov.pl"/>
    <hyperlink ref="P127" r:id="rId376" display="https://jaroslaw.krosno.lasy.gov.pl"/>
    <hyperlink ref="Q127" r:id="rId377" display="https://jaroslaw.krosno.lasy.gov.pl/documents/149197/3802591/10/d907acec-7246-4eca-8cb4-793b132f1620?t=1234785133000"/>
    <hyperlink ref="O128" r:id="rId378" display="kanczuga@krosno.lasy.gov.pl"/>
    <hyperlink ref="P128" r:id="rId379" display="https://kanczuga.krosno.lasy.gov.pl"/>
    <hyperlink ref="Q128" r:id="rId380" display="https://kanczuga.krosno.lasy.gov.pl/documents/149123/367718/Nadle%C5%9Bnictwo+Ka%C5%84czuga_2/1d00222c-2100-4a73-806f-efcf5154cd43?t=1247730325000"/>
    <hyperlink ref="O129" r:id="rId381" display="kolbuszowa@krosno.lasy.gov.pl"/>
    <hyperlink ref="P129" r:id="rId382" display="https://kolbuszowa.krosno.lasy.gov.pl"/>
    <hyperlink ref="Q129" r:id="rId383" display="https://kolbuszowa.krosno.lasy.gov.pl/documents/149071/20685708/Siedziba+Nadle%C5%9Bnictwa+Kolbuszowa/bb6b7b27-adcd-4689-b4a3-0e9eda1201a0?t=1393592232000"/>
    <hyperlink ref="O130" r:id="rId384" display="kolaczyce@krosno.lasy.gov.pl"/>
    <hyperlink ref="P130" r:id="rId385" display="https://kolaczyce.krosno.lasy.gov.pl"/>
    <hyperlink ref="Q130" r:id="rId386" display="https://kolaczyce.krosno.lasy.gov.pl/documents/149168/36213565/IMG_20190626_124008.jpg/42e5265b-8ccb-77ab-2ec2-6e35b417f842?t=1561549597444"/>
    <hyperlink ref="O131" r:id="rId387" display="komancza@krosno.lasy.gov.pl"/>
    <hyperlink ref="P131" r:id="rId388" display="https://komancza.krosno.lasy.gov.pl"/>
    <hyperlink ref="Q131" r:id="rId389" display="https://komancza.krosno.lasy.gov.pl/documents/151568/20619627/zdj.+n-ctwa/c325cbb5-e67e-4c61-aeee-4894c4972215?t=1339489132000"/>
    <hyperlink ref="O132" r:id="rId390" display="krasiczyn@krosno.lasy.gov.pl"/>
    <hyperlink ref="P132" r:id="rId391" display="https://krasiczyn.krosno.lasy.gov.pl"/>
    <hyperlink ref="Q132" r:id="rId392" display="https://krasiczyn.krosno.lasy.gov.pl/documents/149018/154530/Nadle%C5%9Bnictwo+Krasiczyn+4x3.jpg/d3ecb50f-e6a5-43ee-8100-d173545735d2?t=1470147584000"/>
    <hyperlink ref="O133" r:id="rId393" display="lesko@krosno.lasy.gov.pl"/>
    <hyperlink ref="P133" r:id="rId394" display="https://lesko.krosno.lasy.gov.pl"/>
    <hyperlink ref="Q133" r:id="rId395" display="https://lesko.krosno.lasy.gov.pl/documents/149366/36847897/Biuro+Nadle%C5%9Bnictwa+Lesko/833eb01e-0813-5d10-7295-71e8c51b5651?t=1577430262272"/>
    <hyperlink ref="O134" r:id="rId396" display="lezajsk@krosno.lasy.gov.pl"/>
    <hyperlink ref="P134" r:id="rId397" display="https://lezajsk.krosno.lasy.gov.pl"/>
    <hyperlink ref="Q134" r:id="rId398" display="https://lezajsk.krosno.lasy.gov.pl/documents/149040/19817877/nadle%C5%9Bnictwo+%281%29/d1aa89a0-740b-4c84-a5b2-0436a8749e3e?t=1337942772000"/>
    <hyperlink ref="O135" r:id="rId399" display="lubaczow@krosno.lasy.gov.pl"/>
    <hyperlink ref="P135" r:id="rId400" display="https://lubaczow.krosno.lasy.gov.pl"/>
    <hyperlink ref="Q135" r:id="rId401" display="https://lubaczow.krosno.lasy.gov.pl/documents/149142/251558/n-ctwo/d017e486-5483-44bf-be99-53df981fcf85?t=1393509422000"/>
    <hyperlink ref="O136" r:id="rId402" display="lutowiska@krosno.lasy.gov.pl"/>
    <hyperlink ref="P136" r:id="rId403" display="https://lutowiska.krosno.lasy.gov.pl"/>
    <hyperlink ref="Q136" r:id="rId404" display="https://lutowiska.krosno.lasy.gov.pl/documents/149447/0/Nadle%C5%9Bnictwo+budynek.jpg/2965280e-2a78-0758-c2cb-1e4b59b2789e?t=1566561488374"/>
    <hyperlink ref="O137" r:id="rId405" display="mielec@krosno.lasy.gov.pl"/>
    <hyperlink ref="P137" r:id="rId406" display="https://mielec.krosno.lasy.gov.pl"/>
    <hyperlink ref="Q137" r:id="rId407" display="https://mielec.krosno.lasy.gov.pl/documents/149351/442470/siedziba/55c930da-a9c0-42cb-bad3-f16f05d3ba66?t=1392747994000"/>
    <hyperlink ref="O138" r:id="rId408" display="narol@krosno.lasy.gov.pl"/>
    <hyperlink ref="P138" r:id="rId409" display="https://narol.krosno.lasy.gov.pl"/>
    <hyperlink ref="Q138" r:id="rId410" display="https://narol.krosno.lasy.gov.pl/documents/149229/23801126/Siedziba/7a0df951-2e4d-4ac4-a91f-29e13a38f5d0?t=1392821718000"/>
    <hyperlink ref="O139" r:id="rId411" display="oleszyce@krosno.lasy.gov.pl"/>
    <hyperlink ref="P139" r:id="rId412" display="https://oleszyce.krosno.lasy.gov.pl"/>
    <hyperlink ref="Q139" r:id="rId413" display="https://oleszyce.krosno.lasy.gov.pl/documents/149154/163597/DSC_1586/11a56117-bc82-4a35-a325-3c101358a621?t=1396429032000"/>
    <hyperlink ref="O140" r:id="rId414" display="rymanow@krosno.lasy.gov.pl"/>
    <hyperlink ref="P140" r:id="rId415" display="https://rymanow.krosno.lasy.gov.pl"/>
    <hyperlink ref="Q140" r:id="rId416" display="https://rymanow.krosno.lasy.gov.pl/documents/149130/20993691/nctwo+ryman%C3%B3w/c8fd1fac-9ae2-4ff5-b7b2-f880bb8278ef?t=1392799316000"/>
    <hyperlink ref="O141" r:id="rId417" display="sieniawa@krosno.lasy.gov.pl"/>
    <hyperlink ref="P141" r:id="rId418" display="https://sieniawa.krosno.lasy.gov.pl"/>
    <hyperlink ref="Q141" r:id="rId419" display="https://sieniawa.krosno.lasy.gov.pl/documents/149049/154113/+%282%29/4da9be0c-db78-47f1-950e-69cf8fbc69c5?t=1340026071000"/>
    <hyperlink ref="O142" r:id="rId420" display="strzyzow@krosno.lasy.gov.pl"/>
    <hyperlink ref="P142" r:id="rId421" display="https://strzyzow.krosno.lasy.gov.pl"/>
    <hyperlink ref="Q142" r:id="rId422" display="https://strzyzow.krosno.lasy.gov.pl/documents/149134/154333/siedziba/0a9d11dc-654d-4d22-ae6e-24cb03c06db8?t=1392800907000"/>
    <hyperlink ref="O143" r:id="rId423" display="stuposiany@krosno.lasy.gov.pl"/>
    <hyperlink ref="P143" r:id="rId424" display="https://stuposiany.krosno.lasy.gov.pl"/>
    <hyperlink ref="Q143" r:id="rId425" display="https://stuposiany.krosno.lasy.gov.pl/documents/149164/154471/article/478d6460-b398-4f8f-92c1-6dd0b2700bb3?t=1392800856000"/>
    <hyperlink ref="O144" r:id="rId426" display="tuszyma@krosno.lasy.gov.pl"/>
    <hyperlink ref="P144" r:id="rId427" display="https://tuszyma.krosno.lasy.gov.pl"/>
    <hyperlink ref="Q144" r:id="rId428" display="https://tuszyma.krosno.lasy.gov.pl/documents/149103/26320140/Budynek+Nadle%C5%9Bnictwa/2dd07b2e-4877-4554-b1be-b6e0c434fd23?t=1448357257000"/>
    <hyperlink ref="O145" r:id="rId429" display="ustrzyki.dolne@krosno.lasy.gov.pl"/>
    <hyperlink ref="P145" r:id="rId430" display="https://ustrzykidolne.krosno.lasy.gov.pl"/>
    <hyperlink ref="Q145" r:id="rId431" display="https://ustrzykidolne.krosno.lasy.gov.pl/documents/149150/160037/DSC_0392/ae72ad1f-92a1-4bde-8adf-28efc2c2cc6e?t=1392982774000"/>
    <hyperlink ref="O146" r:id="rId432" display="bialapodlaska@lublin.lasy.gov.pl"/>
    <hyperlink ref="P146" r:id="rId433" display="https://www.bialapodlaska.lublin.lasy.gov.pl"/>
    <hyperlink ref="Q146" r:id="rId434" display="https://bialapodlaska.lublin.lasy.gov.pl/documents/10647/0/Budynek+Nadle%C5%9Bnictwa+2017%2C+460px.305.JPG/c5b5e5c7-903d-44cb-a1d7-8a0c35945ade?t=1496904030273"/>
    <hyperlink ref="O147" r:id="rId435" display="bilgoraj@lublin.lasy.gov.pl"/>
    <hyperlink ref="P147" r:id="rId436" display="https://www.lublin.lasy.gov.pl/web/bilgoraj"/>
    <hyperlink ref="Q147" r:id="rId437" display="https://bilgoraj.lublin.lasy.gov.pl/documents/10651/0/IMG_20181005_145816_min.JPG/3d2228b5-2e8a-42af-217a-f0a9e920151c?t=1573132362534"/>
    <hyperlink ref="O148" r:id="rId438" display="chelm@lublin.lasy.gov.pl"/>
    <hyperlink ref="P148" r:id="rId439" display="http://www.lublin.lasy.gov.pl/web/chelm"/>
    <hyperlink ref="Q148" r:id="rId440" display="https://chelm.lublin.lasy.gov.pl/documents/10659/0/Biuro+Nadle%C5%9Bnictwa+2016/144bd132-b5d0-418d-a310-80af7c69a557?t=1463469905000"/>
    <hyperlink ref="O149" r:id="rId441" display="chotylow@lublin.lasy.gov.pl"/>
    <hyperlink ref="P149" r:id="rId442" display="http://www.lublin.lasy.gov.pl/web/chotylow"/>
    <hyperlink ref="Q149" r:id="rId443" display="https://chotylow.lublin.lasy.gov.pl/documents/10679/19904966/n-ctwo14/5af504f3-09ff-4ceb-89d5-6b0ad254f487?t=1390840425000"/>
    <hyperlink ref="O150" r:id="rId444" display="goscieradow@lublin.lasy.gov.pl"/>
    <hyperlink ref="P150" r:id="rId445" display="http://www.lublin.lasy.gov.pl/web/goscieradow"/>
    <hyperlink ref="Q150" r:id="rId446" display="https://goscieradow.lublin.lasy.gov.pl/documents/10663/23194267/Biuro+Nadle%C5%9Bnictwa/6b70b02d-480b-47d6-9b98-9eba244db4b1?t=1393496718000"/>
    <hyperlink ref="O151" r:id="rId447" display="janowlubelski@lublin.lasy.gov.pl"/>
    <hyperlink ref="P151" r:id="rId448" display="http://www.lublin.lasy.gov.pl/web/janow_lubelski"/>
    <hyperlink ref="Q151" r:id="rId449" display="https://janowlubelski.lublin.lasy.gov.pl/documents/10743/148625/budynek+nadle%C5%9Bnictwa/2e205385-9666-45dd-8ed1-40ac4f958f3c?t=1390997572000"/>
    <hyperlink ref="O152" r:id="rId450" display="jozefow@lublin.lasy.gov.pl"/>
    <hyperlink ref="P152" r:id="rId451" display="http://www.lublin.lasy.gov.pl/web/jozefow"/>
    <hyperlink ref="Q152" r:id="rId452" display="https://jozefow.lublin.lasy.gov.pl/documents/10667/0/biuropad/4cfa224f-a613-4839-a752-4c6253b9b81c?t=1439283819000"/>
    <hyperlink ref="O153" r:id="rId453" display="krasnystaw@lublin.lasy.gov.pl"/>
    <hyperlink ref="P153" r:id="rId454" display="http://www.lublin.lasy.gov.pl/web/krasnystaw"/>
    <hyperlink ref="Q153" r:id="rId455" display="https://krasnystaw.lublin.lasy.gov.pl/documents/10671/34181766/biuro+2018r+.JPG/be9e3a7d-4244-a3ea-eb6b-391b83f78f94?t=1532079360369"/>
    <hyperlink ref="O154" r:id="rId456" display="krasnik@lublin.lasy.gov.pl"/>
    <hyperlink ref="P154" r:id="rId457" display="http://www.lublin.lasy.gov.pl/web/krasnik"/>
    <hyperlink ref="Q154" r:id="rId458" display="https://krasnik.lublin.lasy.gov.pl/documents/10675/23116419/NADLESNICTWO/ce3909d4-c8f2-4d81-8163-33bda803e235?t=1391071154000"/>
    <hyperlink ref="O155" r:id="rId459" display="lubartow@lublin.lasy.gov.pl"/>
    <hyperlink ref="P155" r:id="rId460" display="http://www.lublin.lasy.gov.pl/lubartow"/>
    <hyperlink ref="Q155" r:id="rId461" display="https://lubartow.lublin.lasy.gov.pl/documents/10683/32949910/budynek+ndl/41e4eb1c-b3e2-4130-18e5-aeaea2b811d3?t=1528979848561"/>
    <hyperlink ref="O156" r:id="rId462" display="miedzyrzec@lublin.lasy.gov.pl"/>
    <hyperlink ref="P156" r:id="rId463" display="http://www.lublin.lasy.gov.pl/web/miedzyrzec"/>
    <hyperlink ref="Q156" r:id="rId464" display="https://miedzyrzec.lublin.lasy.gov.pl/documents/10687/327467/N-ctwo+2017.JPG/bc891198-86a9-40ba-8ac2-7da53feaf1bc?t=1508154601306"/>
    <hyperlink ref="O157" r:id="rId465" display="mircze@lublin.lasy.gov.pl"/>
    <hyperlink ref="P157" r:id="rId466" display="http://www.lublin.lasy.gov.pl/web/mircze"/>
    <hyperlink ref="Q157" r:id="rId467" display="https://mircze.lublin.lasy.gov.pl/documents/10695/0/biuro.jpg/14400559-3cfa-4dd6-b54b-9a0461423720?t=1470393639000"/>
    <hyperlink ref="O158" r:id="rId468" display="nowadeba@lublin.lasy.gov.pl"/>
    <hyperlink ref="P158" r:id="rId469" display="http://www.lublin.lasy.gov.pl/web/nowa_deba"/>
    <hyperlink ref="Q158" r:id="rId470" display="https://nowadeba.lublin.lasy.gov.pl/documents/10655/31987810/DSC02330.JPG/a9ffe943-e5bd-efa4-83d0-46d3db1519e4?t=1511250642957"/>
    <hyperlink ref="O159" r:id="rId471" display="parczew@lublin.lasy.gov.pl"/>
    <hyperlink ref="P159" r:id="rId472" display="http://www.lublin.lasy.gov.pl/web/parczew"/>
    <hyperlink ref="Q159" r:id="rId473" display="https://parczew.lublin.lasy.gov.pl/documents/10691/17759279/biuro/6b7b6492-a659-4b69-afb5-8bae51c94c9b?t=1300097791000"/>
    <hyperlink ref="O160" r:id="rId474" display="pulawy@lublin.lasy.gov.pl"/>
    <hyperlink ref="P160" r:id="rId475" display="http://www.lublin.lasy.gov.pl/web/pulawy"/>
    <hyperlink ref="Q160" r:id="rId476" display="https://pulawy.lublin.lasy.gov.pl/documents/10699/23543020/Nadle%C5%9Bnictwo+Pu%C5%82awy_1/1f59b5ec-067d-4b71-9979-0256f5f773b2?t=1393572358000"/>
    <hyperlink ref="O161" r:id="rId477" display="radzyn@lublin.lasy.gov.pl"/>
    <hyperlink ref="P161" r:id="rId478" display="http://www.lublin.lasy.gov.pl/web/radzyn"/>
    <hyperlink ref="Q161" r:id="rId479" display="https://radzynpodlaski.lublin.lasy.gov.pl/documents/10703/31029362/zdj%C4%99cie+siedziby.jpg/949155a1-61b5-4b23-b32f-305ced64aa89?t=1498113925294"/>
    <hyperlink ref="O162" r:id="rId480" display="rozwadow@lublin.lasy.gov.pl"/>
    <hyperlink ref="P162" r:id="rId481" display="http://www.lublin.lasy.gov.pl/web/rozwadow"/>
    <hyperlink ref="Q162" r:id="rId482" display="https://rozwadow.lublin.lasy.gov.pl/documents/10707/32946333/Budynek-nowe+zdj%C4%99cie1.jpg/ff500ff4-dcee-17a5-b3ac-9936e1485426?t=1516861643031"/>
    <hyperlink ref="O163" r:id="rId483" display="rudnik@lublin.lasy.gov.pl"/>
    <hyperlink ref="P163" r:id="rId484" display="http://www.lublin.lasy.gov.pl/web/rudnik"/>
    <hyperlink ref="Q163" r:id="rId485" display="https://rudnik.lublin.lasy.gov.pl/documents/10711/142560/n-+ctwo+front/83520445-1d8b-4ac5-95f1-061cd427880e?t=1232968333000"/>
    <hyperlink ref="O164" r:id="rId486" display="sarnaki@lublin.lasy.gov.pl"/>
    <hyperlink ref="P164" r:id="rId487" display="http://www.lublin.lasy.gov.pl/web/sarnaki"/>
    <hyperlink ref="Q164" r:id="rId488" display="https://sarnaki.lublin.lasy.gov.pl/documents/10715/30982053/IMG_1207.JPG/99ff6c08-0839-478f-943e-d33a4745b6a0?t=1496916263650"/>
    <hyperlink ref="O165" r:id="rId489" display="sobibor@lublin.lasy.gov.pl"/>
    <hyperlink ref="P165" r:id="rId490" display="http://www.lublin.lasy.gov.pl/web/sobibor"/>
    <hyperlink ref="Q165" r:id="rId491" display="https://sobibor.lublin.lasy.gov.pl/documents/10719/439897/N2/9cc07e1d-12d2-4750-9f0a-b944176bac73?t=1392814891000"/>
    <hyperlink ref="O166" r:id="rId492" display="strzelce@lublin.lasy.gov.pl"/>
    <hyperlink ref="P166" r:id="rId493" display="http://www.lublin.lasy.gov.pl/web/strzelce"/>
    <hyperlink ref="Q166" r:id="rId494" display="https://strzelce.lublin.lasy.gov.pl/documents/10723/0/IMG_20191109_103819.jpg/17089e7d-2ccd-62a9-a904-93142309ba39?t=1573292970841"/>
    <hyperlink ref="O167" r:id="rId495" display="swidnik@lublin.lasy.gov.pl"/>
    <hyperlink ref="P167" r:id="rId496" display="http://www.lublin.lasy.gov.pl/web/swidnik"/>
    <hyperlink ref="Q167" r:id="rId497" display="https://swidnik.lublin.lasy.gov.pl/documents/10727/23055137/DSC_0001/d78d0879-f3f0-4e4b-b560-50b4263a1efe?t=1393321464000"/>
    <hyperlink ref="O168" r:id="rId498" display="tomaszow@lublin.lasy.gov.pl"/>
    <hyperlink ref="P168" r:id="rId499" display="http://www.lublin.lasy.gov.pl/web/tomaszow"/>
    <hyperlink ref="Q168" r:id="rId500" display="https://tomaszow.lublin.lasy.gov.pl/documents/10731/139804/asdaf/4f06db6a-0599-4d42-976e-fcc124f8bf5e?t=1391007048000"/>
    <hyperlink ref="O169" r:id="rId501" display="wlodawa@lublin.lasy.gov.pl"/>
    <hyperlink ref="P169" r:id="rId502" display="http://www.lublin.lasy.gov.pl/web/wlodawa"/>
    <hyperlink ref="Q169" r:id="rId503" display="https://wlodawa.lublin.lasy.gov.pl/documents/10735/129340/Informacje+og%C3%B3lne+1/4fe2333e-11d6-4035-91ec-b3031c72aba6?t=1232360298000"/>
    <hyperlink ref="O170" r:id="rId504" display="zwierzyniec@lublin.lasy.gov.pl"/>
    <hyperlink ref="P170" r:id="rId505" display="http://www.lublin.lasy.gov.pl/web/zwierzyniec"/>
    <hyperlink ref="Q170" r:id="rId506" display="https://zwierzyniec.lublin.lasy.gov.pl/documents/10739/29799727/IMG_20181002_070309.jpg/844f67e1-2f23-8d49-3e52-a3a5a0adb5c3?t=1538649732318"/>
    <hyperlink ref="O171" r:id="rId507" display="belchatow@lodz.lasy.gov.pl"/>
    <hyperlink ref="P171" r:id="rId508" display="http://www.lodz.lasy.gov.pl/web/belchatow"/>
    <hyperlink ref="Q171" r:id="rId509" display="https://belchatow.lodz.lasy.gov.pl/documents/86644/0/Nowa+siedziba+Nadle%C5%9Bnictwa/490e8d89-4c2a-1249-8df4-f0e14ecb7b7c?t=1583221838361"/>
    <hyperlink ref="O172" r:id="rId510" display="brzeziny@lodz.lasy.gov.pl"/>
    <hyperlink ref="P172" r:id="rId511" display="http://www.lodz.lasy.gov.pl/web/brzeziny"/>
    <hyperlink ref="Q172" r:id="rId512" display="https://photos.wikimapia.org/p/00/05/66/41/08_full.jpg"/>
    <hyperlink ref="O173" r:id="rId513" display="gostynin@lodz.lasy.gov.pl"/>
    <hyperlink ref="P173" r:id="rId514" display="http://www.lodz.lasy.gov.pl/web/gostynin"/>
    <hyperlink ref="Q173" r:id="rId515" display="https://gostynin.lodz.lasy.gov.pl/documents/86603/23916743/ok%C5%82adka+ty%C5%82/a722e1ad-0c52-47d3-aeed-52927d8e76a0?t=1393239863000"/>
    <hyperlink ref="O174" r:id="rId516" display="grotniki@lodz.lasy.gov.pl"/>
    <hyperlink ref="P174" r:id="rId517" display="http://www.lodz.lasy.gov.pl/web/grotniki"/>
    <hyperlink ref="Q174" r:id="rId518" display="https://grotniki.lodz.lasy.gov.pl/documents/86626/23659585/siedziba/018715da-8faa-4835-a3bb-6ffd88831e90?t=1392377591000"/>
    <hyperlink ref="O175" r:id="rId519" display="kolumna@lodz.lasy.gov.pl"/>
    <hyperlink ref="P175" r:id="rId520" display="http://www.lodz.lasy.gov.pl/web/kolumna"/>
    <hyperlink ref="Q175" r:id="rId521" display="https://kolumna.lodz.lasy.gov.pl/documents/86669/87483/IMG_3931/1e18be5e-9b1e-4d9f-8298-0bcbfb7aa1e3?t=1394628965000"/>
    <hyperlink ref="O176" r:id="rId522" display="kutno@lodz.lasy.gov.pl"/>
    <hyperlink ref="P176" r:id="rId523" display="http://www.lodz.lasy.gov.pl/web/kutno"/>
    <hyperlink ref="Q176" r:id="rId524" display="https://kutno.lodz.lasy.gov.pl/documents/86608/91988/+%283%29/ee592498-e085-4745-96c7-5c461bbd1cf1?t=1229082694000"/>
    <hyperlink ref="O177" r:id="rId525" display="lack@lodz.lasy.gov.pl"/>
    <hyperlink ref="P177" r:id="rId526" display="http://www.lodz.lasy.gov.pl/web/lack"/>
    <hyperlink ref="Q177" r:id="rId527" display="https://lack.lodz.lasy.gov.pl/documents/86591/23347442/Strona+1/f79c2dd2-b475-410d-9e9c-c66c9413cac2?t=1406626539000"/>
    <hyperlink ref="O178" r:id="rId528" display="opoczno@lodz.lasy.gov.pl"/>
    <hyperlink ref="P178" r:id="rId529" display="http://www.lodz.lasy.gov.pl/web/opoczno"/>
    <hyperlink ref="Q178" r:id="rId530" display="https://opoczno.lodz.lasy.gov.pl/documents/86679/0/Nowy+budynek+Nadle%C5%9Bnictwa+Opoczno/3a7b71ef-7860-b0d3-aa76-d5a69d181113?t=1557390631206"/>
    <hyperlink ref="O179" r:id="rId531" display="piotrkow@lodz.lasy.gov.pl"/>
    <hyperlink ref="P179" r:id="rId532" display="http://www.lodz.lasy.gov.pl/web/piotrkow"/>
    <hyperlink ref="Q179" r:id="rId533" display="https://piotrkow.lodz.lasy.gov.pl/documents/92070/310201/biuro/3a469087-259f-456a-91f6-9d7cc1be4564?t=1233661672000"/>
    <hyperlink ref="O180" r:id="rId534" display="plock@lodz.lasy.gov.pl"/>
    <hyperlink ref="P180" r:id="rId535" display="http://www.lodz.lasy.gov.pl/web/plock"/>
    <hyperlink ref="Q180" r:id="rId536" display="https://plock.lodz.lasy.gov.pl/documents/86595/24586628/Nadlesnictwo/a9dbbba9-f03b-46ec-a665-2e8d8f55e1e0?t=1394109834000"/>
    <hyperlink ref="O181" r:id="rId537" display="poddebice@lodz.lasy.gov.pl"/>
    <hyperlink ref="P181" r:id="rId538" display="http://www.lodz.lasy.gov.pl/web/poddebice"/>
    <hyperlink ref="Q181" r:id="rId539" display="https://poddebice.lodz.lasy.gov.pl/documents/86695/32823772/kontakt+biuro.jpg/0c44923f-effd-6772-5410-0ed36ba8094a?t=1515065416348"/>
    <hyperlink ref="O182" r:id="rId540" display="przedborz@lodz.lasy.gov.pl"/>
    <hyperlink ref="P182" r:id="rId541" display="http://www.lodz.lasy.gov.pl/web/przedborz"/>
    <hyperlink ref="Q182" r:id="rId542" display="https://przedborz.lodz.lasy.gov.pl/documents/86664/35809068/Nadle%C5%9Bnictwo.jpg/f38e662f-33b7-2d18-39cd-e87a466a6623?t=1556174435390"/>
    <hyperlink ref="O183" r:id="rId543" display="radomsko@lodz.lasy.gov.pl"/>
    <hyperlink ref="P183" r:id="rId544" display="http://www.lodz.lasy.gov.pl/web/radomsko"/>
    <hyperlink ref="Q183" r:id="rId545" display="https://radomsko.lodz.lasy.gov.pl/documents/86649/136500/nadl_male/81e5a842-c43d-4ee6-a7db-c7d36f37eb12?t=1291663053000"/>
    <hyperlink ref="O184" r:id="rId546" display="radziwillow@lodz.lasy.gov.pl"/>
    <hyperlink ref="P184" r:id="rId547" display="http://www.lodz.lasy.gov.pl/web/radziwillow"/>
    <hyperlink ref="Q184" r:id="rId548" display="https://radziwillow.lodz.lasy.gov.pl/documents/86640/34356229/nadle%C5%9Bnictwo+radziwi%C5%82%C5%82%C3%B3w.JPG/e046cb34-15da-fd3f-5f48-859839ac7280?t=1534941429151"/>
    <hyperlink ref="O185" r:id="rId549" display="skierniewice@lodz.lasy.gov.pl"/>
    <hyperlink ref="P185" r:id="rId550" display="http://www.lodz.lasy.gov.pl/web/skierniewice"/>
    <hyperlink ref="Q185" r:id="rId551" display="https://skierniewice.lodz.lasy.gov.pl/documents/161119/0/biuro/178c2ec5-5711-444e-a5ab-10c26bd31d7e?t=1384861017000"/>
    <hyperlink ref="O186" r:id="rId552" display="smardzewice@lodz.lasy.gov.pl"/>
    <hyperlink ref="P186" r:id="rId553" display="http://www.lodz.lasy.gov.pl/web/smardzewice"/>
    <hyperlink ref="Q186" r:id="rId554" display="https://smardzewice.lodz.lasy.gov.pl/documents/86653/24591919/nadle%C5%9Bnictwo/fa40f1a8-0335-4893-baf0-3ea00828deec?t=1394174015000"/>
    <hyperlink ref="O187" r:id="rId555" display="spala@lodz.lasy.gov.pl"/>
    <hyperlink ref="P187" r:id="rId556" display="http://www.lodz.lasy.gov.pl/web/spala"/>
    <hyperlink ref="Q187" r:id="rId557" display="https://spala.lodz.lasy.gov.pl/documents/86612/269570/Biuro/effd3a36-b86b-4dd0-b488-1c1ab1e66788?t=1232967515000"/>
    <hyperlink ref="O188" r:id="rId558" display="wielun@lodz.lasy.gov.pl"/>
    <hyperlink ref="P188" r:id="rId559" display="http://www.lodz.lasy.gov.pl/web/wielun"/>
    <hyperlink ref="Q188" r:id="rId560" display="https://wielun.lodz.lasy.gov.pl/documents/86658/147863/+%283%29/c74d401f-76d6-4e8d-9b91-9a4192cc3b38?t=1229510202000"/>
    <hyperlink ref="O189" r:id="rId561" display="zloczew@lodz.lasy.gov.pl"/>
    <hyperlink ref="P189" r:id="rId562" display="http://www.lodz.lasy.gov.pl/web/zloczew"/>
    <hyperlink ref="Q189" r:id="rId563" display="https://zloczew.lodz.lasy.gov.pl/documents/86630/0/nowa+siedziba/faed6c47-5317-426b-754f-be8fbd295bec?t=1568014188540"/>
    <hyperlink ref="O190" r:id="rId564" display="bartoszyce@olsztyn.lasy.gov.pl"/>
    <hyperlink ref="P190" r:id="rId565" display="http://bartoszyce.olsztyn.lasy.gov.pl/"/>
    <hyperlink ref="Q190" r:id="rId566" display="https://bartoszyce.olsztyn.lasy.gov.pl/documents/21961518/22715908/Biuro_2010/27668e80-509a-4d79-bd39-de50cc964bf6?t=1391519095000"/>
    <hyperlink ref="O191" r:id="rId567" display="ciechanow@olsztyn.lasy.gov.pl"/>
    <hyperlink ref="P191" r:id="rId568" display="http://ciechanow.olsztyn.lasy.gov.pl/"/>
    <hyperlink ref="Q191" r:id="rId569" display="https://ciechanow.olsztyn.lasy.gov.pl/documents/21864391/23555076/Nadle%C5%9Bnictwo_kontakty/b653334f-0ce1-402c-bfc7-67dab41793ca?t=1392583038000"/>
    <hyperlink ref="O192" r:id="rId570" display="dobrocin@olsztyn.lasy.gov.pl"/>
    <hyperlink ref="P192" r:id="rId571" display="http://dobrocin.olsztyn.lasy.gov.pl/"/>
    <hyperlink ref="Q192" r:id="rId572" display="https://dobrocin.olsztyn.lasy.gov.pl/documents/21659098/21801095/nctwo.jpg/97d91dce-41d1-4221-bb20-e476fc05a174?t=1501063926461"/>
    <hyperlink ref="O193" r:id="rId573" display="dwukoly@olsztyn.lasy.gov.pl"/>
    <hyperlink ref="P193" r:id="rId574" display="http://dwukoly.olsztyn.lasy.gov.pl/"/>
    <hyperlink ref="Q193" r:id="rId575" display="https://dwukoly.olsztyn.lasy.gov.pl/documents/688634/22930457/1.siedz_nadl/db0cb4b3-84d2-4d1a-9bc2-f87fea06bd8d?t=1390903462000"/>
    <hyperlink ref="O194" r:id="rId576" display="gorowo@olsztyn.lasy.gov.pl"/>
    <hyperlink ref="P194" r:id="rId577" display="http://gorowo-ilaweckie.olsztyn.lasy.gov.pl/"/>
    <hyperlink ref="Q194" r:id="rId578" display="https://gorowo-ilaweckie.olsztyn.lasy.gov.pl/documents/21862733/30318025/gorowo_20160921_161843.jpg/9bb497e3-b3b7-471b-a2e8-d3c28820822e?t=1485783860568"/>
    <hyperlink ref="O195" r:id="rId579" display="ilawa@olsztyn.lasy.gov.pl"/>
    <hyperlink ref="P195" r:id="rId580" display="http://ilawa.olsztyn.lasy.gov.pl/"/>
    <hyperlink ref="Q195" r:id="rId581" display="https://ilawa.olsztyn.lasy.gov.pl/documents/21660186/22736323/Nowa+siedziba/6bb5ed5d-640d-d38b-b3aa-9bf7a0b2d0f3?t=1583152526113"/>
    <hyperlink ref="O196" r:id="rId582" display="jedwabno@olsztyn.lasy.gov.pl"/>
    <hyperlink ref="P196" r:id="rId583" display="http://jedwabno.olsztyn.lasy.gov.pl/"/>
    <hyperlink ref="Q196" r:id="rId584" display="https://jedwabno.olsztyn.lasy.gov.pl/documents/21862746/22941759/Biuro+Nadle%C5%9Bnictwa+2017/5fb6e34e-99dd-4f88-86ef-9b082c290fc4?t=1496400878532"/>
    <hyperlink ref="O197" r:id="rId585" display="jagielek@olsztyn.lasy.gov.pl"/>
    <hyperlink ref="P197" r:id="rId586" display="http://jagielek.olsztyn.lasy.gov.pl/"/>
    <hyperlink ref="Q197" r:id="rId587" display="https://jagielek.olsztyn.lasy.gov.pl/documents/21862739/22930445/nadle%C5%9Bnictwo/7d90f893-edc8-44b4-81b2-8f9f12932006?t=1392366185000"/>
    <hyperlink ref="O198" r:id="rId588" display="korpele@olsztyn.lasy.gov.pl"/>
    <hyperlink ref="P198" r:id="rId589" display="http://korpele.olsztyn.lasy.gov.pl/"/>
    <hyperlink ref="Q198" r:id="rId590" display="https://korpele.olsztyn.lasy.gov.pl/documents/688652/0/IMG_5042/e1cf1e47-b2a5-419b-b561-785248ef9522?t=1389706038000"/>
    <hyperlink ref="O199" r:id="rId591" display="kudypy@olsztyn.lasy.gov.pl"/>
    <hyperlink ref="P199" r:id="rId592" display="http://kudypy.olsztyn.lasy.gov.pl/"/>
    <hyperlink ref="Q199" r:id="rId593" display="https://kudypy.olsztyn.lasy.gov.pl/documents/688685/22909810/nadle%C5%9Bnictwo/c24d27e8-2818-40e0-8ea9-649f2f4276f4?t=1390384598000"/>
    <hyperlink ref="O200" r:id="rId594" display="lidzbark@olsztyn.lasy.gov.pl"/>
    <hyperlink ref="P200" r:id="rId595" display="http://lidzbark.olsztyn.lasy.gov.pl/"/>
    <hyperlink ref="Q200" r:id="rId596" display="https://lidzbark.olsztyn.lasy.gov.pl/documents/21862757/22909806/siedziba_nadl/724f2fbc-b8f6-4b90-b265-333eabdd8ff4?t=1392110966000"/>
    <hyperlink ref="O201" r:id="rId597" display="milomlyn@olsztyn.lasy.gov.pl"/>
    <hyperlink ref="P201" r:id="rId598" display="http://milomlyn.olsztyn.lasy.gov.pl/"/>
    <hyperlink ref="Q201" r:id="rId599" display="https://milomlyn.olsztyn.lasy.gov.pl/documents/21862767/22905464/nadle%C5%9Bnictwo+budynek/d4aac52a-cb59-4948-95e8-0d2b5e02216c?t=1433312784000"/>
    <hyperlink ref="O202" r:id="rId600" display="mlynary@olsztyn.lasy.gov.pl"/>
    <hyperlink ref="P202" r:id="rId601" display="http://mlynary.olsztyn.lasy.gov.pl/"/>
    <hyperlink ref="Q202" r:id="rId602" display="https://mlynary.olsztyn.lasy.gov.pl/documents/21862774/25562423/DSC00939/9c69474a-f2ac-4e7c-93b4-bbcd7f77bc88?t=1405667491000"/>
    <hyperlink ref="O203" r:id="rId603" display="mragowo@olsztyn.lasy.gov.pl"/>
    <hyperlink ref="P203" r:id="rId604" display="http://mragowo.olsztyn.lasy.gov.pl/"/>
    <hyperlink ref="Q203" r:id="rId605" display="https://mragowo.olsztyn.lasy.gov.pl/documents/21764579/22740114/Siedziba+nadle%C5%9Bnictwa/d4df729e-c9bc-45b0-803b-06731d1e6c02?t=1389871307000"/>
    <hyperlink ref="O204" r:id="rId606" display="myszyniec@olsztyn.lasy.gov.pl"/>
    <hyperlink ref="P204" r:id="rId607" display="http://myszyniec.olsztyn.lasy.gov.pl/"/>
    <hyperlink ref="Q204" r:id="rId608" display="https://myszyniec.olsztyn.lasy.gov.pl/documents/21862780/36917818/biuro/7a61a6b0-52de-249a-aef6-5aa2561c1f11?t=1571635664245"/>
    <hyperlink ref="O205" r:id="rId609" display="nidzica@olsztyn.lasy.gov.pl"/>
    <hyperlink ref="P205" r:id="rId610" display="http://nidzica.olsztyn.lasy.gov.pl/"/>
    <hyperlink ref="Q205" r:id="rId611" display="https://nidzica.olsztyn.lasy.gov.pl/documents/21862786/22930432/BUDYNEK+NADLE%C5%9ANICTWA+NIDZICA/5375f5d9-82c2-439e-a742-6c4d25e99196?t=1392284055000"/>
    <hyperlink ref="O206" r:id="rId612" display="noweramuki@olsztyn.lasy.gov.pl"/>
    <hyperlink ref="P206" r:id="rId613" display="http://nowe-ramuki.olsztyn.lasy.gov.pl/"/>
    <hyperlink ref="Q206" r:id="rId614" display="https://nowe-ramuki.olsztyn.lasy.gov.pl/documents/688672/32258325/nadl_nowe_ramuki_AA.jpg/a0275502-74ae-6229-964f-7ed538ca7d09?t=1507119657438"/>
    <hyperlink ref="O207" r:id="rId615" display="olsztyn@olsztyn.lasy.gov.pl"/>
    <hyperlink ref="P207" r:id="rId616" display="http://olsztyn.olsztyn.lasy.gov.pl/"/>
    <hyperlink ref="Q207" r:id="rId617" display="https://olsztyn.olsztyn.lasy.gov.pl/documents/21862792/22716059/siedziba+nadle%C5%9Bnictwa/14cc3acb-e5e3-4e40-a338-a51a5881a068?t=1392212112000"/>
    <hyperlink ref="O208" r:id="rId618" display="olsztynek@olsztyn.lasy.gov.pl"/>
    <hyperlink ref="P208" r:id="rId619" display="http://olsztynek.olsztyn.lasy.gov.pl/"/>
    <hyperlink ref="Q208" r:id="rId620" display="https://olsztynek.olsztyn.lasy.gov.pl/documents/21660734/0/Nowa_firma/e4f279ae-3afd-41f0-a421-a0888eb89f77?t=1385457399000"/>
    <hyperlink ref="O209" r:id="rId621" display="orneta@olsztyn.lasy.gov.pl"/>
    <hyperlink ref="P209" r:id="rId622" display="http://orneta.olsztyn.lasy.gov.pl/"/>
    <hyperlink ref="Q209" r:id="rId623" display="https://orneta.olsztyn.lasy.gov.pl/documents/21862798/22742114/N.Latem_/40fe9849-22dd-4a1e-a47f-1729194e300d?t=1392424809000"/>
    <hyperlink ref="O210" r:id="rId624" display="ostroleka@olsztyn.lasy.gov.pl"/>
    <hyperlink ref="P210" r:id="rId625" display="http://ostroleka.olsztyn.lasy.gov.pl/"/>
    <hyperlink ref="Q210" r:id="rId626" display="https://ostroleka.olsztyn.lasy.gov.pl/documents/21659642/23005553/Budynek+Nadle%C5%9Bnictwa+Ostro%C5%82%C4%99ka/7c33e918-fb8d-4337-a058-7d9249ae6229?t=1390979038000"/>
    <hyperlink ref="O211" r:id="rId627" display="parciaki@olsztyn.lasy.gov.pl"/>
    <hyperlink ref="P211" r:id="rId628" display="http://parciaki.olsztyn.lasy.gov.pl/"/>
    <hyperlink ref="Q211" r:id="rId629" display="https://parciaki.olsztyn.lasy.gov.pl/documents/688610/22974134/P1040544/0bce8808-f096-4210-b5b8-f4d3e3e10b5e?t=1390485810000"/>
    <hyperlink ref="O212" r:id="rId630" display="przasnysz@olsztyn.lasy.gov.pl"/>
    <hyperlink ref="P212" r:id="rId631" display="http://przasnysz.olsztyn.lasy.gov.pl/"/>
    <hyperlink ref="Q212" r:id="rId632" display="https://przasnysz.olsztyn.lasy.gov.pl/documents/688678/23657838/DSC_0558/38cef9c9-a7d1-4624-9b41-1e9d1eb34dca?t=1392376654000"/>
    <hyperlink ref="O213" r:id="rId633" display="spychowo@olsztyn.lasy.gov.pl"/>
    <hyperlink ref="P213" r:id="rId634" display="http://spychowo.olsztyn.lasy.gov.pl/"/>
    <hyperlink ref="Q213" r:id="rId635" display="https://spychowo.olsztyn.lasy.gov.pl/documents/21862804/0/nadl_biurowiec/80fc9268-226e-4847-9f9a-9e4583321420?t=1393843517000"/>
    <hyperlink ref="O214" r:id="rId636" display="srokowo@olsztyn.lasy.gov.pl"/>
    <hyperlink ref="P214" r:id="rId637" display="http://srokowo.olsztyn.lasy.gov.pl/"/>
    <hyperlink ref="Q214" r:id="rId638" display="https://srokowo.olsztyn.lasy.gov.pl/documents/688665/22709906/Siedziba+Nadle%C5%9Bnictwa+Srokowo/bd16f883-340f-4321-a5ee-767545bf4ba4?t=1390307790000"/>
    <hyperlink ref="O215" r:id="rId639" display="starejablonki@olsztyn.lasy.gov.pl"/>
    <hyperlink ref="P215" r:id="rId640" display="http://stare-jablonki.olsztyn.lasy.gov.pl/"/>
    <hyperlink ref="Q215" r:id="rId641" display="https://stare-jablonki.olsztyn.lasy.gov.pl/documents/21862810/0/2/d1965463-ab67-47c2-9fb5-066d5fa11e7b?t=1390306552000"/>
    <hyperlink ref="O216" r:id="rId642" display="strzalowo@olsztyn.lasy.gov.pl"/>
    <hyperlink ref="P216" r:id="rId643" display="http://strzalowo.olsztyn.lasy.gov.pl/"/>
    <hyperlink ref="Q216" r:id="rId644" display="https://strzalowo.olsztyn.lasy.gov.pl/documents/21862817/0/strz_zdjecie/df1ccb7c-a732-4405-924e-3eec0f1caa7b?t=1390565844000"/>
    <hyperlink ref="O217" r:id="rId645" display="susz@olsztyn.lasy.gov.pl"/>
    <hyperlink ref="P217" r:id="rId646" display="http://susz.olsztyn.lasy.gov.pl/"/>
    <hyperlink ref="Q217" r:id="rId647" display="https://susz.olsztyn.lasy.gov.pl/documents/21862823/23378126/nadlesnictwo/88621879-b1a9-4543-85c3-dbaf1b38177e?t=1393848259000"/>
    <hyperlink ref="O218" r:id="rId648" display="szczytno@olsztyn.lasy.gov.pl"/>
    <hyperlink ref="P218" r:id="rId649" display="http://szczytno.olsztyn.lasy.gov.pl/"/>
    <hyperlink ref="Q218" r:id="rId650" display="https://szczytno.olsztyn.lasy.gov.pl/documents/21862833/23006163/biuro_szczytno/2693a755-d18f-4fbe-a79b-355c08ca81ca?t=1394694888000"/>
    <hyperlink ref="O219" r:id="rId651" display="wichrowo@olsztyn.lasy.gov.pl"/>
    <hyperlink ref="P219" r:id="rId652" display="http://wichrowo.olsztyn.lasy.gov.pl/"/>
    <hyperlink ref="Q219" r:id="rId653" display="https://wichrowo.olsztyn.lasy.gov.pl/documents/688619/23223829/Siedziba+nadle%C5%9Bnictwa/e9716983-f745-48b4-ad22-d7706a4b2a7d?t=1391424654000"/>
    <hyperlink ref="O220" r:id="rId654" display="wielbark@olsztyn.lasy.gov.pl"/>
    <hyperlink ref="P220" r:id="rId655" display="http://wielbark.olsztyn.lasy.gov.pl/"/>
    <hyperlink ref="Q220" r:id="rId656" display="https://wielbark.olsztyn.lasy.gov.pl/documents/21862839/22689006/andrzej_kimbar_01_2013_5/c044517e-f553-4f68-89ee-ffb24d632b08?t=1389870032000"/>
    <hyperlink ref="O221" r:id="rId657" display="wipsowo@olsztyn.lasy.gov.pl"/>
    <hyperlink ref="P221" r:id="rId658" display="http://wipsowo.olsztyn.lasy.gov.pl/"/>
    <hyperlink ref="Q221" r:id="rId659" display="https://wipsowo.olsztyn.lasy.gov.pl/documents/21862846/23766019/IMG_6988/b4c331bf-c6da-42b0-a325-db600d3e81a5?t=1393584593000"/>
    <hyperlink ref="O222" r:id="rId660" display="zaporowo@olsztyn.lasy.gov.pl"/>
    <hyperlink ref="P222" r:id="rId661" display="http://zaporowo.olsztyn.lasy.gov.pl/"/>
    <hyperlink ref="Q222" r:id="rId662" display="https://zaporowo.olsztyn.lasy.gov.pl/documents/688594/22736488/Biuro+wjazd/69634dce-6ac5-4b1d-9d22-3f2485ec3447?t=1397027554000"/>
    <hyperlink ref="O223" r:id="rId663" display="czlopa@pila.lasy.gov.pl"/>
    <hyperlink ref="P223" r:id="rId664" display="http://www.czlopa.pila.lasy.gov.pl"/>
    <hyperlink ref="Q223" r:id="rId665" display="https://czlopa.pila.lasy.gov.pl/documents/52001/24027605/nadlesnictwo_czlopa/4a143e1c-795f-4577-a4d3-ea1fd1291879?t=1393406867000"/>
    <hyperlink ref="O224" r:id="rId666" display="durowo@pila.lasy.gov.pl"/>
    <hyperlink ref="P224" r:id="rId667" display="http://www.durowo.pila.lasy.gov.pl"/>
    <hyperlink ref="Q224" r:id="rId668" display="https://durowo.pila.lasy.gov.pl/documents/52011/23228786/nadle%C5%9Bnictwo/fb674f59-3b05-496f-91dc-f065a97b6cfc?t=1391430421000"/>
    <hyperlink ref="O225" r:id="rId669" display="jastrowie@pila.lasy.gov.pl"/>
    <hyperlink ref="P225" r:id="rId670" display="http://www.jastrowie.pila.lasy.gov.pl"/>
    <hyperlink ref="Q225" r:id="rId671" display="https://jastrowie.pila.lasy.gov.pl/documents/52056/0/budynek_nadlesnictwa.jpg/44817821-04c0-4952-8f49-c4d3d33ac321?t=1500895983942"/>
    <hyperlink ref="O226" r:id="rId672" display="krzyz@pila.lasy.gov.pl"/>
    <hyperlink ref="P226" r:id="rId673" display="http://www.krzyz.pila.lasy.gov.pl"/>
    <hyperlink ref="Q226" r:id="rId674" display="https://krzyz.pila.lasy.gov.pl/documents/52081/77412/budynek_nctwa/a248c737-8e06-4219-82c7-279b573ba59a?t=1393231179000"/>
    <hyperlink ref="O227" r:id="rId675" display="okonek@pila.lasy.gov.pl"/>
    <hyperlink ref="P227" r:id="rId676" display="http://www.okonek.pila.lasy.gov.pl"/>
    <hyperlink ref="Q227" r:id="rId677" display="https://okonek.pila.lasy.gov.pl/documents/52096/37153579/Ronert+Antosz+Okonek-1.jpg/aa02cb76-57b7-6020-2ae5-64928e2328db?t=1574773499867"/>
    <hyperlink ref="O228" r:id="rId678" display="miroslawiec@pila.lasy.gov.pl"/>
    <hyperlink ref="P228" r:id="rId679" display="http://www.miroslawiec.pila.lasy.gov.pl"/>
    <hyperlink ref="Q228" r:id="rId680" display="https://miroslawiec.pila.lasy.gov.pl/documents/52092/23414452/Siedziba+Nadle%C5%9Bnictwa+Miros%C5%82awiec/302dbe45-e029-4a7d-b43a-27b38733d888?t=1459760458000"/>
    <hyperlink ref="O229" r:id="rId681" display="podanin@pila.lasy.gov.pl"/>
    <hyperlink ref="P229" r:id="rId682" display="http://www.podanin.pila.lasy.gov.pl"/>
    <hyperlink ref="Q229" r:id="rId683" display="https://podanin.pila.lasy.gov.pl/documents/52106/28859241/Nadle%C5%9Bnictwo+Podanin+-+zdj%C4%99cie+siedziby/3bb1920f-5c24-4cd0-b210-b5c2d7341cbf?t=1460014947000"/>
    <hyperlink ref="O230" r:id="rId684" display="potrzebowice@pila.lasy.gov.pl"/>
    <hyperlink ref="P230" r:id="rId685" display="http://www.potrzebowice.pila.lasy.gov.pl"/>
    <hyperlink ref="Q230" r:id="rId686" display="https://potrzebowice.pila.lasy.gov.pl/documents/52110/35268584/BUDYNEK/0e505fce-3dbf-411e-ba4a-5faee8c43228?t=1549908371743"/>
    <hyperlink ref="O231" r:id="rId687" display="sarbia@pila.lasy.gov.pl"/>
    <hyperlink ref="P231" r:id="rId688" display="http://www.sarbia.pila.lasy.gov.pl"/>
    <hyperlink ref="Q231" r:id="rId689" display="https://sarbia.pila.lasy.gov.pl/documents/52119/61872/tn_DSC_0567/d70d52d0-851b-49a3-b81e-1d1f84546c32?t=1410500145000"/>
    <hyperlink ref="O232" r:id="rId690" display="trzcianka@pila.lasy.gov.pl"/>
    <hyperlink ref="P232" r:id="rId691" display="http://www.trzcianka.pila.lasy.gov.pl"/>
    <hyperlink ref="Q232" r:id="rId692" display="https://trzcianka.pila.lasy.gov.pl/documents/52125/25259552/budynek_kontakt/c0e582ed-15d5-481f-b3c0-547b94e7237a?t=1399973549000"/>
    <hyperlink ref="O233" r:id="rId693" display="walcz@pila.lasy.gov.pl"/>
    <hyperlink ref="P233" r:id="rId694" display="http://www.walcz.pila.lasy.gov.pl"/>
    <hyperlink ref="Q233" r:id="rId695" display="https://walcz.pila.lasy.gov.pl/documents/52137/186265/Nadle%C5%9Bnictwo+nowe+2015/3583a87f-5493-4d47-b8b6-3fc575fe8568?t=1450782026000"/>
    <hyperlink ref="O234" r:id="rId696" display="wronki@pila.lasy.gov.pl"/>
    <hyperlink ref="P234" r:id="rId697" display="http://www.wronki.pila.lasy.gov.pl"/>
    <hyperlink ref="Q234" r:id="rId698" display="https://wronki.pila.lasy.gov.pl/documents/52141/22998235/nadl_wronki/f28c8b98-2b69-43dc-a431-02bfa1f995f3?t=1390554820000"/>
    <hyperlink ref="O235" r:id="rId699" display="kaczory@pila.lasy.gov.pl"/>
    <hyperlink ref="P235" r:id="rId700" display="http://www.kaczory.pila.lasy.gov.pl"/>
    <hyperlink ref="Q235" r:id="rId701" display="https://kaczory.pila.lasy.gov.pl/documents/52066/61869/siedziba/3e5f2f26-28a0-43ef-abf8-aaddeca2e408?t=1390382511000"/>
    <hyperlink ref="O236" r:id="rId702" display="zdrojowagora@pila.lasy.gov.pl"/>
    <hyperlink ref="P236" r:id="rId703" display="http://www.zdrojowagora.pila.lasy.gov.pl"/>
    <hyperlink ref="Q236" r:id="rId704" display="https://zdrojowagora.pila.lasy.gov.pl/documents/52150/229340/nadlesnictwo+zg/76dc9957-1288-48d6-bd06-0a86af3997aa?t=1390381212000"/>
    <hyperlink ref="O237" r:id="rId705" display="zlotow@pila.lasy.gov.pl"/>
    <hyperlink ref="P237" r:id="rId706" display="http://www.zlotow.pila.lasy.gov.pl"/>
    <hyperlink ref="Q237" r:id="rId707" display="https://zlotow.pila.lasy.gov.pl/documents/52158/85839/Siedziba/e9c1368a-fd6d-997e-d82c-bc7235389b41?t=1516000948138"/>
    <hyperlink ref="O238" r:id="rId708" display="krucz@pila.lasy.gov.pl"/>
    <hyperlink ref="P238" r:id="rId709" display="http://www.krucz.pila.lasy.gov.pl"/>
    <hyperlink ref="Q238" r:id="rId710" display="https://krucz.pila.lasy.gov.pl/documents/52075/371164/siedziba+Nadle%C5%9Bnictwa+Krucz+mini+fot.+J.+Filoda/ac3f4ab7-12be-4789-8f6b-1bb7deeac459?t=1408523282000"/>
    <hyperlink ref="O239" r:id="rId711" display="tuczno@pila.lasy.gov.pl"/>
    <hyperlink ref="P239" r:id="rId712" display="http://www.tuczno.pila.lasy.gov.pl"/>
    <hyperlink ref="Q239" r:id="rId713" display="https://tuczno.pila.lasy.gov.pl/documents/52133/23345952/tn_P1020953/0ad8f69f-763b-4f81-9498-8fa7ac740d71?t=1391678136000"/>
    <hyperlink ref="O240" r:id="rId714" display="lipka@pila.lasy.gov.pl"/>
    <hyperlink ref="P240" r:id="rId715" display="http://www.lipka.pila.lasy.gov.pl"/>
    <hyperlink ref="Q240" r:id="rId716" display="https://lipka.pila.lasy.gov.pl/documents/52086/53971/lipka/af160767-6d36-4538-9396-f6373bd803c6?t=1409639560000"/>
    <hyperlink ref="O241" r:id="rId717" display="plytnica@pila.lasy.gov.pl"/>
    <hyperlink ref="P241" r:id="rId718" display="http://www.plytnica.pila.lasy.gov.pl"/>
    <hyperlink ref="Q241" r:id="rId719" display="https://plytnica.pila.lasy.gov.pl/documents/52115/22929451/budynek/e1892ddd-2352-42d7-9f6d-76d22e3110c5?t=1390381345000"/>
    <hyperlink ref="O242" r:id="rId720" display="kalisz@pila.lasy.gov.pl"/>
    <hyperlink ref="P242" r:id="rId721" display="http://www.kaliszpomorski.pila.lasy.gov.pl"/>
    <hyperlink ref="Q242" r:id="rId722" display="https://kaliszpomorski.pila.lasy.gov.pl/documents/52070/403710/nctwo+foto/e6363b59-3cc1-409d-b343-ce5307efb3dd?t=1390383320000"/>
    <hyperlink ref="O243" r:id="rId723" display="antonin@poznan.lasy.gov.pl"/>
    <hyperlink ref="P243" r:id="rId724" display="http://www.antonin.poznan.lasy.gov.pl"/>
    <hyperlink ref="Q243" r:id="rId725" display="https://antonin.poznan.lasy.gov.pl/documents/17435374/0/Siedziba+Nadle%C5%9Bnictwa+Antonion/784706c2-1639-4966-ab16-cdf101e0543c?t=1458301559000"/>
    <hyperlink ref="O244" r:id="rId726" display="babki@poznan.lasy.gov.pl"/>
    <hyperlink ref="P244" r:id="rId727" display="http://www.babki.poznan.lasy.gov.pl"/>
    <hyperlink ref="Q244" r:id="rId728" display="https://babki.poznan.lasy.gov.pl/documents/17435391/35940583/Siedziba+Nadle%C5%9Bnictwa+Babki/609bc070-197f-1f1d-d72f-623667d93174?t=1558426254338"/>
    <hyperlink ref="O245" r:id="rId729" display="czerniejewo@poznan.lasy.gov.pl"/>
    <hyperlink ref="P245" r:id="rId730" display="http://www.czerniejewo.poznan.lasy.gov.pl"/>
    <hyperlink ref="Q245" r:id="rId731" display="https://czerniejewo.poznan.lasy.gov.pl/documents/17436035/0/Nadle%C5%9Bnictwo/a85d0404-65ac-6577-a813-b9d02d5abd13?t=1531292891606"/>
    <hyperlink ref="O246" r:id="rId732" display="gniezno@poznan.lasy.gov.pl"/>
    <hyperlink ref="P246" r:id="rId733" display="http://www.gniezno.poznan.lasy.gov.pl"/>
    <hyperlink ref="Q246" r:id="rId734" display="https://gniezno.poznan.lasy.gov.pl/documents/688707/0/zdj%C4%99cie+biurowca+2/71f652fb-654d-ce56-c124-46c234043dd6?t=1562242884170"/>
    <hyperlink ref="O247" r:id="rId735" display="goraslaska@poznan.lasy.gov.pl"/>
    <hyperlink ref="P247" r:id="rId736" display="http://www.goraslaska.poznan.lasy.gov.pl"/>
    <hyperlink ref="Q247" r:id="rId737" display="https://goraslaska.poznan.lasy.gov.pl/documents/17435438/0/nadle%C5%9Bnictwo/77234977-914a-446b-8f35-dffe026352f4?t=1449477425000"/>
    <hyperlink ref="O248" r:id="rId738" display="grodziec@poznan.lasy.gov.pl"/>
    <hyperlink ref="P248" r:id="rId739" display="http://www.grodziec.poznan.lasy.gov.pl"/>
    <hyperlink ref="Q248" r:id="rId740" display="https://grodziec.poznan.lasy.gov.pl/documents/688762/0/siedziba+2/80c972a3-e854-4bf6-8af6-984183c6419f?t=1390307693000"/>
    <hyperlink ref="O249" r:id="rId741" display="grodzisk@poznan.lasy.gov.pl"/>
    <hyperlink ref="P249" r:id="rId742" display="http://www.grodzisk.poznan.lasy.gov.pl"/>
    <hyperlink ref="Q249" r:id="rId743" display="https://grodzisk.poznan.lasy.gov.pl/documents/688738/20868822/nctwo2.06.2020/600d0925-18fa-fbfe-a4fb-9c712c5deeee?t=1591185102406"/>
    <hyperlink ref="O250" r:id="rId744" display="jarocin@poznan.lasy.gov.pl"/>
    <hyperlink ref="P250" r:id="rId745" display="http://www.jarocin.poznan.lasy.gov.pl"/>
    <hyperlink ref="Q250" r:id="rId746" display="https://jarocin.poznan.lasy.gov.pl/documents/688803/23933604/P1010010/780d5d3e-4ae8-4648-995f-f9693478848c?t=1393401327000"/>
    <hyperlink ref="O251" r:id="rId747" display="kalisz@poznan.lasy.gov.pl"/>
    <hyperlink ref="P251" r:id="rId748" display="http://www.kalisz.poznan.lasy.gov.pl"/>
    <hyperlink ref="Q251" r:id="rId749" display="https://kalisz.poznan.lasy.gov.pl/documents/688703/20866509/1.jpg/1449a14c-79b8-46e5-845b-8f67db3f381f?t=1465562461000"/>
    <hyperlink ref="O252" r:id="rId750" display="karczmaborowa@poznan.lasy.gov.pl"/>
    <hyperlink ref="P252" r:id="rId751" display="http://www.karczmaborowa.poznan.lasy.gov.pl"/>
    <hyperlink ref="Q252" r:id="rId752" display="https://karczmaborowa.poznan.lasy.gov.pl/documents/688716/23284204/kont_zdj/4cfaf57b-aab4-45f0-a59c-52e98460a295?t=1391597593000"/>
    <hyperlink ref="O253" r:id="rId753" display="kolo@poznan.lasy.gov.pl"/>
    <hyperlink ref="P253" r:id="rId754" display="http://www.kolo.poznan.lasy.gov.pl"/>
    <hyperlink ref="Q253" r:id="rId755" display="https://kolo.poznan.lasy.gov.pl/documents/17435881/24770601/1/6b102270-f407-459b-ad72-8401feaa3f2b?t=1395390839000"/>
    <hyperlink ref="O254" r:id="rId756" display="konin@poznan.lasy.gov.pl"/>
    <hyperlink ref="P254" r:id="rId757" display="http://www.konin.poznan.lasy.gov.pl"/>
    <hyperlink ref="Q254" r:id="rId758" display="https://konin.poznan.lasy.gov.pl/documents/17435869/0/NADLE%C5%9ANICTWO/dd988f10-1bee-47ad-9fbc-3aa9b41b64d3?t=1394102469000"/>
    <hyperlink ref="O255" r:id="rId759" display="konstantynowo@poznan.lasy.gov.pl"/>
    <hyperlink ref="P255" r:id="rId760" display="http://www.konstantynowo.poznan.lasy.gov.pl"/>
    <hyperlink ref="Q255" r:id="rId761" display="https://konstantynowo.poznan.lasy.gov.pl/documents/17435890/21017829/IMG_6123/076d9141-3ec3-4321-a7ac-e47c051f7bf4?t=1393588673000"/>
    <hyperlink ref="O256" r:id="rId762" display="koscian@poznan.lasy.gov.pl"/>
    <hyperlink ref="P256" r:id="rId763" display="http://www.koscian.poznan.lasy.gov.pl"/>
    <hyperlink ref="Q256" r:id="rId764" display="https://koscian.poznan.lasy.gov.pl/documents/17435917/0/DSC_0127+kopia.jpg/a9f8f3dc-cc7f-4a60-b576-385b3cb13159?t=1443789018000"/>
    <hyperlink ref="O257" r:id="rId765" display="krotoszyn@poznan.lasy.gov.pl"/>
    <hyperlink ref="P257" r:id="rId766" display="http://www.krotoszyn.poznan.lasy.gov.pl"/>
    <hyperlink ref="Q257" r:id="rId767" display="https://krotoszyn.poznan.lasy.gov.pl/documents/688792/20867415/DSC_0262+-+Kopia/bc5752dc-8518-4f1a-8943-1ce3171f6c46?t=1404393186000"/>
    <hyperlink ref="O258" r:id="rId768" display="lopuchowko@poznan.lasy.gov.pl"/>
    <hyperlink ref="P258" r:id="rId769" display="http://www.lopuchowko.poznan.lasy.gov.pl"/>
    <hyperlink ref="Q258" r:id="rId770" display="https://lopuchowko.poznan.lasy.gov.pl/documents/688768/0/Nadlesnictwo/ceaacbd7-0b6b-7164-69f1-9c7101ca6f1d?t=1552987892500"/>
    <hyperlink ref="O259" r:id="rId771" display="oborniki@poznan.lasy.gov.pl"/>
    <hyperlink ref="P259" r:id="rId772" display="http://www.oborniki.poznan.lasy.gov.pl"/>
    <hyperlink ref="Q259" r:id="rId773" display="https://oborniki.poznan.lasy.gov.pl/documents/17435937/20933766/siedziba+Nadle%C5%9Bnictwa+google/4e6e5175-bdd8-44f4-84a7-03e991f6db06?t=1391072081000"/>
    <hyperlink ref="O260" r:id="rId774" display="piaski@poznan.lasy.gov.pl"/>
    <hyperlink ref="P260" r:id="rId775" display="http://www.piaski.poznan.lasy.gov.pl"/>
    <hyperlink ref="Q260" r:id="rId776" display="https://piaski.poznan.lasy.gov.pl/documents/17435950/20933758/P4030389a/faccf55a-3a40-4a9e-99d9-96be39cc348f?t=1396942616000"/>
    <hyperlink ref="O261" r:id="rId777" display="pniewy@poznan.lasy.gov.pl"/>
    <hyperlink ref="P261" r:id="rId778" display="http://www.pniewy.poznan.lasy.gov.pl"/>
    <hyperlink ref="Q261" r:id="rId779" display="https://pniewy.poznan.lasy.gov.pl/documents/688797/0/Siedziba+Nadle%C5%9Bnictwa+Pniewy./00ac4ec8-b5ca-4c7c-8a56-5ad69fb09cca?t=1354704304000"/>
    <hyperlink ref="O262" r:id="rId780" display="przedborow@poznan.lasy.gov.pl"/>
    <hyperlink ref="P262" r:id="rId781" display="http://www.przedborow.poznan.lasy.gov.pl"/>
    <hyperlink ref="Q262" r:id="rId782" display="https://przedborow.poznan.lasy.gov.pl/documents/688725/20867132/Fasada+biura/0eb87098-9127-4082-9892-6b3278b13fd1?t=1352731711000"/>
    <hyperlink ref="O263" r:id="rId783" display="sierakow@poznan.lasy.gov.pl"/>
    <hyperlink ref="P263" r:id="rId784" display="http://www.sierakow.poznan.lasy.gov.pl"/>
    <hyperlink ref="Q263" r:id="rId785" display="https://sierakow.poznan.lasy.gov.pl/documents/17436049/33355130/siedziba_db1.jpg/d57d28c6-7e3c-c221-702f-58d553a97c16?t=1522242684352"/>
    <hyperlink ref="O264" r:id="rId786" display="sycow@poznan.lasy.gov.pl"/>
    <hyperlink ref="P264" r:id="rId787" display="http://www.sycow.poznan.lasy.gov.pl"/>
    <hyperlink ref="Q264" r:id="rId788" display="https://sycow.poznan.lasy.gov.pl/documents/688749/34165448/siedzibanoc.png/3f086a34-1b0b-b76e-cb4a-623ad003c5cd?t=1531833405536"/>
    <hyperlink ref="O265" r:id="rId789" display="taczanow@poznan.lasy.gov.pl"/>
    <hyperlink ref="P265" r:id="rId790" display="http://www.taczanow.poznan.lasy.gov.pl"/>
    <hyperlink ref="Q265" r:id="rId791" display="https://taczanow.poznan.lasy.gov.pl/documents/17436021/0/IMG_2824.JPG/88f9de4c-0e13-ea47-7c37-15962eacd5bc?t=1520509290435"/>
    <hyperlink ref="O266" r:id="rId792" display="turek@poznan.lasy.gov.pl"/>
    <hyperlink ref="P266" r:id="rId793" display="http://www.turek.poznan.lasy.gov.pl"/>
    <hyperlink ref="Q266" r:id="rId794" display="https://turek.poznan.lasy.gov.pl/documents/688698/20867423/DSC_4554/350cb565-bc99-47ce-b3d9-67e660fcb5ec?t=1390833620000"/>
    <hyperlink ref="O267" r:id="rId795" display="wloszakowice@poznan.lasy.gov.pl"/>
    <hyperlink ref="P267" r:id="rId796" display="http://www.wloszakowice.poznan.lasy.gov.pl"/>
    <hyperlink ref="Q267" r:id="rId797" display="https://wloszakowice.poznan.lasy.gov.pl/documents/688755/0/bud.nadle%C5%9Bnictwa/0c7bb736-402e-4168-a8d8-0908c2730ba1?t=1381824662000"/>
    <hyperlink ref="O268" r:id="rId798" display="barycz@radom.lasy.gov.pl"/>
    <hyperlink ref="P268" r:id="rId799" display="http://www.barycz.radom.lasy.gov.pl"/>
    <hyperlink ref="Q268" r:id="rId800" display="https://barycz.radom.lasy.gov.pl/documents/11006/17912122/lato+2017.jpg/151f7aef-1d82-c5f3-44f1-9893f8a94591?t=1521457344418"/>
    <hyperlink ref="O269" r:id="rId801" display="chmielnik@radom.lasy.gov.pl"/>
    <hyperlink ref="P269" r:id="rId802" display="http://www.chmielnik.radom.lasy.gov.pl"/>
    <hyperlink ref="Q269" r:id="rId803" display="https://chmielnik.radom.lasy.gov.pl/documents/11093/14988/Siedziba+Nadle%C5%9Bnictwa+-+grafika/6ad8bbaa-8eca-55d4-9832-b571c6649790?t=1530527060907"/>
    <hyperlink ref="O270" r:id="rId804" display="daleszyce@radom.lasy.gov.pl"/>
    <hyperlink ref="P270" r:id="rId805" display="http://www.daleszyce.radom.lasy.gov.pl"/>
    <hyperlink ref="Q270" r:id="rId806" display="https://daleszyce.radom.lasy.gov.pl/documents/11081/34306985/40802700_1997247663675013_4331567877720113152_o.jpg/54999578-c601-7514-d658-8723f282d1ce?t=1536129232607"/>
    <hyperlink ref="O271" r:id="rId807" display="dobieszyn@radom.lasy.gov.pl"/>
    <hyperlink ref="P271" r:id="rId808" display="http://www.dobieszyn.radom.lasy.gov.pl"/>
    <hyperlink ref="Q271" r:id="rId809" display="https://dobieszyn.radom.lasy.gov.pl/documents/11002/15561/Seat+of+the+Fores+District/ffec978f-8f4d-4c64-9953-0cef47a083cc?t=1306748396000"/>
    <hyperlink ref="O272" r:id="rId810" display="grojec@radom.lasy.gov.pl"/>
    <hyperlink ref="P272" r:id="rId811" display="http://www.grojec.radom.lasy.gov.pl"/>
    <hyperlink ref="Q272" r:id="rId812" display="https://grojec.radom.lasy.gov.pl/documents/11010/24115906/siedziba+nadle%C5%9Bnictwa/ce5849ed-459f-4c19-bb19-2034c232398f?t=1393510604000"/>
    <hyperlink ref="O273" r:id="rId813" display="jedrzejow@radom.lasy.gov.pl"/>
    <hyperlink ref="P273" r:id="rId814" display="http://www.jedrzejow.radom.lasy.gov.pl"/>
    <hyperlink ref="Q273" r:id="rId815" display="https://jedrzejow.radom.lasy.gov.pl/documents/11014/23221938/siedziba+nadle%C5%9Bnictwa/677b3c5a-e555-4ddd-89a6-fcf54dce4852?t=1393842300000"/>
    <hyperlink ref="O274" r:id="rId816" display="kielce@radom.lasy.gov.pl"/>
    <hyperlink ref="P274" r:id="rId817" display="http://www.kielce.radom.lasy.gov.pl"/>
    <hyperlink ref="Q274" r:id="rId818" display="https://kielce.radom.lasy.gov.pl/documents/11018/26089804/DSC_7892/4428939e-3722-4c21-8717-e799f7f95cdc?t=1419261282000"/>
    <hyperlink ref="O275" r:id="rId819" display="kozienice@radom.lasy.gov.pl"/>
    <hyperlink ref="P275" r:id="rId820" display="http://www.kozienice.radom.lasy.gov.pl"/>
    <hyperlink ref="Q275" r:id="rId821" display="https://kozienice.radom.lasy.gov.pl/documents/11022/23899603/Siedziba+Nadle%C5%9Bnictwa/9b98a70a-ba55-438d-a6a0-81d9dcbe7cd4?t=1393584876000"/>
    <hyperlink ref="O276" r:id="rId822" display="lagow@radom.lasy.gov.pl"/>
    <hyperlink ref="P276" r:id="rId823" display="http://www.lagow.radom.lasy.gov.pl"/>
    <hyperlink ref="Q276" r:id="rId824" display="https://lagow.radom.lasy.gov.pl/documents/11026/17288/36940001/c2dc625f-bba1-4a40-a03e-9533dc18d764?t=1389697455000"/>
    <hyperlink ref="O277" r:id="rId825" display="marcule@radom.lasy.gov.pl"/>
    <hyperlink ref="P277" r:id="rId826" display="http://www.marcule.radom.lasy.gov.pl"/>
    <hyperlink ref="Q277" r:id="rId827" display="https://marcule.radom.lasy.gov.pl/documents/11077/17067/n_ctwo_marcule_2018.jpg/6707f5d4-2227-8d0f-5098-de3eaab08edb?t=1541683197311"/>
    <hyperlink ref="O278" r:id="rId828" display="ostrowiec@radom.lasy.gov.pl"/>
    <hyperlink ref="P278" r:id="rId829" display="http://www.ostrowiec.radom.lasy.gov.pl"/>
    <hyperlink ref="Q278" r:id="rId830" display="https://ostrowiec.radom.lasy.gov.pl/documents/11030/22661362/BUDYNEK+NADLESNICTWA.JPG/f5b25dfd-0688-4815-bea0-5a95d502be32?t=1456390444000"/>
    <hyperlink ref="O279" r:id="rId831" display="pinczow@radom.lasy.gov.pl"/>
    <hyperlink ref="P279" r:id="rId832" display="http://www.pinczow.radom.lasy.gov.pl"/>
    <hyperlink ref="Q279" r:id="rId833" display="https://pinczow.radom.lasy.gov.pl/documents/11034/36347505/DSC_7200.JPG/65884458-f19c-c1b9-51a7-4edcea8078c5?t=1563874065163"/>
    <hyperlink ref="O280" r:id="rId834" display="przysucha@radom.lasy.gov.pl"/>
    <hyperlink ref="P280" r:id="rId835" display="http://www.przysucha.radom.lasy.gov.pl"/>
    <hyperlink ref="Q280" r:id="rId836" display="https://przysucha.radom.lasy.gov.pl/documents/11038/22696456/Nadlesnictwo_str.jpg/d8e5bf97-19e7-404d-91cf-337d2d84761a?t=1442909918000"/>
    <hyperlink ref="O281" r:id="rId837" display="radom@radom.lasy.gov.pl"/>
    <hyperlink ref="P281" r:id="rId838" display="http://www.radom.radom.lasy.gov.pl"/>
    <hyperlink ref="Q281" r:id="rId839" display="https://radom.radom.lasy.gov.pl/documents/11046/32847310/zdj+siedziba+zima/6f1e3984-178d-a03c-15e2-fa631a21a5d4?t=1515410793753"/>
    <hyperlink ref="O282" r:id="rId840" display="ruda@radom.lasy.gov.pl"/>
    <hyperlink ref="P282" r:id="rId841" display="http://www.rudamaleniecka.radom.lasy.gov.pl"/>
    <hyperlink ref="Q282" r:id="rId842" display="https://rudamaleniecka.radom.lasy.gov.pl/documents/11042/30905822/20170622_113929_ok.jpg/f4cdb198-1001-4665-b45b-55e16e34d758?t=1498125619265"/>
    <hyperlink ref="O283" r:id="rId843" display="skarzysko@radom.lasy.gov.pl"/>
    <hyperlink ref="P283" r:id="rId844" display="http://www.skarzysko.radom.lasy.gov.pl"/>
    <hyperlink ref="Q283" r:id="rId845" display="https://skarzysko.radom.lasy.gov.pl/documents/11050/17369/Nadle%C5%9Bnictwo/272b56b7-c9f5-4ebc-908e-28fcb48e77ee?t=1392639458000"/>
    <hyperlink ref="O284" r:id="rId846" display="starachowice@radom.lasy.gov.pl"/>
    <hyperlink ref="P284" r:id="rId847" display="http://www.starachowice.radom.lasy.gov.pl"/>
    <hyperlink ref="Q284" r:id="rId848" display="https://starachowice.radom.lasy.gov.pl/documents/11054/299919/startowa/af50dc2d-ca45-407b-b577-08018a04c490?t=1233319708000"/>
    <hyperlink ref="O285" r:id="rId849" display="staszow@radom.lasy.gov.pl"/>
    <hyperlink ref="P285" r:id="rId850" display="http://www.staszow.radom.lasy.gov.pl"/>
    <hyperlink ref="Q285" r:id="rId851" display="https://staszow.radom.lasy.gov.pl/documents/11089/309219/P6030093ab/fbea5550-0df7-4452-8c35-542d0e41cfa5?t=1233442496000"/>
    <hyperlink ref="O286" r:id="rId852" display="staporkow@radom.lasy.gov.pl"/>
    <hyperlink ref="P286" r:id="rId853" display="http://www.staporkow.radom.lasy.gov.pl"/>
    <hyperlink ref="Q286" r:id="rId854" display="https://staporkow.radom.lasy.gov.pl/documents/11085/0/Budynek+siedziby+Nadle%C5%9Bnictwa/d6022f65-76e0-425d-d3c8-6dd9fa8d9c58?t=1507624706179"/>
    <hyperlink ref="O287" r:id="rId855" display="suchedniow@radom.lasy.gov.pl"/>
    <hyperlink ref="P287" r:id="rId856" display="http://www.suchedniow.radom.lasy.gov.pl"/>
    <hyperlink ref="Q287" r:id="rId857" display="https://suchedniow.radom.lasy.gov.pl/documents/11058/0/IMG_4057-1/ec059a47-ff5b-4bb9-b6a4-d397af3fa3c1?t=1393320423000"/>
    <hyperlink ref="O288" r:id="rId858" display="wloszczowa@radom.lasy.gov.pl"/>
    <hyperlink ref="P288" r:id="rId859" display="http://www.wloszczowa.radom.lasy.gov.pl"/>
    <hyperlink ref="Q288" r:id="rId860" display="https://wloszczowa.radom.lasy.gov.pl/documents/11065/299930/nadlesnictwo_wloszczowa/61aabeec-36d4-4a8a-8d85-bdbd58d26022?t=1233337087000"/>
    <hyperlink ref="O289" r:id="rId861" display="zagnansk@radom.lasy.gov.pl"/>
    <hyperlink ref="P289" r:id="rId862" display="http://www.zagnansk.radom.lasy.gov.pl"/>
    <hyperlink ref="Q289" r:id="rId863" display="https://zagnansk.radom.lasy.gov.pl/documents/11073/0/nadl_siedziba_small/44e55621-77ad-499d-8f13-65175f7256f2?t=1395134847000"/>
    <hyperlink ref="O290" r:id="rId864" display="zwolen@radom.lasy.gov.pl"/>
    <hyperlink ref="P290" r:id="rId865" display="http://www.zwolen.radom.lasy.gov.pl"/>
    <hyperlink ref="Q290" r:id="rId866" display="https://zwolen.radom.lasy.gov.pl/documents/11069/304537/Bud_Nadl/4ffd538a-ef02-40e4-8061-e12ec32b4e9e?t=1233334364000"/>
    <hyperlink ref="O291" r:id="rId867" display="barlinek@szczecin.lasy.gov.pl"/>
    <hyperlink ref="P291" r:id="rId868" display="http://barlinek.szczecin.lasy.gov.pl"/>
    <hyperlink ref="Q291" r:id="rId869" display="https://barlinek.szczecin.lasy.gov.pl/documents/32582/261648/Nadle%C5%9Bnictwo+Barlinek+mniejsze/c0fac270-d56a-4603-8a8e-2a97bbb44988?t=1422444290000"/>
    <hyperlink ref="O292" r:id="rId870" display="bierzwnik@szczecin.lasy.gov.pl"/>
    <hyperlink ref="P292" r:id="rId871" display="http://bierzwnik.szczecin.lasy.gov.pl"/>
    <hyperlink ref="Q292" r:id="rId872" display="https://bierzwnik.szczecin.lasy.gov.pl/documents/32587/23173234/Z+gory+budynek+nadlesnictwa+z+opisem+ulic/f7672244-1376-4421-a108-7b5f1a719e05?t=1393327679000"/>
    <hyperlink ref="O293" r:id="rId873" display="bogdaniec@szczecin.lasy.gov.pl"/>
    <hyperlink ref="P293" r:id="rId874" display="http://bogdaniec.szczecin.lasy.gov.pl"/>
    <hyperlink ref="Q293" r:id="rId875" display="https://bogdaniec.szczecin.lasy.gov.pl/documents/32592/197674/Siedziba+Nadle%C5%9Bnictwa+Bogdaniec/79ba872e-cac3-4d0d-8d16-4ca9e43e8ca4?t=1453298535000"/>
    <hyperlink ref="O294" r:id="rId876" display="bolewice@szczecin.lasy.gov.pl"/>
    <hyperlink ref="P294" r:id="rId877" display="http://bolewice.szczecin.lasy.gov.pl"/>
    <hyperlink ref="Q294" r:id="rId878" display="https://bolewice.szczecin.lasy.gov.pl/documents/32596/22873548/Siedziba+Nadle%C5%9Bnictwa+Bolewice/870e8905-874e-4295-adb0-37168ed3c254?t=1394457860000"/>
    <hyperlink ref="O295" r:id="rId879" display="chojna@szczecin.lasy.gov.pl"/>
    <hyperlink ref="P295" r:id="rId880" display="http://chojna.szczecin.lasy.gov.pl"/>
    <hyperlink ref="Q295" r:id="rId881" display="https://chojna.szczecin.lasy.gov.pl/documents/32600/24132117/Siedziba+Nadle%C5%9Bnictwa/15081c1c-6a84-480c-bf18-22557c6e87fd?t=1394184877000"/>
    <hyperlink ref="O296" r:id="rId882" display="choszczno@szczecin.lasy.gov.pl"/>
    <hyperlink ref="P296" r:id="rId883" display="http://choszczno.szczecin.lasy.gov.pl"/>
    <hyperlink ref="Q296" r:id="rId884" display="https://choszczno.szczecin.lasy.gov.pl/documents/34430/22917624/siedziba+nadlesnictwa/d1858c74-ea3f-4233-afd1-e72ce4a8aa03?t=1390374271000"/>
    <hyperlink ref="O297" r:id="rId885" display="debno@szczecin.lasy.gov.pl"/>
    <hyperlink ref="P297" r:id="rId886" display="http://debno.szczecin.lasy.gov.pl"/>
    <hyperlink ref="Q297" r:id="rId887" display="https://debno.szczecin.lasy.gov.pl/documents/34468/22727517/siedziba+nadle%C5%9Bnictwa+++fot.+C.+Augustyniak.jpg/ad8c8d18-7a26-0303-7993-fa15ea098147?t=1505816187553"/>
    <hyperlink ref="O298" r:id="rId888" display="dobrzany@szczecin.lasy.gov.pl"/>
    <hyperlink ref="P298" r:id="rId889" display="http://dobrzany.szczecin.lasy.gov.pl"/>
    <hyperlink ref="Q298" r:id="rId890" display="https://dobrzany.szczecin.lasy.gov.pl/documents/32608/26325873/Siedziba+n-ctwa+2/81cf32a5-6bc6-4385-bc5d-388caf2db67c?t=1426582848000"/>
    <hyperlink ref="O299" r:id="rId891" display="drawno@szczecin.lasy.gov.pl"/>
    <hyperlink ref="P299" r:id="rId892" display="http://drawno.szczecin.lasy.gov.pl"/>
    <hyperlink ref="Q299" r:id="rId893" display="https://drawno.szczecin.lasy.gov.pl/documents/32624/37522012/banner.jpg/2d3925e0-7ea5-3c45-e7a3-78a3a45dc8ee?t=1580991201717"/>
    <hyperlink ref="O300" r:id="rId894" display="glusko@szczecin.lasy.gov.pl"/>
    <hyperlink ref="P300" r:id="rId895" display="http://glusko.szczecin.lasy.gov.pl"/>
    <hyperlink ref="Q300" r:id="rId896" display="https://glusko.szczecin.lasy.gov.pl/documents/34438/23269319/n-ctro/2fc91ede-0b3f-416c-891a-aabbd967bbfa?t=1392281248000"/>
    <hyperlink ref="O301" r:id="rId897" display="goleniow@szczecin.lasy.gov.pl"/>
    <hyperlink ref="P301" r:id="rId898" display="http://goleniow.szczecin.lasy.gov.pl"/>
    <hyperlink ref="Q301" r:id="rId899" display="https://goleniow.szczecin.lasy.gov.pl/documents/34418/16721889/12/6bd211cc-7902-44fa-a5c9-c9e1c080b3a5?t=1292491518000"/>
    <hyperlink ref="O302" r:id="rId900" display="gryfice@szczecin.lasy.gov.pl"/>
    <hyperlink ref="P302" r:id="rId901" display="http://gryfice.szczecin.lasy.gov.pl"/>
    <hyperlink ref="Q302" r:id="rId902" display="https://gryfice.szczecin.lasy.gov.pl/documents/34398/24628465/Zdj%C4%99cie+na+stron%C4%99+po+remoncie+na+stron%C4%99/0f33f430-186a-4320-8814-e8d5f32d8e28?t=1394608803000"/>
    <hyperlink ref="O303" r:id="rId903" display="gryfino@szczecin.lasy.gov.pl"/>
    <hyperlink ref="P303" r:id="rId904" display="http://gryfino.szczecin.lasy.gov.pl"/>
    <hyperlink ref="Q303" r:id="rId905" display="https://gryfino.szczecin.lasy.gov.pl/documents/34370/220797/budynek/427196e5-25f8-4a46-a5c9-8b36ab57ab27?t=1397129188000"/>
    <hyperlink ref="O304" r:id="rId906" display="karwin@szczecin.lasy.gov.pl"/>
    <hyperlink ref="P304" r:id="rId907" display="http://karwin.szczecin.lasy.gov.pl"/>
    <hyperlink ref="Q304" r:id="rId908" display="https://karwin.szczecin.lasy.gov.pl/documents/34459/33612961/Siedziba_Nadle%C5%9Bnictwa_Karwin.jpg/098d1585-3be3-ed6d-3c68-4bbf41c9226a?t=1525089724056"/>
    <hyperlink ref="O305" r:id="rId909" display="kliniska@szczecin.lasy.gov.pl"/>
    <hyperlink ref="P305" r:id="rId910" display="http://kliniska.szczecin.lasy.gov.pl"/>
    <hyperlink ref="Q305" r:id="rId911" display="https://kliniska.szczecin.lasy.gov.pl/documents/34374/22764819/Nadle%C5%9Bnictwo+Kliniska-biuro+006/622c82a2-198b-42d9-9b1e-3e2aa0330711?t=1390732132000"/>
    <hyperlink ref="O306" r:id="rId912" display="klodawa@szczecin.lasy.gov.pl"/>
    <hyperlink ref="P306" r:id="rId913" display="http://klodawa.szczecin.lasy.gov.pl"/>
    <hyperlink ref="Q306" r:id="rId914" display="https://klodawa.szczecin.lasy.gov.pl/documents/34479/22897513/nadl_k%EF%BF%BDodawa/3f763c7e-f4eb-4061-9a3a-26f06f82a3e9?t=1390249742000"/>
    <hyperlink ref="O307" r:id="rId915" display="lubniewice@szczecin.lasy.gov.pl"/>
    <hyperlink ref="P307" r:id="rId916" display="http://lubniewice.szczecin.lasy.gov.pl"/>
    <hyperlink ref="Q307" r:id="rId917" display="https://lubniewice.szczecin.lasy.gov.pl/documents/34484/22720954/Zd_nadl_str_tyt/24ce2808-264b-4d56-9a8b-4aee20933ab0?t=1389806268000"/>
    <hyperlink ref="O308" r:id="rId918" display="lobez@szczecin.lasy.gov.pl"/>
    <hyperlink ref="P308" r:id="rId919" display="http://lobez.szczecin.lasy.gov.pl"/>
    <hyperlink ref="Q308" r:id="rId920" display="https://lobez.szczecin.lasy.gov.pl/documents/34378/37327/siedziba2/b90277ea-8f81-4384-91b8-c71cf69541d0?t=1392882827000"/>
    <hyperlink ref="O309" r:id="rId921" display="mieszkowice@szczecin.lasy.gov.pl"/>
    <hyperlink ref="P309" r:id="rId922" display="http://mieszkowice.szczecin.lasy.gov.pl"/>
    <hyperlink ref="Q309" r:id="rId923" display="https://mieszkowice.szczecin.lasy.gov.pl/documents/34388/24146005/Nadle%C5%9Bnictwo+1.JPG/2d02924a-c4f5-41fe-b1a1-1077fc7486fc?t=1455789461000"/>
    <hyperlink ref="O310" r:id="rId924" display="miedzychod@szczecin.lasy.gov.pl"/>
    <hyperlink ref="P310" r:id="rId925" display="http://miedzychod.szczecin.lasy.gov.pl"/>
    <hyperlink ref="Q310" r:id="rId926" display="https://miedzychod.szczecin.lasy.gov.pl/documents/34422/22983209/22/0e942aea-78bb-4e00-ae0f-3683a959b482?t=1431511701000"/>
    <hyperlink ref="O311" r:id="rId927" display="miedzyrzecz@szczecin.lasy.gov.pl"/>
    <hyperlink ref="P311" r:id="rId928" display="http://miedzyrzecz.szczecin.lasy.gov.pl"/>
    <hyperlink ref="Q311" r:id="rId929" display="https://miedzyrzecz.szczecin.lasy.gov.pl/documents/34362/0/Siedziba+Nadle%C5%9Bnictwa+Mi%C4%99dzyrzecz/a8fdb0e9-5e76-2e24-c220-9609ed46dc5c?t=1521641203824"/>
    <hyperlink ref="O312" r:id="rId930" display="miedzyzdroje@szczecin.lasy.gov.pl"/>
    <hyperlink ref="P312" r:id="rId931" display="http://miedzyzdroje.szczecin.lasy.gov.pl"/>
    <hyperlink ref="Q312" r:id="rId932" display="https://miedzyzdroje.szczecin.lasy.gov.pl/documents/34493/0/Nadl+Mi%C4%99dzyzdroje+2015.JPG/1dc6c93b-7edf-4779-85a9-e3bee830a434?t=1433243532000"/>
    <hyperlink ref="O313" r:id="rId933" display="mysliborz@szczecin.lasy.gov.pl"/>
    <hyperlink ref="P313" r:id="rId934" display="http://mysliborz.szczecin.lasy.gov.pl"/>
    <hyperlink ref="Q313" r:id="rId935" display="https://mysliborz.szczecin.lasy.gov.pl/documents/34434/22730255/nadlesni2014/4f22df92-e1d2-4359-aa7f-69cc4a4b8bcf?t=1404728313000"/>
    <hyperlink ref="O314" r:id="rId936" display="nowogard@szczecin.lasy.gov.pl"/>
    <hyperlink ref="P314" r:id="rId937" display="http://nowogard.szczecin.lasy.gov.pl"/>
    <hyperlink ref="Q314" r:id="rId938" display="https://nowogard.szczecin.lasy.gov.pl/documents/34394/33486888/P1080061.jpg/529f97e9-29ad-6bb6-967d-7b8742693a89?t=1523965812877"/>
    <hyperlink ref="O315" r:id="rId939" display="osno@szczecin.lasy.gov.pl"/>
    <hyperlink ref="P315" r:id="rId940" display="http://osnolubuskie.szczecin.lasy.gov.pl"/>
    <hyperlink ref="Q315" r:id="rId941" display="https://osnolubuskie.szczecin.lasy.gov.pl/documents/34450/281364/Budynek+N-ctwa+stro+inter/acf24a81-8fea-4426-9420-6e9bbe6da04e?t=1384939510000"/>
    <hyperlink ref="O316" r:id="rId942" display="resko@szczecin.lasy.gov.pl"/>
    <hyperlink ref="P316" r:id="rId943" display="http://resko.szczecin.lasy.gov.pl"/>
    <hyperlink ref="Q316" r:id="rId944" display="https://resko.szczecin.lasy.gov.pl/documents/34406/723485/siedziba/de4b9b4c-28e7-4e5d-ab65-ae0e3702f897?t=1401089673000"/>
    <hyperlink ref="O317" r:id="rId945" display="rokita@szczecin.lasy.gov.pl"/>
    <hyperlink ref="P317" r:id="rId946" display="http://rokita.szczecin.lasy.gov.pl"/>
    <hyperlink ref="Q317" r:id="rId947" display="https://rokita.szczecin.lasy.gov.pl/documents/34402/36977/biurowiec/66ba0425-7dc4-4f09-8803-d8b7b1141132?t=1235576080000"/>
    <hyperlink ref="O318" r:id="rId948" display="rozansko@szczecin.lasy.gov.pl"/>
    <hyperlink ref="P318" r:id="rId949" display="http://rozansko.szczecin.lasy.gov.pl"/>
    <hyperlink ref="Q318" r:id="rId950" display="https://rozansko.szczecin.lasy.gov.pl/documents/34387/37141446/siedziba_www_2.jpg/25d4eaaa-70ca-bb26-aeeb-6fab53594b03?t=1574679309030"/>
    <hyperlink ref="O319" r:id="rId951" display="rzepin@szczecin.lasy.gov.pl"/>
    <hyperlink ref="P319" r:id="rId952" display="http://rzepin.szczecin.lasy.gov.pl"/>
    <hyperlink ref="Q319" r:id="rId953" display="https://rzepin.szczecin.lasy.gov.pl/documents/34426/23241444/siedziba+nadlesnictwa/8449683f-94fc-483d-bd6c-7b57843da5ef?t=1391499687000"/>
    <hyperlink ref="O320" r:id="rId954" display="skwierzyna@szczecin.lasy.gov.pl"/>
    <hyperlink ref="P320" r:id="rId955" display="http://skwierzyna.szczecin.lasy.gov.pl"/>
    <hyperlink ref="Q320" r:id="rId956" display="https://skwierzyna.szczecin.lasy.gov.pl/documents/34410/24078015/Nadle%C5%9Bnictwo+Skiwerzyna/ab719253-c176-486f-8ca8-b0b2aaa36961?t=1393491109000"/>
    <hyperlink ref="O321" r:id="rId957" display="smolarz@szczecin.lasy.gov.pl"/>
    <hyperlink ref="P321" r:id="rId958" display="http://smolarz.szczecin.lasy.gov.pl"/>
    <hyperlink ref="Q321" r:id="rId959" display="https://smolarz.szczecin.lasy.gov.pl/documents/34455/224323/siedziba2/b96d870a-f279-4091-87cd-c14e410535e5?t=1240911747000"/>
    <hyperlink ref="O322" r:id="rId960" display="strzelce@szczecin.lasy.gov.pl"/>
    <hyperlink ref="P322" r:id="rId961" display="http://strzelcekrajenskie.szczecin.lasy.gov.pl"/>
    <hyperlink ref="Q322" r:id="rId962" display="https://strzelcekrajenskie.szczecin.lasy.gov.pl/documents/34414/36493893/biurowiec+na+www.jpg/22a4ba62-6b7d-e311-e499-3e8301693103?t=1567079970886"/>
    <hyperlink ref="O323" r:id="rId963" display="sulecin@szczecin.lasy.gov.pl"/>
    <hyperlink ref="P323" r:id="rId964" display="http://sulecin.szczecin.lasy.gov.pl"/>
    <hyperlink ref="Q323" r:id="rId965" display="https://sulecin.szczecin.lasy.gov.pl/documents/34366/22702027/G0011797/7caf2079-1586-41b8-b8af-45e47d80c2c7?t=1431667904000"/>
    <hyperlink ref="O324" r:id="rId966" display="trzciel@szczecin.lasy.gov.pl"/>
    <hyperlink ref="P324" r:id="rId967" display="http://trzciel.szczecin.lasy.gov.pl"/>
    <hyperlink ref="Q324" r:id="rId968" display="https://trzciel.szczecin.lasy.gov.pl/documents/34442/0/Budynek.jpg/63e03fe2-da45-0af6-432e-a6c66fff302d?t=1559810009509"/>
    <hyperlink ref="O325" r:id="rId969" display="trzebiez@szczecin.lasy.gov.pl"/>
    <hyperlink ref="P325" r:id="rId970" display="http://trzebiez.szczecin.lasy.gov.pl"/>
    <hyperlink ref="Q325" r:id="rId971" display="https://trzebiez.szczecin.lasy.gov.pl/documents/34473/21794240/Biuro+Trzebie%C5%BC+nowa+strona/4a51f7a1-098f-4371-9c06-b6a8700af12f?t=1385457159000"/>
    <hyperlink ref="O326" r:id="rId972" display="bialogard@szczecinek.lasy.gov.pl"/>
    <hyperlink ref="P326" r:id="rId973" display="http://www.szczecinek.lasy.gov.pl/web/bialogard"/>
    <hyperlink ref="Q326" r:id="rId974" display="https://bialogard.szczecinek.lasy.gov.pl/documents/20639867/20640698/Budynek+Nadle%C5%9Bnictwa/4b85f22d-1d85-4cef-8d1f-0095d77b57c7?t=1390563147000"/>
    <hyperlink ref="O327" r:id="rId975" display="bobolice@szczecinek.lasy.gov.pl"/>
    <hyperlink ref="P327" r:id="rId976" display="http://www.szczecinek.lasy.gov.pl/web/bobolice"/>
    <hyperlink ref="Q327" r:id="rId977" display="https://bobolice.szczecinek.lasy.gov.pl/documents/20640856/0/zmodernizowany+budynek+nadle%C5%9Bnictwa/80ff09a3-7b04-4d34-9e40-a07d75f754aa?t=1349716598000"/>
    <hyperlink ref="O328" r:id="rId978" display="borne@szczecinek.lasy.gov.pl"/>
    <hyperlink ref="P328" r:id="rId979" display="http://www.szczecinek.lasy.gov.pl/web/borne-sulinowo"/>
    <hyperlink ref="Q328" r:id="rId980" display="https://borne-sulinowo.szczecinek.lasy.gov.pl/documents/20677742/0/Siedziba+Nadle%C5%9Bnictwa+Borne+Sulinowo/81a3c9e0-53b1-43a5-8a73-96baedd02b9c?t=1454328906000"/>
    <hyperlink ref="O329" r:id="rId981" display="bytow@szczecinek.lasy.gov.pl"/>
    <hyperlink ref="P329" r:id="rId982" display="http://www.szczecinek.lasy.gov.pl/web/bytow"/>
    <hyperlink ref="Q329" r:id="rId983" display="https://bytow.szczecinek.lasy.gov.pl/documents/20642466/20797155/zdjecie+N-ctwa+nowe/bd54cef3-719a-4c05-bade-dc68d0202791?t=1385457211000"/>
    <hyperlink ref="O330" r:id="rId984" display="czaplinek@szczecinek.lasy.gov.pl"/>
    <hyperlink ref="P330" r:id="rId985" display="http://www.szczecinek.lasy.gov.pl/web/czaplinek"/>
    <hyperlink ref="Q330" r:id="rId986" display="https://czaplinek.szczecinek.lasy.gov.pl/documents/20643887/0/siedziba+nowa/99a6a5fc-d24d-6af0-5e8c-df2571bd8701?t=1539688642937"/>
    <hyperlink ref="O331" r:id="rId987" display="czarne@szczecinek.lasy.gov.pl"/>
    <hyperlink ref="P331" r:id="rId988" display="http://www.szczecinek.lasy.gov.pl/web/nadlesnictwo-czarne-czluchowskie2"/>
    <hyperlink ref="Q331" r:id="rId989" display="https://czarne-czluchowskie.szczecinek.lasy.gov.pl/documents/20645224/0/P7160033/4f7d0ffb-1077-443f-8389-5cd15ac749b6?t=1390575352000"/>
    <hyperlink ref="O332" r:id="rId990" display="czarnobor@szczecinek.lasy.gov.pl"/>
    <hyperlink ref="P332" r:id="rId991" display="http://www.szczecinek.lasy.gov.pl/web/czarnobor"/>
    <hyperlink ref="Q332" r:id="rId992" display="https://czarnobor.szczecinek.lasy.gov.pl/documents/20678662/0/Biuro+kontakt/c9e530cd-43a6-4116-bf81-c4972402600e?t=1390465684000"/>
    <hyperlink ref="O333" r:id="rId993" display="czluchow@szczecinek.lasy.gov.pl"/>
    <hyperlink ref="P333" r:id="rId994" display="http://www.szczecinek.lasy.gov.pl/web/czluchow"/>
    <hyperlink ref="Q333" r:id="rId995" display="https://czluchow.szczecinek.lasy.gov.pl/documents/20646766/0/Siedziba/112a8562-eebe-41d6-a73a-803e142e0b5a?t=1393231520000"/>
    <hyperlink ref="O334" r:id="rId996" display="damnica@szczecinek.lasy.gov.pl"/>
    <hyperlink ref="P334" r:id="rId997" display="http://www.szczecinek.lasy.gov.pl/web/damnica"/>
    <hyperlink ref="Q334" r:id="rId998" display="https://damnica.szczecinek.lasy.gov.pl/documents/20635861/30384977/NowaSiedzibaNadlesnictwa/c3a855cd-f166-d1dc-6eb0-f68006c9187d?t=1510040025902"/>
    <hyperlink ref="O335" r:id="rId999" display="drawsko@szczecinek.lasy.gov.pl"/>
    <hyperlink ref="P335" r:id="rId1000" display="http://www.szczecinek.lasy.gov.pl/web/nadlesnictwo-drawsko2"/>
    <hyperlink ref="Q335" r:id="rId1001" display="https://drawsko.szczecinek.lasy.gov.pl/documents/20647911/0/NadlesnictwoDrawsko/38931604-1edd-42e4-8088-6d54d383f353?t=1390464947000"/>
    <hyperlink ref="O336" r:id="rId1002" display="dretyn@szczecinek.lasy.gov.pl"/>
    <hyperlink ref="P336" r:id="rId1003" display="http://www.szczecinek.lasy.gov.pl/web/dretyn"/>
    <hyperlink ref="Q336" r:id="rId1004" display="https://dretyn.szczecinek.lasy.gov.pl/documents/20648901/0/DSCI0230/2c94f83b-5c04-44b1-951d-dbc128e51a32?t=1393322955000"/>
    <hyperlink ref="O337" r:id="rId1005" display="goscino@szczecinek.lasy.gov.pl"/>
    <hyperlink ref="P337" r:id="rId1006" display="http://www.szczecinek.lasy.gov.pl/web/goscino"/>
    <hyperlink ref="Q337" r:id="rId1007" display="https://goscino.szczecinek.lasy.gov.pl/documents/20650971/20826854/nadle1.jpg/0f02bef7-0372-4b84-a9bd-e51e4b585be0?t=1454325265000"/>
    <hyperlink ref="O338" r:id="rId1008" display="karnieszewice@szczecinek.lasy.gov.pl"/>
    <hyperlink ref="P338" r:id="rId1009" display="http://www.szczecinek.lasy.gov.pl/web/karnieszewice"/>
    <hyperlink ref="Q338" r:id="rId1010" display="https://karnieszewice.szczecinek.lasy.gov.pl/documents/20674033/0/firma/70d8242f-0d0c-4d11-aacf-da130b465940?t=1393332454000"/>
    <hyperlink ref="O339" r:id="rId1011" display="lesnydwor@szczecinek.lasy.gov.pl"/>
    <hyperlink ref="P339" r:id="rId1012" display="http://www.szczecinek.lasy.gov.pl/web/lesny-dwor"/>
    <hyperlink ref="Q339" r:id="rId1013" display="https://lesny-dwor.szczecinek.lasy.gov.pl/documents/20682690/20683494/Na/e2c7c5f8-5dbf-449c-b0df-8c6b4a16e6d3?t=1390465193000"/>
    <hyperlink ref="O340" r:id="rId1014" display="lupawa@szczecinek.lasy.gov.pl"/>
    <hyperlink ref="P340" r:id="rId1015" display="http://www.szczecinek.lasy.gov.pl/web/lupawa"/>
    <hyperlink ref="Q340" r:id="rId1016" display="https://lupawa.szczecinek.lasy.gov.pl/documents/20653072/0/nowy+budynek+n-ctwa/67f287ac-864c-4bff-aafe-ab29ef0c392e?t=1390464806000"/>
    <hyperlink ref="O341" r:id="rId1017" display="manowo@szczecinek.lasy.gov.pl"/>
    <hyperlink ref="P341" r:id="rId1018" display="http://www.szczecinek.lasy.gov.pl/web/manowo"/>
    <hyperlink ref="Q341" r:id="rId1019" display="https://manowo.szczecinek.lasy.gov.pl/documents/20629975/0/Nowa+siedziba+-%2B+po+remoncie/20a95c35-6c82-4043-a5e9-a9a952959a88?t=1452240110000"/>
    <hyperlink ref="O342" r:id="rId1020" display="miastko@szczecinek.lasy.gov.pl"/>
    <hyperlink ref="P342" r:id="rId1021" display="http://www.szczecinek.lasy.gov.pl/web/miastko"/>
    <hyperlink ref="Q342" r:id="rId1022" display="https://miastko.szczecinek.lasy.gov.pl/documents/20654191/36246722/NLMiastko_IMG_20190703_104317_500x534.jpg/41a2e3cd-36f1-d046-2d88-dac06712abcf?t=1562145926036"/>
    <hyperlink ref="O343" r:id="rId1023" display="niedzwiady@szczecinek.lasy.gov.pl"/>
    <hyperlink ref="P343" r:id="rId1024" display="http://www.szczecinek.lasy.gov.pl/web/niedzwiady"/>
    <hyperlink ref="Q343" r:id="rId1025" display="https://niedzwiady.szczecinek.lasy.gov.pl/documents/20655970/20816021/budynek+nadle%C5%9Bnictwa+2/c2d7c15b-73d9-eb37-04b4-ad36055ad676?t=1541762346282"/>
    <hyperlink ref="O344" r:id="rId1026" display="osusznica@szczecinek.lasy.gov.pl"/>
    <hyperlink ref="P344" r:id="rId1027" display="http://www.szczecinek.lasy.gov.pl/web/osusznica"/>
    <hyperlink ref="Q344" r:id="rId1028" display="https://osusznica.szczecinek.lasy.gov.pl/documents/20658643/21256601/DSCF1156/7e037d6f-3d25-4f9f-850b-28c9b6a34128?t=1369119459000"/>
    <hyperlink ref="O345" r:id="rId1029" display="polanow@szczecinek.lasy.gov.pl"/>
    <hyperlink ref="P345" r:id="rId1030" display="http://www.szczecinek.lasy.gov.pl/web/polanow"/>
    <hyperlink ref="Q345" r:id="rId1031" display="https://polanow.szczecinek.lasy.gov.pl/documents/20674980/35614129/2.jpg/e3bf0283-1926-292c-d4d3-180eb9ee9964?t=1554718914110&amp;width=560"/>
    <hyperlink ref="O346" r:id="rId1032" display="polczyn@szczecinek.lasy.gov.pl"/>
    <hyperlink ref="P346" r:id="rId1033" display="http://www.szczecinek.lasy.gov.pl/web/polczyn"/>
    <hyperlink ref="Q346" r:id="rId1034" display="https://polczyn.szczecinek.lasy.gov.pl/documents/20659670/23698615/DSC_0744/c9655edd-7676-44a8-ac46-20658a86643b?t=1392720070000"/>
    <hyperlink ref="O347" r:id="rId1035" display="slawno@szczecinek.lasy.gov.pl"/>
    <hyperlink ref="P347" r:id="rId1036" display="http://www.szczecinek.lasy.gov.pl/web/slawno"/>
    <hyperlink ref="Q347" r:id="rId1037" display="https://slawno.szczecinek.lasy.gov.pl/documents/20661229/20828796/nadle%C5%9Bnictwo1.jpg/02fe63ba-9d56-d7fc-765a-42d5676d894c?t=1505890380772"/>
    <hyperlink ref="O348" r:id="rId1038" display="swidwin@szczecinek.lasy.gov.pl"/>
    <hyperlink ref="P348" r:id="rId1039" display="http://www.szczecinek.lasy.gov.pl/web/nadlesnictwo-swidwin2"/>
    <hyperlink ref="Q348" r:id="rId1040" display="https://swidwin.szczecinek.lasy.gov.pl/documents/20662487/20802241/nowe/120e1bc3-48dc-44ba-8ddd-7a8970f8710f?t=1395576825000"/>
    <hyperlink ref="O349" r:id="rId1041" display="swierczyna@szczecinek.lasy.gov.pl"/>
    <hyperlink ref="P349" r:id="rId1042" display="http://www.szczecinek.lasy.gov.pl/web/swierczyna"/>
    <hyperlink ref="Q349" r:id="rId1043" display="https://swierczyna.szczecinek.lasy.gov.pl/documents/20676879/0/Siedziba.jpg/27ccbb5c-f740-18e8-f491-20869c31e2a8?t=1524206205252"/>
    <hyperlink ref="O350" r:id="rId1044" display="szczecinek@szczecinek.lasy.gov.pl"/>
    <hyperlink ref="P350" r:id="rId1045" display="http://www.szczecinek.lasy.gov.pl/web/szczecinek"/>
    <hyperlink ref="Q350" r:id="rId1046" display="https://szczecinek.szczecinek.lasy.gov.pl/documents/20628726/20830964/nowa+siedziba/7fd986cb-cc64-067e-d50a-2125b8c89dd6?t=1589395996998"/>
    <hyperlink ref="O351" r:id="rId1047" display="trzebielino@szczecinek.lasy.gov.pl"/>
    <hyperlink ref="P351" r:id="rId1048" display="http://www.szczecinek.lasy.gov.pl/web/trzebielino"/>
    <hyperlink ref="Q351" r:id="rId1049" display="https://trzebielino.szczecinek.lasy.gov.pl/documents/20679968/0/test.siedziba/6cacb733-b79c-2ba9-51af-6bb057b9e37b?t=1537430488216"/>
    <hyperlink ref="O352" r:id="rId1050" display="tychowo@szczecinek.lasy.gov.pl"/>
    <hyperlink ref="P352" r:id="rId1051" display="http://www.szczecinek.lasy.gov.pl/web/tychowo"/>
    <hyperlink ref="Q352" r:id="rId1052" display="https://tychowo.szczecinek.lasy.gov.pl/documents/20635032/0/siedziba+biura/c589ea1e-09b7-d362-0c13-313acb085693?t=1508756217897"/>
    <hyperlink ref="O353" r:id="rId1053" display="ustka@szczecinek.lasy.gov.pl"/>
    <hyperlink ref="P353" r:id="rId1054" display="http://www.szczecinek.lasy.gov.pl/web/ustka"/>
    <hyperlink ref="Q353" r:id="rId1055" display="https://ustka.szczecinek.lasy.gov.pl/documents/20671107/0/siedziba+dobra/c66f488c-4294-4ef2-84cf-41f610c4af9e?t=1392812934000"/>
    <hyperlink ref="O354" r:id="rId1056" display="warcino@szczecinek.lasy.gov.pl"/>
    <hyperlink ref="P354" r:id="rId1057" display="http://www.szczecinek.lasy.gov.pl/web/warcino"/>
    <hyperlink ref="Q354" r:id="rId1058" display="https://warcino.szczecinek.lasy.gov.pl/documents/20671754/20792197/IMG_0915/cf2519c8-22d5-4c97-875e-62f2b44d33ed?t=1349349881000"/>
    <hyperlink ref="O355" r:id="rId1059" display="zlocieniec@szczecinek.lasy.gov.pl"/>
    <hyperlink ref="P355" r:id="rId1060" display="http://www.szczecinek.lasy.gov.pl/web/zlocieniec"/>
    <hyperlink ref="Q355" r:id="rId1061" display="https://zlocieniec.szczecinek.lasy.gov.pl/documents/20673124/20800065/siedziba+nadle+2+zmiejszony/b5a1c6b1-d592-4688-90d7-598b97cb2e7e?t=1349777161000"/>
    <hyperlink ref="O356" r:id="rId1062" display="brodnica@torun.lasy.gov.pl"/>
    <hyperlink ref="P356" r:id="rId1063" display="http://www.brodnica.torun.lasy.gov.pl"/>
    <hyperlink ref="Q356" r:id="rId1064" display="https://brodnica.torun.lasy.gov.pl/documents/427004/25875640/nctwo_kontakt.jpg/c5fb036c-ee96-4ff7-ae19-4558f2579302?t=1461054455000"/>
    <hyperlink ref="O357" r:id="rId1065" display="bydgoszcz@torun.lasy.gov.pl"/>
    <hyperlink ref="P357" r:id="rId1066" display="http://www.bydgoszcz.torun.lasy.gov.pl"/>
    <hyperlink ref="Q357" r:id="rId1067" display="https://bydgoszcz.torun.lasy.gov.pl/documents/427009/513424/Siedziba/f3fe484c-453d-41ff-b844-5859e1839ccc?t=1393851585000"/>
    <hyperlink ref="O358" r:id="rId1068" display="cierpiszewo@torun.lasy.gov.pl"/>
    <hyperlink ref="P358" r:id="rId1069" display="http://www.cierpiszewo.torun.lasy.gov.pl"/>
    <hyperlink ref="Q358" r:id="rId1070" display="https://cierpiszewo.torun.lasy.gov.pl/documents/427014/24002152/Siedziba-kontakty/9e1f51af-3322-438a-af4b-ba0daaf4fa20?t=1393529523000"/>
    <hyperlink ref="O359" r:id="rId1071" display="czersk@torun.lasy.gov.pl"/>
    <hyperlink ref="P359" r:id="rId1072" display="http://www.czersk.torun.lasy.gov.pl"/>
    <hyperlink ref="Q359" r:id="rId1073" display="https://czersk.torun.lasy.gov.pl/documents/427018/445194/024/6389cb5a-2ee4-46ae-ae21-a9cf12469b39?t=1392039912000"/>
    <hyperlink ref="O360" r:id="rId1074" display="dabrowa@torun.lasy.gov.pl"/>
    <hyperlink ref="P360" r:id="rId1075" display="http://www.dabrowa.torun.lasy.gov.pl"/>
    <hyperlink ref="Q360" r:id="rId1076" display="https://dabrowa.torun.lasy.gov.pl/documents/427023/23819576/DSC_1365/8a02a669-da7b-404c-a5e7-673ddee1bbc4?t=1359541421000"/>
    <hyperlink ref="O361" r:id="rId1077" display="dobrzejewice@torun.lasy.gov.pl"/>
    <hyperlink ref="P361" r:id="rId1078" display="http://www.dobrzejewice.torun.lasy.gov.pl"/>
    <hyperlink ref="Q361" r:id="rId1079" display="https://dobrzejewice.torun.lasy.gov.pl/documents/427027/0/na+stron%C4%99+g%C5%82%C3%B3wn%C4%85/fac07916-8376-49df-b1c3-e11f0ba5feec?t=1400754746000"/>
    <hyperlink ref="O362" r:id="rId1080" display="gniewkowo@torun.lasy.gov.pl"/>
    <hyperlink ref="P362" r:id="rId1081" display="http://www.gniewkowo.torun.lasy.gov.pl"/>
    <hyperlink ref="Q362" r:id="rId1082" display="https://gniewkowo.torun.lasy.gov.pl/documents/427032/23406602/nadlesnictwo+gniewkowo+%28460x340%29/48914ebe-aaaf-474f-812e-76e843afefb6?t=1392720746000"/>
    <hyperlink ref="O363" r:id="rId1083" display="golub-dobrzyn@torun.lasy.gov.pl"/>
    <hyperlink ref="P363" r:id="rId1084" display="http://www.golub-dobrzyn.torun.lasy.gov.pl"/>
    <hyperlink ref="Q363" r:id="rId1085" display="https://golub-dobrzyn.torun.lasy.gov.pl/documents/427036/23558685/siedziba/eb9fd032-4be3-4ba3-9fbe-07af29c5835b?t=1392209096000"/>
    <hyperlink ref="O364" r:id="rId1086" display="golabki@torun.lasy.gov.pl"/>
    <hyperlink ref="P364" r:id="rId1087" display="http://www.golabki.torun.lasy.gov.pl"/>
    <hyperlink ref="Q364" r:id="rId1088" display="https://golabki.torun.lasy.gov.pl/documents/427042/0/Biuro/87cfa215-13ef-d1ae-5827-49fbfd1440ef?t=1503465213362"/>
    <hyperlink ref="O365" r:id="rId1089" display="jamy@torun.lasy.gov.pl"/>
    <hyperlink ref="P365" r:id="rId1090" display="http://www.jamy.torun.lasy.gov.pl"/>
    <hyperlink ref="Q365" r:id="rId1091" display="https://jamy.torun.lasy.gov.pl/documents/427046/524286/n_ctwo+budynek/018b5c1e-c075-4612-ab4f-2ca3a9348823?t=1236885100000"/>
    <hyperlink ref="O366" r:id="rId1092" display="lutowko@torun.lasy.gov.pl"/>
    <hyperlink ref="P366" r:id="rId1093" display="http://www.lutowko.torun.lasy.gov.pl"/>
    <hyperlink ref="Q366" r:id="rId1094" display="https://lutowko.torun.lasy.gov.pl/documents/427050/31940395/Siedziba+Nadle%C5%9Bnictwa+Lut%C3%B3wko/a4e0fff6-c3a3-3371-c026-a16249a40417?t=1543833954653"/>
    <hyperlink ref="O367" r:id="rId1095" display="miradz@torun.lasy.gov.pl"/>
    <hyperlink ref="P367" r:id="rId1096" display="http://www.miradz.torun.lasy.gov.pl"/>
    <hyperlink ref="Q367" r:id="rId1097" display="https://miradz.torun.lasy.gov.pl/documents/427054/23544516/Siedziba+Nadl.+Miradz/3b699907-579a-4d13-bfe3-40d9257267dd?t=1392198031000"/>
    <hyperlink ref="O368" r:id="rId1098" display="osie@torun.lasy.gov.pl"/>
    <hyperlink ref="P368" r:id="rId1099" display="http://www.osie.torun.lasy.gov.pl"/>
    <hyperlink ref="Q368" r:id="rId1100" display="https://osie.torun.lasy.gov.pl/documents/427058/19205869/2011r.+sierpie%C5%84+Biurowiec+Nadle%C5%9Bnictwa+Osie/8a63f4c6-790a-4b08-a53d-7ea373ed3dad?t=1312311355000"/>
    <hyperlink ref="O369" r:id="rId1101" display="przymuszewo@torun.lasy.gov.pl"/>
    <hyperlink ref="P369" r:id="rId1102" display="http://www.przymuszewo.torun.lasy.gov.pl"/>
    <hyperlink ref="Q369" r:id="rId1103" display="https://przymuszewo.torun.lasy.gov.pl/documents/427062/455981/Nadl_maj2015/44e6f709-707d-47d8-8ff3-b9b8bd5802cb?t=1431687412000"/>
    <hyperlink ref="O370" r:id="rId1104" display="rozanna@torun.lasy.gov.pl"/>
    <hyperlink ref="P370" r:id="rId1105" display="http://www.rozanna.torun.lasy.gov.pl"/>
    <hyperlink ref="Q370" r:id="rId1106" display="https://rozanna.torun.lasy.gov.pl/documents/427069/17842591/IMG_460x340/f338601c-656d-4b79-a410-5310381b9bd0?t=1393332179000"/>
    <hyperlink ref="O371" r:id="rId1107" display="runowo@torun.lasy.gov.pl"/>
    <hyperlink ref="P371" r:id="rId1108" display="http://www.runowo.torun.lasy.gov.pl"/>
    <hyperlink ref="Q371" r:id="rId1109" display="https://runowo.torun.lasy.gov.pl/documents/427073/36189725/biurowiec+Nadle%C5%9Bnictwa+Runowo/340838a4-3f11-aac5-a19d-2172f7fcd846?t=1561366476728"/>
    <hyperlink ref="O372" r:id="rId1110" display="rytel@torun.lasy.gov.pl"/>
    <hyperlink ref="P372" r:id="rId1111" display="http://www.rytel.torun.lasy.gov.pl"/>
    <hyperlink ref="Q372" r:id="rId1112" display="https://rytel.torun.lasy.gov.pl/documents/427077/30414178/siedziba+n-ctwa+Rytel/c65b7395-229f-0c96-3249-d5a320a6da7e?t=1509961699474"/>
    <hyperlink ref="O373" r:id="rId1113" display="skrwilno@torun.lasy.gov.pl"/>
    <hyperlink ref="P373" r:id="rId1114" display="http://www.skrwilno.torun.lasy.gov.pl"/>
    <hyperlink ref="Q373" r:id="rId1115" display="https://skrwilno.torun.lasy.gov.pl/documents/427081/17319276/Nadlesnictwo_Dsc01284/130194cb-947d-41e8-8204-7eee1ddda4ce?t=1238570920000"/>
    <hyperlink ref="O374" r:id="rId1116" display="solec-kujawski@torun.lasy.gov.pl"/>
    <hyperlink ref="P374" r:id="rId1117" display="http://www.solec-kujawski.torun.lasy.gov.pl"/>
    <hyperlink ref="Q374" r:id="rId1118" display="https://solec-kujawski.torun.lasy.gov.pl/documents/427086/26545606/Budynek+n-ctwa+z+logo/a95fbf08-7dd3-49c8-96b8-4e0ab1fcac41?t=1475143417968"/>
    <hyperlink ref="O375" r:id="rId1119" display="szubin@torun.lasy.gov.pl"/>
    <hyperlink ref="P375" r:id="rId1120" display="http://www.szubin.torun.lasy.gov.pl"/>
    <hyperlink ref="Q375" r:id="rId1121" display="https://szubin.torun.lasy.gov.pl/documents/427092/23500998/panorama+Nadle%C5%9Bnictwa+2/2ccc37d1-73ac-4b5e-a70c-9391d34dd9b6?t=1392195133000"/>
    <hyperlink ref="O376" r:id="rId1122" display="torun@torun.lasy.gov.pl"/>
    <hyperlink ref="P376" r:id="rId1123" display="http://www.torun.torun.lasy.gov.pl"/>
    <hyperlink ref="Q376" r:id="rId1124" display="https://torun.torun.lasy.gov.pl/documents/427100/513068/Nctwo/2bdece89-da86-4980-94a5-9dc0f3a1ad0e?t=1392360560000"/>
    <hyperlink ref="O377" r:id="rId1125" display="trzebciny@torun.lasy.gov.pl"/>
    <hyperlink ref="P377" r:id="rId1126" display="http://www.trzebciny.torun.lasy.gov.pl"/>
    <hyperlink ref="Q377" r:id="rId1127" display="https://trzebciny.torun.lasy.gov.pl/documents/427096/587854/_mini-DSC02683/79bcfdac-8b52-45d3-8076-6e030b1bf910?t=1237333303000"/>
    <hyperlink ref="O378" r:id="rId1128" display="tuchola@torun.lasy.gov.pl"/>
    <hyperlink ref="P378" r:id="rId1129" display="http://www.tuchola.torun.lasy.gov.pl"/>
    <hyperlink ref="Q378" r:id="rId1130" display="https://tuchola.torun.lasy.gov.pl/documents/427105/592381/osada+latem/bed6368c-5ead-4da4-8331-3d25d4e87e75?t=1247668389000"/>
    <hyperlink ref="O379" r:id="rId1131" display="wloclawek@torun.lasy.gov.pl"/>
    <hyperlink ref="P379" r:id="rId1132" display="http://www.wloclawek.torun.lasy.gov.pl"/>
    <hyperlink ref="Q379" r:id="rId1133" display="https://wloclawek.torun.lasy.gov.pl/documents/427109/0/IMG_1095/b0247964-a319-4173-8347-f9d68316bf9b?t=1448451700000"/>
    <hyperlink ref="O380" r:id="rId1134" display="woziwoda@torun.lasy.gov.pl"/>
    <hyperlink ref="P380" r:id="rId1135" display="http://www.woziwoda.torun.lasy.gov.pl"/>
    <hyperlink ref="Q380" r:id="rId1136" display="https://woziwoda.torun.lasy.gov.pl/documents/427113/17447645/Siedziba+n-ctwa/729410a7-c74b-4624-945d-1f8f33746a58?t=1297426729000"/>
    <hyperlink ref="O381" r:id="rId1137" display="zamrzenica@torun.lasy.gov.pl"/>
    <hyperlink ref="P381" r:id="rId1138" display="http://www.zamrzenica.torun.lasy.gov.pl"/>
    <hyperlink ref="Q381" r:id="rId1139" display="https://zamrzenica.torun.lasy.gov.pl/documents/427117/23450296/Budynek+nadle%C5%9Bnictwa/94e3bb50-553a-4b44-813d-3b1dcbc859c9?t=1392019272000"/>
    <hyperlink ref="O382" r:id="rId1140" display="zoledowo@torun.lasy.gov.pl"/>
    <hyperlink ref="P382" r:id="rId1141" display="http://www.zoledowo.torun.lasy.gov.pl"/>
    <hyperlink ref="Q382" r:id="rId1142" display="https://zoledowo.torun.lasy.gov.pl/documents/427121/0/tn_%C5%BBo%C5%82%C4%99dowo/6329d495-8099-4a7b-ad4e-c354af645c20?t=1385456988000"/>
    <hyperlink ref="O383" r:id="rId1143" display="celestynow@warszawa.lasy.gov.pl"/>
    <hyperlink ref="P383" r:id="rId1144" display="http://www.celestynow.warszawa.lasy.gov.pl"/>
    <hyperlink ref="Q383" r:id="rId1145" display="https://celestynow.warszawa.lasy.gov.pl/documents/18051/22529/siedziba+nadlesnictwa/5c9e4a45-621b-48a7-8eed-5bbd8fa32543?t=1385996349000"/>
    <hyperlink ref="O384" r:id="rId1146" display="chojnow@warszawa.lasy.gov.pl"/>
    <hyperlink ref="P384" r:id="rId1147" display="http://www.chojnow.warszawa.lasy.gov.pl"/>
    <hyperlink ref="Q384" r:id="rId1148" display="https://chojnow.warszawa.lasy.gov.pl/documents/18055/24153959/Kopia+P1010055/1c4fac99-5009-4a9a-a3d8-3dff913483db?t=1393578860000"/>
    <hyperlink ref="O385" r:id="rId1149" display="drewnica@warszawa.lasy.gov.pl"/>
    <hyperlink ref="P385" r:id="rId1150" display="http://www.drewnica.warszawa.lasy.gov.pl"/>
    <hyperlink ref="Q385" r:id="rId1151" display="https://drewnica.warszawa.lasy.gov.pl/documents/18059/28849391/siedziba+nsdle%C5%9Bnictwa.jpg/a9d9ea79-6185-4fe8-9053-6ae82b51fda3?t=1489570618059"/>
    <hyperlink ref="O386" r:id="rId1152" display="garwolin@warszawa.lasy.gov.pl"/>
    <hyperlink ref="P386" r:id="rId1153" display="http://www.garwolin.warszawa.lasy.gov.pl"/>
    <hyperlink ref="Q386" r:id="rId1154" display="https://garwolin.warszawa.lasy.gov.pl/documents/18063/23172324/Siedziba+Nadle%C5%9Bnictwa+Garwolin/b30637cc-75d0-4a37-b18a-30c280458840?t=1391089062000"/>
    <hyperlink ref="O387" r:id="rId1155" display="jablonna@warszawa.lasy.gov.pl"/>
    <hyperlink ref="P387" r:id="rId1156" display="http://www.jablonna.warszawa.lasy.gov.pl"/>
    <hyperlink ref="Q387" r:id="rId1157" display="https://jablonna.warszawa.lasy.gov.pl/documents/18067/23138261/SIEDZIBA+NADLE%C5%9ANICTWA+JAB%C5%81ONNA/486518a5-4362-4497-8e06-3043b6cdfa24?t=1391088526000"/>
    <hyperlink ref="O388" r:id="rId1158" display="lochow@warszawa.lasy.gov.pl"/>
    <hyperlink ref="P388" r:id="rId1159" display="http://www.lochow.warszawa.lasy.gov.pl"/>
    <hyperlink ref="Q388" r:id="rId1160" display="https://lochow.warszawa.lasy.gov.pl/documents/18071/21805/Nadle%C5%9Bnictwo/b6a911a2-7c2b-4b93-8316-33aa08750fd6?t=1391087350000"/>
    <hyperlink ref="O389" r:id="rId1161" display="lukow@warszawa.lasy.gov.pl"/>
    <hyperlink ref="P389" r:id="rId1162" display="http://www.lukow.warszawa.lasy.gov.pl"/>
    <hyperlink ref="Q389" r:id="rId1163" display="https://lukow.warszawa.lasy.gov.pl/documents/18075/22527/biuro1/98ae072e-73ad-4e56-bf19-6f596b23e6f6?t=1236520580000"/>
    <hyperlink ref="O390" r:id="rId1164" display="minsk@warszawa.lasy.gov.pl"/>
    <hyperlink ref="P390" r:id="rId1165" display="http://www.minsk.warszawa.lasy.gov.pl"/>
    <hyperlink ref="Q390" r:id="rId1166" display="https://minsk.warszawa.lasy.gov.pl/documents/18079/22563/Nadlesnictwo/787e4bb6-712a-4973-b117-79d4668a3751?t=1391692595000"/>
    <hyperlink ref="O391" r:id="rId1167" display="siedlce@warszawa.lasy.gov.pl"/>
    <hyperlink ref="P391" r:id="rId1168" display="http://www.siedlce.warszawa.lasy.gov.pl"/>
    <hyperlink ref="Q391" r:id="rId1169" display="https://siedlce.warszawa.lasy.gov.pl/documents/18083/0/biuro/7282a88e-cfb8-aa4e-7645-6d63a8d4d560?t=1545213784353"/>
    <hyperlink ref="O392" r:id="rId1170" display="sokolow@warszawa.lasy.gov.pl"/>
    <hyperlink ref="P392" r:id="rId1171" display="http://www.sokolow.warszawa.lasy.gov.pl"/>
    <hyperlink ref="Q392" r:id="rId1172" display="https://sokolow.warszawa.lasy.gov.pl/documents/18087/23168302/Siedziba+Nadle%C5%9Bnictwa+Soko%C5%82%C3%B3w/91e8c571-517c-4457-a8ca-72636da2e432?t=1391086191000"/>
    <hyperlink ref="O393" r:id="rId1173" display="ostrow.maz@warszawa.lasy.gov.pl"/>
    <hyperlink ref="P393" r:id="rId1174" display="http://www.ostrow.warszawa.lasy.gov.pl"/>
    <hyperlink ref="Q393" r:id="rId1175" display="https://ostrow.warszawa.lasy.gov.pl/documents/18091/22084433/nctwo/11d7edaa-1bb6-475a-930e-57853d6dace3?t=1386002096000"/>
    <hyperlink ref="O394" r:id="rId1176" display="plonsk@warszawa.lasy.gov.pl"/>
    <hyperlink ref="P394" r:id="rId1177" display="http://www.plonsk.warszawa.lasy.gov.pl"/>
    <hyperlink ref="Q394" r:id="rId1178" display="https://plonsk.warszawa.lasy.gov.pl/documents/18095/0/Siedziba+Nadle%C5%9Bnictwa+P%C5%82o%C5%84sk/a7543c19-c96a-ae92-7421-833aeebd90a2?t=1503497228866"/>
    <hyperlink ref="O395" r:id="rId1179" display="pultusk@warszawa.lasy.gov.pl"/>
    <hyperlink ref="P395" r:id="rId1180" display="http://www.pultusk.warszawa.lasy.gov.pl"/>
    <hyperlink ref="Q395" r:id="rId1181" display="https://pultusk.warszawa.lasy.gov.pl/documents/18099/389653/siediba+nadle%C5%9Bnictwa.5/5befb8ca-c261-4ac8-ae9b-37c1350a5739?t=1267700234000"/>
    <hyperlink ref="O396" r:id="rId1182" display="wyszkow@warszawa.lasy.gov.pl"/>
    <hyperlink ref="P396" r:id="rId1183" display="http://www.wyszkow.warszawa.lasy.gov.pl"/>
    <hyperlink ref="Q396" r:id="rId1184" display="https://wyszkow.warszawa.lasy.gov.pl/documents/18103/28395612/Siedziba+nadle%C5%9Bnictwa+Wyszk%C3%B3w/ed662875-0a64-484f-bbd7-df09efeb0ab1?t=1468333725000"/>
    <hyperlink ref="O397" r:id="rId1185" display="bardo@wroclaw.lasy.gov.pl"/>
    <hyperlink ref="P397" r:id="rId1186" display="http://www.bardo.wroclaw.lasy.gov.pl"/>
    <hyperlink ref="Q397" r:id="rId1187" display="https://bardo.wroclaw.lasy.gov.pl/documents/21700327/22209246/siedziba+n-ctwa+2/c7bcf56d-dc5a-422f-a5eb-fcad380761c4?t=1434971007000"/>
    <hyperlink ref="O398" r:id="rId1188" display="boleslawiec@wroclaw.lasy.gov.pl"/>
    <hyperlink ref="P398" r:id="rId1189" display="http://boleslawiec.wroclaw.lasy.gov.pl"/>
    <hyperlink ref="Q398" r:id="rId1190" display="https://boleslawiec.wroclaw.lasy.gov.pl/documents/21700333/22229462/siedziba/74aa6de2-4c66-4d82-9f4c-5f2d78382f5b?t=1392209849000"/>
    <hyperlink ref="O399" r:id="rId1191" display="bystrzyca@wroclaw.lasy.gov.pl"/>
    <hyperlink ref="P399" r:id="rId1192" display="http://bystrzyca.wroclaw.lasy.gov.pl"/>
    <hyperlink ref="Q399" r:id="rId1193" display="https://bystrzyca.wroclaw.lasy.gov.pl/documents/21700348/0/Nadlesnictwo_Bystrzyca_Kl_1/05ea84e5-277c-4718-9fac-d7f08917e4cc?t=1387181545000"/>
    <hyperlink ref="O400" r:id="rId1194" display="chocianow@wroclaw.lasy.gov.pl"/>
    <hyperlink ref="P400" r:id="rId1195" display="http://chocianow.wroclaw.lasy.gov.pl"/>
    <hyperlink ref="Q400" r:id="rId1196" display="https://chocianow.wroclaw.lasy.gov.pl/documents/21700354/22229340/mapa/1c36e270-691f-42f6-b0cc-5d9daea8a13c?t=1386848656000"/>
    <hyperlink ref="O401" r:id="rId1197" display="glogow@wroclaw.lasy.gov.pl"/>
    <hyperlink ref="P401" r:id="rId1198" display="http://glogow.wroclaw.lasy.gov.pl"/>
    <hyperlink ref="Q401" r:id="rId1199" display="https://glogow.wroclaw.lasy.gov.pl/documents/21700362/33196482/Siedziba+G%C5%82og%C3%B3w+2017/6ce4436f-f7d4-11c0-9dd8-1a44f1787fa0?t=1520500249616"/>
    <hyperlink ref="O402" r:id="rId1200" display="henrykow@wroclaw.lasy.gov.pl"/>
    <hyperlink ref="P402" r:id="rId1201" display="http://henrykow.wroclaw.lasy.gov.pl"/>
    <hyperlink ref="Q402" r:id="rId1202" display="https://henrykow.wroclaw.lasy.gov.pl/documents/21700368/23570573/Nadle%C5%9Bnictwo+Henryk%C3%B3w/f92ab23b-c480-46aa-85c7-5d7e6cb06942?t=1392288488000"/>
    <hyperlink ref="O403" r:id="rId1203" display="jawor@wroclaw.lasy.gov.pl"/>
    <hyperlink ref="P403" r:id="rId1204" display="http://jawor.wroclaw.lasy.gov.pl"/>
    <hyperlink ref="Q403" r:id="rId1205" display="https://jawor.wroclaw.lasy.gov.pl/documents/21700379/24142456/IMG_3648/75b37aed-f2e2-4008-9bef-e28557fb1cab?t=1393571190000"/>
    <hyperlink ref="O404" r:id="rId1206" display="jugow@wroclaw.lasy.gov.pl"/>
    <hyperlink ref="P404" r:id="rId1207" display="http://jugow.wroclaw.lasy.gov.pl"/>
    <hyperlink ref="Q404" r:id="rId1208" display="https://jugow.wroclaw.lasy.gov.pl/documents/21700410/23477853/P1020281/1a17ab8d-bad5-4eec-aa9f-31355a1dfb0a?t=1392051091000"/>
    <hyperlink ref="O405" r:id="rId1209" display="kamienna@wroclaw.lasy.gov.pl"/>
    <hyperlink ref="P405" r:id="rId1210" display="http://kamienna.wroclaw.lasy.gov.pl"/>
    <hyperlink ref="Q405" r:id="rId1211" display="https://kamienna.wroclaw.lasy.gov.pl/documents/21700417/23523211/siedziba+Nadle%C5%9Bnictwa+Kamienna+G%C3%B3ra2/c1becb56-f0f2-49c2-9f04-2f805cc400e4?t=1394790114000"/>
    <hyperlink ref="O406" r:id="rId1212" display="ladek@wroclaw.lasy.gov.pl"/>
    <hyperlink ref="P406" r:id="rId1213" display="http://ladek.wroclaw.lasy.gov.pl"/>
    <hyperlink ref="Q406" r:id="rId1214" display="https://ladek.wroclaw.lasy.gov.pl/documents/21700425/0/Nadl+zdj/a087fe25-be8b-4e38-9d96-aa5221efb9f1?t=1391807875000"/>
    <hyperlink ref="O407" r:id="rId1215" display="legnica@wroclaw.lasy.gov.pl"/>
    <hyperlink ref="P407" r:id="rId1216" display="http://legnica.wroclaw.lasy.gov.pl"/>
    <hyperlink ref="Q407" r:id="rId1217" display="https://legnica.wroclaw.lasy.gov.pl/documents/21700434/23565259/N-CTWO+2016+-+WWW.jpg/d221e02a-4ad3-4b1d-9870-5cf89fdf3041?t=1474875277977"/>
    <hyperlink ref="O408" r:id="rId1218" display="lubin@wroclaw.lasy.gov.pl"/>
    <hyperlink ref="P408" r:id="rId1219" display="http://lubin.wroclaw.lasy.gov.pl"/>
    <hyperlink ref="Q408" r:id="rId1220" display="https://lubin.wroclaw.lasy.gov.pl/documents/21700459/22229300/new_004201++_1+_+1++CMYK/5987a5b0-6a8c-460b-a5a7-eb03e36b64d9?t=1392229474000"/>
    <hyperlink ref="O409" r:id="rId1221" display="lwowek@wroclaw.lasy.gov.pl"/>
    <hyperlink ref="P409" r:id="rId1222" display="http://lwowek.wroclaw.lasy.gov.pl"/>
    <hyperlink ref="Q409" r:id="rId1223" display="https://lwowek.wroclaw.lasy.gov.pl/documents/21700466/0/n_ctwo/bca14013-f634-42ea-aff0-86513e148d6e?t=1386848496000"/>
    <hyperlink ref="O410" r:id="rId1224" display="miedzylesie@wroclaw.lasy.gov.pl"/>
    <hyperlink ref="P410" r:id="rId1225" display="http://miedzylesie.wroclaw.lasy.gov.pl"/>
    <hyperlink ref="Q410" r:id="rId1226" display="https://miedzylesie.wroclaw.lasy.gov.pl/documents/21700483/22234939/nadle%C4%B9%E2%80%BAnictwo+mi%C3%84%E2%84%A2dzylesie/0487def3-0cf3-4eeb-a41c-297d485fd18a?t=1392050929000"/>
    <hyperlink ref="O411" r:id="rId1227" display="miekinia@wroclaw.lasy.gov.pl"/>
    <hyperlink ref="P411" r:id="rId1228" display="http://miekinia.wroclaw.lasy.gov.pl"/>
    <hyperlink ref="Q411" r:id="rId1229" display="https://miekinia.wroclaw.lasy.gov.pl/documents/21700489/0/n_ctwo/1be4e4e9-e1d3-41bb-be10-ee5d5c36187f?t=1386859812000"/>
    <hyperlink ref="O412" r:id="rId1230" display="milicz@wroclaw.lasy.gov.pl"/>
    <hyperlink ref="P412" r:id="rId1231" display="http://milicz.wroclaw.lasy.gov.pl"/>
    <hyperlink ref="Q412" r:id="rId1232" display="https://milicz.wroclaw.lasy.gov.pl/documents/21700495/0/Nadle%C5%9Bnictwo+-+siedziba/8187c5f0-8280-02d2-4f2e-addf44eb3854?t=1582528672898"/>
    <hyperlink ref="O413" r:id="rId1233" display="oborniki@wroclaw.lasy.gov.pl"/>
    <hyperlink ref="P413" r:id="rId1234" display="http://oborniki.wroclaw.lasy.gov.pl"/>
    <hyperlink ref="Q413" r:id="rId1235" display="https://oborniki.wroclaw.lasy.gov.pl/documents/21700501/0/nadl_oborniki_slaskie/9e86c74c-d809-4908-9b22-841212cff52e?t=1392222816000"/>
    <hyperlink ref="O414" r:id="rId1236" display="olesnica@wroclaw.lasy.gov.pl"/>
    <hyperlink ref="P414" r:id="rId1237" display="http://olesnica.wroclaw.lasy.gov.pl"/>
    <hyperlink ref="Q414" r:id="rId1238" display="https://olesnica.wroclaw.lasy.gov.pl/documents/21700512/23565265/biuro_strona/27522aff-b0b0-4fe9-9895-8a3ce6beee1d?t=1430131063000"/>
    <hyperlink ref="O415" r:id="rId1239" display="olawa@wroclaw.lasy.gov.pl"/>
    <hyperlink ref="P415" r:id="rId1240" display="http://olawa.wroclaw.lasy.gov.pl"/>
    <hyperlink ref="Q415" r:id="rId1241" display="https://olawa.wroclaw.lasy.gov.pl/documents/21578185/0/siedziba+o%C5%82awa/28d93ef9-eb1a-e7f9-f484-645116b95ce8?t=1504124726184"/>
    <hyperlink ref="O416" r:id="rId1242" display="piensk@wroclaw.lasy.gov.pl"/>
    <hyperlink ref="P416" r:id="rId1243" display="http://piensk.wroclaw.lasy.gov.pl"/>
    <hyperlink ref="Q416" r:id="rId1244" display="https://piensk.wroclaw.lasy.gov.pl/documents/21700519/23288269/budynek+n-ctwa/9091633a-d48a-4aa5-ac9f-a817b9b7f273?t=1391690810000"/>
    <hyperlink ref="O417" r:id="rId1245" display="przemkow@wroclaw.lasy.gov.pl"/>
    <hyperlink ref="P417" r:id="rId1246" display="http://przemkow.wroclaw.lasy.gov.pl"/>
    <hyperlink ref="Q417" r:id="rId1247" display="https://przemkow.wroclaw.lasy.gov.pl/documents/21700525/0/Nadlesnictwo+2018/fccd5d55-17f4-5d58-209d-ead65d089c76?t=1528100355970"/>
    <hyperlink ref="O418" r:id="rId1248" display="ruszow@wroclaw.lasy.gov.pl"/>
    <hyperlink ref="P418" r:id="rId1249" display="http://ruszow.wroclaw.lasy.gov.pl"/>
    <hyperlink ref="Q418" r:id="rId1250" display="https://ruszow.wroclaw.lasy.gov.pl/documents/21700532/22243959/nadl.jpg/3668a381-943e-4edd-b5a0-ed6c871b0242?t=1389040440000"/>
    <hyperlink ref="O419" r:id="rId1251" display="szklarska@wroclaw.lasy.gov.pl"/>
    <hyperlink ref="P419" r:id="rId1252" display="http://szklarska.wroclaw.lasy.gov.pl"/>
    <hyperlink ref="Q419" r:id="rId1253" display="https://szklarska.wroclaw.lasy.gov.pl/documents/21700557/23117714/Kopia+IMG_3218/1684bab8-c926-4f96-9bc9-892371d7b1a8?t=1391003142000"/>
    <hyperlink ref="O420" r:id="rId1254" display="sniezka@wroclaw.lasy.gov.pl"/>
    <hyperlink ref="P420" r:id="rId1255" display="http://sniezka.wroclaw.lasy.gov.pl"/>
    <hyperlink ref="Q420" r:id="rId1256" display="https://sniezka.wroclaw.lasy.gov.pl/documents/21700539/23477866/%C5%9Bcie%C5%BCka+przy+siedzibie+%2822%29.JPG/31c9a0ab-b4df-4852-a25f-06a24de7bed1?t=1443766988000"/>
    <hyperlink ref="O421" r:id="rId1257" display="swidnica@wroclaw.lasy.gov.pl"/>
    <hyperlink ref="P421" r:id="rId1258" display="http://swidnica.wroclaw.lasy.gov.pl"/>
    <hyperlink ref="Q421" r:id="rId1259" display="https://swidnica.wroclaw.lasy.gov.pl/documents/21700545/22229316/DSC_1349/28b60a10-3565-4fa7-88b8-d57a3e5c8005?t=1392279495000"/>
    <hyperlink ref="O422" r:id="rId1260" display="swieradow@wroclaw.lasy.gov.pl"/>
    <hyperlink ref="P422" r:id="rId1261" display="http://swieradow.wroclaw.lasy.gov.pl"/>
    <hyperlink ref="Q422" r:id="rId1262" display="https://swieradow.wroclaw.lasy.gov.pl/documents/21578218/0/nadlesnictwo-kontakt/24810f7f-661d-4ccb-a080-52943d1033d1?t=1392297964000"/>
    <hyperlink ref="O423" r:id="rId1263" display="swietoszow@wroclaw.lasy.gov.pl"/>
    <hyperlink ref="P423" r:id="rId1264" display="http://swietoszow.wroclaw.lasy.gov.pl"/>
    <hyperlink ref="Q423" r:id="rId1265" display="https://swietoszow.wroclaw.lasy.gov.pl/documents/21700551/22229230/nadlesnictwo/250cde8a-5c2e-44f1-8c55-ea56e43b858a?t=1386848495000"/>
    <hyperlink ref="O424" r:id="rId1266" display="walbrzych@wroclaw.lasy.gov.pl"/>
    <hyperlink ref="P424" r:id="rId1267" display="http://walbrzych.wroclaw.lasy.gov.pl"/>
    <hyperlink ref="Q424" r:id="rId1268" display="https://walbrzych.wroclaw.lasy.gov.pl/documents/21700563/23337233/siedziba/78b9a31f-255e-41c3-a7fa-f68c7202eb4a?t=1393321636000"/>
    <hyperlink ref="O425" r:id="rId1269" display="wegliniec@wroclaw.lasy.gov.pl"/>
    <hyperlink ref="P425" r:id="rId1270" display="http://wegliniec.wroclaw.lasy.gov.pl"/>
    <hyperlink ref="Q425" r:id="rId1271" display="https://wegliniec.wroclaw.lasy.gov.pl/documents/21578211/21855838/Biuro+Nadle%C5%9Bnictwa+W%C4%99gliniec/5f7c414c-3d79-4828-97cd-a7ea5b83aa6b?t=1387355534000"/>
    <hyperlink ref="O426" r:id="rId1272" display="wolow@wroclaw.lasy.gov.pl"/>
    <hyperlink ref="P426" r:id="rId1273" display="http://wolow.wroclaw.lasy.gov.pl"/>
    <hyperlink ref="Q426" r:id="rId1274" display="https://wolow.wroclaw.lasy.gov.pl/documents/21700570/27274955/Budynek+-+Lato.png/329279cb-c129-46d8-be28-6bbd89aa0704?t=1432121508000"/>
    <hyperlink ref="O427" r:id="rId1275" display="zdroje@wroclaw.lasy.gov.pl"/>
    <hyperlink ref="P427" r:id="rId1276" display="http://zdroje.wroclaw.lasy.gov.pl"/>
    <hyperlink ref="Q427" r:id="rId1277" display="https://zdroje.wroclaw.lasy.gov.pl/documents/21700576/0/Kopia+DSC03729/24f7c73f-c411-468d-95a1-0db2c9c91b65?t=1392221932000"/>
    <hyperlink ref="O428" r:id="rId1278" display="zlotoryja@wroclaw.lasy.gov.pl"/>
    <hyperlink ref="P428" r:id="rId1279" display="http://zlotoryja.wroclaw.lasy.gov.pl"/>
    <hyperlink ref="Q428" r:id="rId1280" display="https://zlotoryja.wroclaw.lasy.gov.pl/documents/21700582/0/Siedziba/8373b7ca-9d47-47bd-a8de-0d87d6f66aee?t=1461737783000"/>
    <hyperlink ref="O429" r:id="rId1281" display="zmigrod@wroclaw.lasy.gov.pl"/>
    <hyperlink ref="P429" r:id="rId1282" display="http://zmigrod.wroclaw.lasy.gov.pl"/>
    <hyperlink ref="Q429" r:id="rId1283" display="https://zmigrod.wroclaw.lasy.gov.pl/documents/21700588/23564883/Siedziba+Nadle%C5%9Bnictwa+%C5%BBmigr%C3%B3d/63368506-b083-4c3b-be39-651e4b8f8310?t=1392220667000"/>
    <hyperlink ref="O430" r:id="rId1284" display="babimost@zielonagora.lasy.gov.pl"/>
    <hyperlink ref="P430" r:id="rId1285" display="www.babimost.zielonagora.lasy.gov.pl"/>
    <hyperlink ref="Q430" r:id="rId1286" display="https://babimost.zielonagora.lasy.gov.pl/image/image_gallery?uuid=3bded583-4681-4441-87a2-17318cb19d24&amp;groupId=1226335&amp;t=1393783414879&amp;width=716"/>
    <hyperlink ref="O431" r:id="rId1287" display="brzozka@zielonagora.lasy.gov.pl"/>
    <hyperlink ref="P431" r:id="rId1288" display="www.brzozka.zielonagora.lasy.gov.pl"/>
    <hyperlink ref="Q431" r:id="rId1289" display="https://brzozka.zielonagora.lasy.gov.pl/documents/1226086/29542068/DSC_238511111.jpg/f30ad33f-d969-40a3-bdbe-efde927bbeb4?t=1472106185000"/>
    <hyperlink ref="O432" r:id="rId1290" display="bytnica@zielonagora.lasy.gov.pl"/>
    <hyperlink ref="P432" r:id="rId1291" display="www.bytnica.zielonagora.lasy.gov.pl"/>
    <hyperlink ref="Q432" r:id="rId1292" display="https://bytnica.zielonagora.lasy.gov.pl/documents/33013/89347/siedziba+nadle%C5%9Bnictwa/469d4bd9-ef63-4d23-bdb2-7e35e56b0055?t=1392290056000"/>
    <hyperlink ref="O433" r:id="rId1293" display="cybinka@zielonagora.lasy.gov.pl"/>
    <hyperlink ref="P433" r:id="rId1294" display="www.cybinka.zielonagora.lasy.gov.pl"/>
    <hyperlink ref="Q433" r:id="rId1295" display="https://cybinka.zielonagora.lasy.gov.pl/documents/1226077/1260637/Nadlesnictwo+zim%C4%85+do+kontakt%C3%B3w/a45da59b-9275-4135-9dab-20d8241aabbf?t=1384419090000"/>
    <hyperlink ref="O434" r:id="rId1296" display="gubin@zielonagora.lasy.gov.pl"/>
    <hyperlink ref="P434" r:id="rId1297" display="www.gubin.zielonagora.lasy.gov.pl"/>
    <hyperlink ref="Q434" r:id="rId1298" display="https://gubin.zielonagora.lasy.gov.pl/documents/1226095/0/Siedziba+Nadle%C5%9Bnictwa+Gubin/9aad2475-72a8-4596-ae11-67131696ca30?t=1386318087000"/>
    <hyperlink ref="O435" r:id="rId1299" display="krosno@zielonagora.lasy.gov.pl"/>
    <hyperlink ref="P435" r:id="rId1300" display="www.krosno.zielonagora.lasy.gov.pl"/>
    <hyperlink ref="Q435" r:id="rId1301" display="https://krosno.zielonagora.lasy.gov.pl/documents/1226105/2347597/biuro4/8627f143-4623-4bf8-a337-1cbb86cd42e9?t=1263895519000"/>
    <hyperlink ref="O436" r:id="rId1302" display="krzystkowice@zielonagora.lasy.gov.pl"/>
    <hyperlink ref="P436" r:id="rId1303" display="www.krzystkowice.zielonagora.lasy.gov.pl"/>
    <hyperlink ref="Q436" r:id="rId1304" display="https://krzystkowice.zielonagora.lasy.gov.pl/documents/1226130/22183294/Nadle%C5%9Bnictwo+Krzystkowice+zdj%C4%99cie.jpg/7919862a-bfcd-3733-148a-9de4ffd5eb38?t=1502360607853"/>
    <hyperlink ref="O437" r:id="rId1305" display="lipinki@zielonagora.lasy.gov.pl"/>
    <hyperlink ref="P437" r:id="rId1306" display="www.lipinki.zielonagora.lasy.gov.pl"/>
    <hyperlink ref="Q437" r:id="rId1307" display="https://lipinki.zielonagora.lasy.gov.pl/documents/1226136/1601803/biuro+1/df5d2307-4e6c-4cec-b358-1d294f359dc1?t=1258380553000"/>
    <hyperlink ref="O438" r:id="rId1308" display="lubsko@zielonagora.lasy.gov.pl"/>
    <hyperlink ref="P438" r:id="rId1309" display="www.lubsko.zielonagora.lasy.gov.pl"/>
    <hyperlink ref="Q438" r:id="rId1310" display="https://lubsko.zielonagora.lasy.gov.pl/documents/33017/0/Siedziba+Nadle%C5%9Bnictwa+Lubsko%2C+fot.+Pawe%C5%82+Mrowi%C5%84ski/adb18d9f-138f-4d0a-8894-5d9e1df15256?t=1389174343000"/>
    <hyperlink ref="O439" r:id="rId1311" display="nowasol@zielonagora.lasy.gov.pl"/>
    <hyperlink ref="P439" r:id="rId1312" display="www.nowasol.zielonagora.lasy.gov.pl"/>
    <hyperlink ref="Q439" r:id="rId1313" display="https://nowasol.zielonagora.lasy.gov.pl/documents/1226147/0/nctwo2.jpg/3ccb1a22-4fd4-c907-132f-43ef4fe54db1?t=1510828782639"/>
    <hyperlink ref="O440" r:id="rId1314" display="przytok@zielonagora.lasy.gov.pl"/>
    <hyperlink ref="P440" r:id="rId1315" display="www.przytok.zielonagora.lasy.gov.pl"/>
    <hyperlink ref="Q440" r:id="rId1316" display="https://przytok.zielonagora.lasy.gov.pl/documents/1226342/25154073/image001/421f4cb3-d99e-478f-9b51-a986372da133?t=1398252670000"/>
    <hyperlink ref="O441" r:id="rId1317" display="slawaslaska@zielonagora.lasy.gov.pl"/>
    <hyperlink ref="P441" r:id="rId1318" display="www.slawaslaska.zielonagora.lasy.gov.pl"/>
    <hyperlink ref="Q441" r:id="rId1319" display="https://slawaslaska.zielonagora.lasy.gov.pl/documents/1226265/2131268/DSC_0139/3461a8cc-af7d-494c-8d71-d2c270af71d6?t=1260952531000"/>
    <hyperlink ref="O442" r:id="rId1320" display="sulechow@zielonagora.lasy.gov.pl"/>
    <hyperlink ref="P442" r:id="rId1321" display="www.sulechow.zielonagora.lasy.gov.pl"/>
    <hyperlink ref="Q442" r:id="rId1322" display="https://sulechow.zielonagora.lasy.gov.pl/documents/1226274/24218697/image001/c26bd1b2-c4de-4d79-9d77-d523ddcb0489?t=1397556173000"/>
    <hyperlink ref="O443" r:id="rId1323" display="szprotawa@zielonagora.lasy.gov.pl"/>
    <hyperlink ref="P443" r:id="rId1324" display="www.szprotawa.zielonagora.lasy.gov.pl"/>
    <hyperlink ref="Q443" r:id="rId1325" display="https://szprotawa.zielonagora.lasy.gov.pl/documents/1226291/25857201/DSCN1853/ccd739c8-ed88-4622-9393-09aa604552b2?t=1413809639000"/>
    <hyperlink ref="O444" r:id="rId1326" display="swiebodzin@zielonagora.lasy.gov.pl"/>
    <hyperlink ref="P444" r:id="rId1327" display="www.swiebodzin.zielonagora.lasy.gov.pl"/>
    <hyperlink ref="Q444" r:id="rId1328" display="https://portalswiebodzin.pl/wp-content/uploads/2017/05/nadlesnictwo-swiebodzin-01-1024x681.jpg"/>
    <hyperlink ref="O445" r:id="rId1329" display="torzym@zielonagora.lasy.gov.pl"/>
    <hyperlink ref="P445" r:id="rId1330" display="www.torzym.zielonagora.lasy.gov.pl"/>
    <hyperlink ref="Q445" r:id="rId1331" display="https://torzym.zielonagora.lasy.gov.pl/documents/1226300/24000437/Nadle%C5%9Bnictwo%2C+fot+K.+Moroz/6ae41c2b-03c4-4cfc-93a8-a0af29dc2ebb?t=1393353093000"/>
    <hyperlink ref="O446" r:id="rId1332" display="wolsztyn@zielonagora.lasy.gov.pl"/>
    <hyperlink ref="P446" r:id="rId1333" display="www.wolsztyn.zielonagora.lasy.gov.pl"/>
    <hyperlink ref="Q446" r:id="rId1334" display="https://wolsztyn.zielonagora.lasy.gov.pl/documents/1226313/22182940/siedziba+jesienia+3+001/dbe3bf1c-d2e9-4a52-8115-2200bada9d34?t=1386320858000"/>
    <hyperlink ref="O447" r:id="rId1335" display="wymiarki@zielonagora.lasy.gov.pl"/>
    <hyperlink ref="P447" r:id="rId1336" display="www.wymiarki.zielonagora.lasy.gov.pl"/>
    <hyperlink ref="Q447" r:id="rId1337" display="https://wymiarki.zielonagora.lasy.gov.pl/documents/1226319/0/n-ctwo/7b442fb6-d242-4c8e-8a57-6b710347f3dd?t=1386318003000"/>
    <hyperlink ref="O448" r:id="rId1338" display="zielonagora@zielonagora.lasy.gov.pl"/>
    <hyperlink ref="P448" r:id="rId1339" display="www.zielonagora.zielonagora.lasy.gov.pl"/>
    <hyperlink ref="Q448" r:id="rId1340" display="https://zielonagora.zielonagora.lasy.gov.pl/documents/1226327/3054732/Budynek+z+forsycj%EF%BF%BD+i+magnoli%EF%BF%BD+026/342d4064-fbaf-41d9-b062-89d5324e8814?t=1273217226000"/>
    <hyperlink ref="O449" r:id="rId1341" display="zagan@zielonagora.lasy.gov.pl"/>
    <hyperlink ref="P449" r:id="rId1342" display="www.zagan.zielonagora.lasy.gov.pl"/>
    <hyperlink ref="Q449" r:id="rId1343" display="https://bip.lasy.gov.pl/pl/bip/dg/rdlp_zielona_gora/nadl_zagan/fo_dg~rdlp_zielona_gora~nadl_zagan~dg~rdlp_zielona_gora~nadl_zagan~budynek_nadl.jpg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3" activeCellId="0" sqref="G3"/>
    </sheetView>
  </sheetViews>
  <sheetFormatPr defaultColWidth="11.53515625" defaultRowHeight="13.8" zeroHeight="false" outlineLevelRow="0" outlineLevelCol="0"/>
  <cols>
    <col collapsed="false" customWidth="true" hidden="false" outlineLevel="0" max="1" min="1" style="40" width="5.46"/>
    <col collapsed="false" customWidth="true" hidden="false" outlineLevel="0" max="2" min="2" style="40" width="15.88"/>
    <col collapsed="false" customWidth="true" hidden="false" outlineLevel="0" max="3" min="3" style="40" width="86.19"/>
    <col collapsed="false" customWidth="true" hidden="false" outlineLevel="0" max="4" min="4" style="40" width="9.47"/>
    <col collapsed="false" customWidth="true" hidden="false" outlineLevel="0" max="5" min="5" style="40" width="13.24"/>
    <col collapsed="false" customWidth="true" hidden="false" outlineLevel="0" max="6" min="6" style="40" width="11.43"/>
    <col collapsed="false" customWidth="true" hidden="false" outlineLevel="0" max="7" min="7" style="40" width="141.49"/>
    <col collapsed="false" customWidth="false" hidden="false" outlineLevel="0" max="1023" min="8" style="40" width="11.52"/>
  </cols>
  <sheetData>
    <row r="1" s="13" customFormat="true" ht="12.8" hidden="false" customHeight="true" outlineLevel="0" collapsed="false">
      <c r="A1" s="7" t="s">
        <v>0</v>
      </c>
      <c r="B1" s="7" t="s">
        <v>4</v>
      </c>
      <c r="C1" s="7" t="s">
        <v>3498</v>
      </c>
      <c r="D1" s="7" t="s">
        <v>3499</v>
      </c>
      <c r="E1" s="7" t="s">
        <v>3500</v>
      </c>
      <c r="F1" s="7" t="s">
        <v>3501</v>
      </c>
      <c r="G1" s="7" t="s">
        <v>3502</v>
      </c>
      <c r="ALX1" s="3"/>
      <c r="ALY1" s="3"/>
      <c r="ALZ1" s="3"/>
      <c r="AMA1" s="3"/>
      <c r="AMB1" s="3"/>
      <c r="AMC1" s="3"/>
      <c r="AMD1" s="40"/>
      <c r="AME1" s="40"/>
      <c r="AMF1" s="40"/>
      <c r="AMG1" s="40"/>
      <c r="AMH1" s="40"/>
      <c r="AMI1" s="40"/>
      <c r="AMJ1" s="0"/>
    </row>
    <row r="2" s="41" customFormat="true" ht="14.15" hidden="false" customHeight="false" outlineLevel="0" collapsed="false">
      <c r="A2" s="41" t="s">
        <v>3503</v>
      </c>
      <c r="B2" s="41" t="s">
        <v>3504</v>
      </c>
      <c r="C2" s="42" t="s">
        <v>3505</v>
      </c>
      <c r="F2" s="41" t="n">
        <v>17</v>
      </c>
      <c r="G2" s="41" t="s">
        <v>3506</v>
      </c>
      <c r="AMJ2" s="43"/>
    </row>
    <row r="3" s="16" customFormat="true" ht="13.8" hidden="false" customHeight="true" outlineLevel="0" collapsed="false">
      <c r="A3" s="16" t="s">
        <v>3507</v>
      </c>
      <c r="B3" s="16" t="s">
        <v>3508</v>
      </c>
      <c r="C3" s="16" t="s">
        <v>3509</v>
      </c>
      <c r="F3" s="16" t="n">
        <v>19</v>
      </c>
      <c r="G3" s="16" t="s">
        <v>3510</v>
      </c>
      <c r="AMD3" s="41"/>
      <c r="AME3" s="41"/>
      <c r="AMF3" s="41"/>
      <c r="AMG3" s="41"/>
      <c r="AMH3" s="41"/>
      <c r="AMI3" s="41"/>
      <c r="AMJ3" s="43"/>
    </row>
    <row r="4" s="43" customFormat="true" ht="13.8" hidden="false" customHeight="true" outlineLevel="0" collapsed="false"/>
    <row r="5" s="41" customFormat="true" ht="13.8" hidden="false" customHeight="false" outlineLevel="0" collapsed="false">
      <c r="AMJ5" s="43"/>
    </row>
    <row r="6" s="41" customFormat="true" ht="13.8" hidden="false" customHeight="false" outlineLevel="0" collapsed="false">
      <c r="AMJ6" s="43"/>
    </row>
    <row r="7" s="41" customFormat="true" ht="13.8" hidden="false" customHeight="false" outlineLevel="0" collapsed="false">
      <c r="AMJ7" s="43"/>
    </row>
    <row r="8" s="41" customFormat="true" ht="13.8" hidden="false" customHeight="false" outlineLevel="0" collapsed="false">
      <c r="AMJ8" s="43"/>
    </row>
    <row r="9" s="41" customFormat="true" ht="13.8" hidden="false" customHeight="false" outlineLevel="0" collapsed="false">
      <c r="AMJ9" s="43"/>
    </row>
    <row r="10" s="41" customFormat="true" ht="13.8" hidden="false" customHeight="false" outlineLevel="0" collapsed="false">
      <c r="AMJ10" s="43"/>
    </row>
    <row r="11" s="41" customFormat="true" ht="13.8" hidden="false" customHeight="false" outlineLevel="0" collapsed="false">
      <c r="AMJ11" s="43"/>
    </row>
    <row r="12" s="41" customFormat="true" ht="13.8" hidden="false" customHeight="false" outlineLevel="0" collapsed="false">
      <c r="AMJ12" s="43"/>
    </row>
    <row r="1048576" customFormat="false" ht="12.8" hidden="false" customHeight="false" outlineLevel="0" collapsed="false"/>
  </sheetData>
  <hyperlinks>
    <hyperlink ref="G2" r:id="rId1" display="https://creativecommons.org/licenses/by-sa/3.0/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2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0" activeCellId="0" sqref="B10"/>
    </sheetView>
  </sheetViews>
  <sheetFormatPr defaultColWidth="11.53515625" defaultRowHeight="13.8" zeroHeight="false" outlineLevelRow="0" outlineLevelCol="0"/>
  <cols>
    <col collapsed="false" customWidth="true" hidden="false" outlineLevel="0" max="1" min="1" style="40" width="5.32"/>
    <col collapsed="false" customWidth="true" hidden="false" outlineLevel="0" max="2" min="2" style="40" width="32.96"/>
    <col collapsed="false" customWidth="true" hidden="false" outlineLevel="0" max="3" min="3" style="41" width="80.36"/>
    <col collapsed="false" customWidth="true" hidden="false" outlineLevel="0" max="4" min="4" style="40" width="12.83"/>
    <col collapsed="false" customWidth="true" hidden="false" outlineLevel="0" max="5" min="5" style="40" width="10.88"/>
    <col collapsed="false" customWidth="true" hidden="false" outlineLevel="0" max="6" min="6" style="40" width="13.24"/>
    <col collapsed="false" customWidth="true" hidden="false" outlineLevel="0" max="7" min="7" style="40" width="37.7"/>
    <col collapsed="false" customWidth="false" hidden="false" outlineLevel="0" max="1023" min="8" style="40" width="11.52"/>
  </cols>
  <sheetData>
    <row r="1" s="13" customFormat="true" ht="12.8" hidden="false" customHeight="true" outlineLevel="0" collapsed="false">
      <c r="A1" s="7" t="s">
        <v>0</v>
      </c>
      <c r="B1" s="7" t="s">
        <v>4</v>
      </c>
      <c r="C1" s="44" t="s">
        <v>3498</v>
      </c>
      <c r="D1" s="7" t="s">
        <v>3511</v>
      </c>
      <c r="E1" s="7" t="s">
        <v>3512</v>
      </c>
      <c r="F1" s="9" t="s">
        <v>3513</v>
      </c>
      <c r="G1" s="7" t="s">
        <v>3502</v>
      </c>
      <c r="ALX1" s="3"/>
      <c r="ALY1" s="3"/>
      <c r="ALZ1" s="3"/>
      <c r="AMA1" s="3"/>
      <c r="AMB1" s="3"/>
      <c r="AMC1" s="3"/>
      <c r="AMD1" s="40"/>
      <c r="AME1" s="40"/>
      <c r="AMF1" s="40"/>
      <c r="AMG1" s="40"/>
      <c r="AMH1" s="40"/>
      <c r="AMI1" s="40"/>
      <c r="AMJ1" s="0"/>
    </row>
    <row r="2" s="16" customFormat="true" ht="13.8" hidden="false" customHeight="true" outlineLevel="0" collapsed="false">
      <c r="A2" s="16" t="s">
        <v>3514</v>
      </c>
      <c r="B2" s="16" t="s">
        <v>3515</v>
      </c>
      <c r="C2" s="45" t="s">
        <v>3516</v>
      </c>
      <c r="D2" s="16" t="n">
        <v>6</v>
      </c>
      <c r="E2" s="16" t="s">
        <v>3517</v>
      </c>
      <c r="F2" s="16" t="n">
        <v>1</v>
      </c>
      <c r="G2" s="16" t="s">
        <v>3518</v>
      </c>
      <c r="AMD2" s="41"/>
      <c r="AME2" s="41"/>
      <c r="AMF2" s="41"/>
      <c r="AMG2" s="41"/>
      <c r="AMH2" s="41"/>
      <c r="AMI2" s="41"/>
      <c r="AMJ2" s="43"/>
    </row>
    <row r="3" s="41" customFormat="true" ht="14.15" hidden="false" customHeight="false" outlineLevel="0" collapsed="false">
      <c r="A3" s="16" t="s">
        <v>3519</v>
      </c>
      <c r="B3" s="16" t="s">
        <v>3520</v>
      </c>
      <c r="C3" s="45" t="s">
        <v>3516</v>
      </c>
      <c r="D3" s="16" t="n">
        <v>5</v>
      </c>
      <c r="E3" s="16" t="s">
        <v>3517</v>
      </c>
      <c r="F3" s="16" t="n">
        <v>1</v>
      </c>
      <c r="G3" s="16" t="s">
        <v>3518</v>
      </c>
      <c r="AMJ3" s="43"/>
    </row>
    <row r="4" s="41" customFormat="true" ht="14.15" hidden="false" customHeight="false" outlineLevel="0" collapsed="false">
      <c r="A4" s="16" t="s">
        <v>3521</v>
      </c>
      <c r="B4" s="16" t="s">
        <v>3522</v>
      </c>
      <c r="C4" s="45" t="s">
        <v>3516</v>
      </c>
      <c r="D4" s="16" t="n">
        <v>4</v>
      </c>
      <c r="E4" s="16" t="s">
        <v>3517</v>
      </c>
      <c r="F4" s="16" t="n">
        <v>1</v>
      </c>
      <c r="G4" s="16" t="s">
        <v>3518</v>
      </c>
      <c r="AMJ4" s="43"/>
    </row>
    <row r="5" s="41" customFormat="true" ht="14.15" hidden="false" customHeight="false" outlineLevel="0" collapsed="false">
      <c r="A5" s="16" t="s">
        <v>3523</v>
      </c>
      <c r="B5" s="16" t="s">
        <v>3524</v>
      </c>
      <c r="C5" s="45" t="s">
        <v>3516</v>
      </c>
      <c r="D5" s="16" t="n">
        <v>3</v>
      </c>
      <c r="E5" s="16" t="s">
        <v>3517</v>
      </c>
      <c r="F5" s="16" t="n">
        <v>1</v>
      </c>
      <c r="G5" s="16" t="s">
        <v>3518</v>
      </c>
      <c r="AMJ5" s="43"/>
    </row>
    <row r="6" s="41" customFormat="true" ht="14.15" hidden="false" customHeight="false" outlineLevel="0" collapsed="false">
      <c r="A6" s="16" t="s">
        <v>3525</v>
      </c>
      <c r="B6" s="16" t="s">
        <v>3526</v>
      </c>
      <c r="C6" s="45" t="s">
        <v>3516</v>
      </c>
      <c r="D6" s="16" t="n">
        <v>1</v>
      </c>
      <c r="E6" s="16" t="s">
        <v>3517</v>
      </c>
      <c r="F6" s="16" t="n">
        <v>1</v>
      </c>
      <c r="G6" s="16" t="s">
        <v>3518</v>
      </c>
      <c r="AMJ6" s="43"/>
    </row>
    <row r="7" customFormat="false" ht="13.8" hidden="false" customHeight="false" outlineLevel="0" collapsed="false">
      <c r="A7" s="0"/>
      <c r="B7" s="0"/>
      <c r="C7" s="0"/>
      <c r="D7" s="0"/>
      <c r="E7" s="0"/>
      <c r="F7" s="0"/>
      <c r="G7" s="0"/>
      <c r="H7" s="0"/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</row>
    <row r="12" s="41" customFormat="true" ht="13.8" hidden="false" customHeight="false" outlineLevel="0" collapsed="false">
      <c r="AMJ12" s="43"/>
    </row>
    <row r="13" s="41" customFormat="true" ht="13.8" hidden="false" customHeight="false" outlineLevel="0" collapsed="false">
      <c r="AMJ13" s="43"/>
    </row>
    <row r="14" s="41" customFormat="true" ht="13.8" hidden="false" customHeight="false" outlineLevel="0" collapsed="false">
      <c r="AMJ14" s="43"/>
    </row>
    <row r="15" s="41" customFormat="true" ht="13.8" hidden="false" customHeight="false" outlineLevel="0" collapsed="false">
      <c r="AMJ15" s="43"/>
    </row>
    <row r="16" s="41" customFormat="true" ht="13.8" hidden="false" customHeight="false" outlineLevel="0" collapsed="false">
      <c r="AMJ16" s="43"/>
    </row>
    <row r="17" s="41" customFormat="true" ht="13.8" hidden="false" customHeight="false" outlineLevel="0" collapsed="false">
      <c r="AMJ17" s="43"/>
    </row>
    <row r="18" s="41" customFormat="true" ht="13.8" hidden="false" customHeight="false" outlineLevel="0" collapsed="false">
      <c r="AMJ18" s="43"/>
    </row>
    <row r="19" s="41" customFormat="true" ht="13.8" hidden="false" customHeight="false" outlineLevel="0" collapsed="false">
      <c r="AMJ19" s="43"/>
    </row>
    <row r="20" s="41" customFormat="true" ht="13.8" hidden="false" customHeight="false" outlineLevel="0" collapsed="false">
      <c r="AMJ20" s="43"/>
    </row>
    <row r="21" s="41" customFormat="true" ht="13.8" hidden="false" customHeight="false" outlineLevel="0" collapsed="false">
      <c r="AMJ21" s="43"/>
    </row>
    <row r="22" s="41" customFormat="true" ht="13.8" hidden="false" customHeight="false" outlineLevel="0" collapsed="false">
      <c r="AMJ22" s="43"/>
    </row>
    <row r="23" s="41" customFormat="true" ht="13.8" hidden="false" customHeight="false" outlineLevel="0" collapsed="false">
      <c r="AMJ23" s="43"/>
    </row>
    <row r="24" s="41" customFormat="true" ht="13.8" hidden="false" customHeight="false" outlineLevel="0" collapsed="false">
      <c r="AMJ24" s="43"/>
    </row>
    <row r="25" s="41" customFormat="true" ht="13.8" hidden="false" customHeight="false" outlineLevel="0" collapsed="false">
      <c r="AMJ25" s="43"/>
    </row>
    <row r="26" s="41" customFormat="true" ht="13.8" hidden="false" customHeight="false" outlineLevel="0" collapsed="false">
      <c r="AMJ26" s="43"/>
    </row>
    <row r="27" s="41" customFormat="true" ht="13.8" hidden="false" customHeight="false" outlineLevel="0" collapsed="false">
      <c r="AMJ27" s="43"/>
    </row>
    <row r="28" s="41" customFormat="true" ht="13.8" hidden="false" customHeight="false" outlineLevel="0" collapsed="false">
      <c r="AMJ28" s="43"/>
    </row>
  </sheetData>
  <hyperlinks>
    <hyperlink ref="C2" r:id="rId1" display="https://mapserver.bdl.lasy.gov.pl/ArcGIS/services/WMS_BDL/mapserver/WMSServer?"/>
    <hyperlink ref="C3" r:id="rId2" display="https://mapserver.bdl.lasy.gov.pl/ArcGIS/services/WMS_BDL/mapserver/WMSServer?"/>
    <hyperlink ref="C4" r:id="rId3" display="https://mapserver.bdl.lasy.gov.pl/ArcGIS/services/WMS_BDL/mapserver/WMSServer?"/>
    <hyperlink ref="C5" r:id="rId4" display="https://mapserver.bdl.lasy.gov.pl/ArcGIS/services/WMS_BDL/mapserver/WMSServer?"/>
    <hyperlink ref="C6" r:id="rId5" display="https://mapserver.bdl.lasy.gov.pl/ArcGIS/services/WMS_BDL/mapserver/WMSServer?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8" activeCellId="0" sqref="D8"/>
    </sheetView>
  </sheetViews>
  <sheetFormatPr defaultColWidth="11.640625" defaultRowHeight="13.8" zeroHeight="false" outlineLevelRow="0" outlineLevelCol="0"/>
  <cols>
    <col collapsed="false" customWidth="true" hidden="false" outlineLevel="0" max="1" min="1" style="3" width="8.22"/>
    <col collapsed="false" customWidth="true" hidden="false" outlineLevel="0" max="2" min="2" style="3" width="19.63"/>
    <col collapsed="false" customWidth="false" hidden="false" outlineLevel="0" max="3" min="3" style="3" width="11.57"/>
    <col collapsed="false" customWidth="true" hidden="false" outlineLevel="0" max="4" min="4" style="3" width="7.26"/>
    <col collapsed="false" customWidth="true" hidden="false" outlineLevel="0" max="5" min="5" style="3" width="13.81"/>
    <col collapsed="false" customWidth="true" hidden="false" outlineLevel="0" max="6" min="6" style="3" width="11.3"/>
    <col collapsed="false" customWidth="true" hidden="false" outlineLevel="0" max="7" min="7" style="46" width="6.01"/>
    <col collapsed="false" customWidth="true" hidden="false" outlineLevel="0" max="8" min="8" style="3" width="11.3"/>
    <col collapsed="false" customWidth="true" hidden="false" outlineLevel="0" max="9" min="9" style="3" width="11.71"/>
    <col collapsed="false" customWidth="true" hidden="false" outlineLevel="0" max="10" min="10" style="3" width="14.49"/>
    <col collapsed="false" customWidth="true" hidden="false" outlineLevel="0" max="11" min="11" style="3" width="54.51"/>
    <col collapsed="false" customWidth="true" hidden="false" outlineLevel="0" max="12" min="12" style="3" width="56.45"/>
    <col collapsed="false" customWidth="true" hidden="false" outlineLevel="0" max="13" min="13" style="3" width="10.19"/>
    <col collapsed="false" customWidth="true" hidden="false" outlineLevel="0" max="14" min="14" style="3" width="13.93"/>
    <col collapsed="false" customWidth="true" hidden="false" outlineLevel="0" max="15" min="15" style="3" width="13.1"/>
    <col collapsed="false" customWidth="true" hidden="false" outlineLevel="0" max="16" min="16" style="3" width="16.87"/>
    <col collapsed="false" customWidth="true" hidden="false" outlineLevel="0" max="17" min="17" style="3" width="15.34"/>
    <col collapsed="false" customWidth="false" hidden="false" outlineLevel="0" max="1021" min="18" style="3" width="11.63"/>
    <col collapsed="false" customWidth="true" hidden="false" outlineLevel="0" max="1024" min="1022" style="47" width="11.52"/>
  </cols>
  <sheetData>
    <row r="1" s="13" customFormat="true" ht="12.8" hidden="false" customHeight="true" outlineLevel="0" collapsed="false">
      <c r="A1" s="7" t="s">
        <v>0</v>
      </c>
      <c r="B1" s="7" t="s">
        <v>4</v>
      </c>
      <c r="C1" s="48" t="s">
        <v>3527</v>
      </c>
      <c r="D1" s="48" t="s">
        <v>3528</v>
      </c>
      <c r="E1" s="48" t="s">
        <v>3529</v>
      </c>
      <c r="F1" s="48" t="s">
        <v>3530</v>
      </c>
      <c r="G1" s="49" t="s">
        <v>3531</v>
      </c>
      <c r="H1" s="7" t="s">
        <v>3532</v>
      </c>
      <c r="I1" s="7" t="s">
        <v>3533</v>
      </c>
      <c r="J1" s="50" t="s">
        <v>3534</v>
      </c>
      <c r="K1" s="50" t="s">
        <v>3535</v>
      </c>
      <c r="L1" s="50" t="s">
        <v>3536</v>
      </c>
      <c r="M1" s="50" t="s">
        <v>3537</v>
      </c>
      <c r="N1" s="50" t="s">
        <v>3538</v>
      </c>
      <c r="O1" s="50" t="s">
        <v>3539</v>
      </c>
      <c r="P1" s="50" t="s">
        <v>3540</v>
      </c>
      <c r="Q1" s="50" t="s">
        <v>3541</v>
      </c>
      <c r="AMH1" s="47"/>
      <c r="AMI1" s="47"/>
      <c r="AMJ1" s="47"/>
    </row>
    <row r="2" s="16" customFormat="true" ht="13.8" hidden="false" customHeight="true" outlineLevel="0" collapsed="false">
      <c r="A2" s="16" t="s">
        <v>17</v>
      </c>
      <c r="B2" s="16" t="s">
        <v>3542</v>
      </c>
      <c r="C2" s="16" t="s">
        <v>3543</v>
      </c>
      <c r="D2" s="16" t="s">
        <v>3544</v>
      </c>
      <c r="E2" s="16" t="s">
        <v>3545</v>
      </c>
      <c r="F2" s="16" t="s">
        <v>3546</v>
      </c>
      <c r="G2" s="16" t="n">
        <v>1</v>
      </c>
      <c r="H2" s="16" t="n">
        <v>4</v>
      </c>
      <c r="I2" s="16" t="n">
        <v>20</v>
      </c>
      <c r="AMH2" s="21"/>
      <c r="AMI2" s="21"/>
      <c r="AMJ2" s="21"/>
    </row>
    <row r="3" s="16" customFormat="true" ht="13.8" hidden="false" customHeight="true" outlineLevel="0" collapsed="false">
      <c r="A3" s="16" t="s">
        <v>27</v>
      </c>
      <c r="B3" s="16" t="s">
        <v>3547</v>
      </c>
      <c r="C3" s="16" t="s">
        <v>3548</v>
      </c>
      <c r="D3" s="16" t="s">
        <v>3544</v>
      </c>
      <c r="E3" s="16" t="s">
        <v>3549</v>
      </c>
      <c r="F3" s="16" t="s">
        <v>3546</v>
      </c>
      <c r="G3" s="16" t="n">
        <v>0</v>
      </c>
      <c r="H3" s="16" t="n">
        <v>6</v>
      </c>
      <c r="I3" s="16" t="n">
        <v>20</v>
      </c>
      <c r="AMH3" s="21"/>
      <c r="AMI3" s="21"/>
      <c r="AMJ3" s="21"/>
    </row>
    <row r="4" s="16" customFormat="true" ht="13.8" hidden="false" customHeight="true" outlineLevel="0" collapsed="false">
      <c r="A4" s="16" t="s">
        <v>165</v>
      </c>
      <c r="B4" s="16" t="s">
        <v>3520</v>
      </c>
      <c r="C4" s="16" t="s">
        <v>3548</v>
      </c>
      <c r="D4" s="16" t="s">
        <v>3544</v>
      </c>
      <c r="E4" s="16" t="s">
        <v>3550</v>
      </c>
      <c r="F4" s="16" t="s">
        <v>3546</v>
      </c>
      <c r="G4" s="16" t="n">
        <v>0</v>
      </c>
      <c r="H4" s="16" t="n">
        <v>9</v>
      </c>
      <c r="I4" s="16" t="n">
        <v>20</v>
      </c>
      <c r="AMH4" s="21"/>
      <c r="AMI4" s="21"/>
      <c r="AMJ4" s="21"/>
    </row>
    <row r="5" s="16" customFormat="true" ht="13.8" hidden="false" customHeight="true" outlineLevel="0" collapsed="false">
      <c r="A5" s="16" t="s">
        <v>3551</v>
      </c>
      <c r="B5" s="16" t="s">
        <v>3522</v>
      </c>
      <c r="C5" s="16" t="s">
        <v>3548</v>
      </c>
      <c r="D5" s="16" t="s">
        <v>3544</v>
      </c>
      <c r="E5" s="16" t="s">
        <v>3552</v>
      </c>
      <c r="F5" s="16" t="s">
        <v>3546</v>
      </c>
      <c r="G5" s="16" t="n">
        <v>0</v>
      </c>
      <c r="H5" s="16" t="n">
        <v>11</v>
      </c>
      <c r="I5" s="16" t="n">
        <v>20</v>
      </c>
      <c r="AMH5" s="21"/>
      <c r="AMI5" s="21"/>
      <c r="AMJ5" s="21"/>
    </row>
    <row r="6" s="16" customFormat="true" ht="13.8" hidden="false" customHeight="true" outlineLevel="0" collapsed="false">
      <c r="A6" s="16" t="s">
        <v>3553</v>
      </c>
      <c r="B6" s="16" t="s">
        <v>3554</v>
      </c>
      <c r="C6" s="16" t="s">
        <v>3548</v>
      </c>
      <c r="D6" s="16" t="s">
        <v>3544</v>
      </c>
      <c r="E6" s="16" t="s">
        <v>3555</v>
      </c>
      <c r="F6" s="16" t="s">
        <v>3546</v>
      </c>
      <c r="G6" s="16" t="n">
        <v>0</v>
      </c>
      <c r="H6" s="16" t="n">
        <v>13</v>
      </c>
      <c r="I6" s="16" t="n">
        <v>20</v>
      </c>
      <c r="AMH6" s="21"/>
      <c r="AMI6" s="21"/>
      <c r="AMJ6" s="21"/>
    </row>
    <row r="7" s="16" customFormat="true" ht="14.15" hidden="false" customHeight="true" outlineLevel="0" collapsed="false">
      <c r="A7" s="16" t="s">
        <v>3556</v>
      </c>
      <c r="B7" s="16" t="s">
        <v>3557</v>
      </c>
      <c r="G7" s="51"/>
      <c r="H7" s="16" t="n">
        <v>10</v>
      </c>
      <c r="I7" s="16" t="n">
        <v>20</v>
      </c>
      <c r="K7" s="45" t="s">
        <v>3558</v>
      </c>
      <c r="L7" s="45" t="s">
        <v>3559</v>
      </c>
      <c r="M7" s="16" t="s">
        <v>3560</v>
      </c>
      <c r="N7" s="16" t="s">
        <v>3561</v>
      </c>
      <c r="O7" s="16" t="s">
        <v>3562</v>
      </c>
      <c r="P7" s="16" t="s">
        <v>3563</v>
      </c>
      <c r="Q7" s="16" t="s">
        <v>3564</v>
      </c>
      <c r="AMH7" s="21"/>
      <c r="AMI7" s="21"/>
      <c r="AMJ7" s="21"/>
    </row>
    <row r="8" s="16" customFormat="true" ht="13.8" hidden="false" customHeight="false" outlineLevel="0" collapsed="false">
      <c r="G8" s="51"/>
      <c r="AMH8" s="21"/>
      <c r="AMI8" s="21"/>
      <c r="AMJ8" s="21"/>
    </row>
    <row r="9" s="16" customFormat="true" ht="13.8" hidden="false" customHeight="false" outlineLevel="0" collapsed="false">
      <c r="G9" s="51"/>
      <c r="AMH9" s="21"/>
      <c r="AMI9" s="21"/>
      <c r="AMJ9" s="21"/>
    </row>
    <row r="10" s="16" customFormat="true" ht="13.8" hidden="false" customHeight="false" outlineLevel="0" collapsed="false">
      <c r="G10" s="51"/>
      <c r="AMH10" s="21"/>
      <c r="AMI10" s="21"/>
      <c r="AMJ10" s="21"/>
    </row>
    <row r="11" s="16" customFormat="true" ht="13.8" hidden="false" customHeight="false" outlineLevel="0" collapsed="false">
      <c r="G11" s="51"/>
      <c r="AMH11" s="21"/>
      <c r="AMI11" s="21"/>
      <c r="AMJ11" s="21"/>
    </row>
    <row r="12" s="16" customFormat="true" ht="13.8" hidden="false" customHeight="false" outlineLevel="0" collapsed="false">
      <c r="G12" s="51"/>
      <c r="AMH12" s="21"/>
      <c r="AMI12" s="21"/>
      <c r="AMJ12" s="21"/>
    </row>
    <row r="13" s="16" customFormat="true" ht="13.8" hidden="false" customHeight="false" outlineLevel="0" collapsed="false">
      <c r="G13" s="51"/>
      <c r="AMH13" s="21"/>
      <c r="AMI13" s="21"/>
      <c r="AMJ13" s="21"/>
    </row>
    <row r="1048575" customFormat="false" ht="12.8" hidden="false" customHeight="true" outlineLevel="0" collapsed="false"/>
    <row r="1048576" customFormat="false" ht="12.8" hidden="false" customHeight="true" outlineLevel="0" collapsed="false"/>
  </sheetData>
  <hyperlinks>
    <hyperlink ref="K7" r:id="rId1" display="https://leafletjs.com/examples/custom-icons/leaf-green.png"/>
    <hyperlink ref="L7" r:id="rId2" display="https://leafletjs.com/examples/custom-icons/leaf-shadow.png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LibreOffice/6.4.4.2$Linux_X86_64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2020-07-14T02:53:01Z</dcterms:created>
  <dc:creator/>
  <dc:description>Szablon jest częścią pracy inżynierskiej Kingi Rozmuszyńskiej</dc:description>
  <dc:language>pl-PL</dc:language>
  <cp:lastModifiedBy/>
  <cp:revision>1</cp:revision>
  <dc:subject>geoportal LP</dc:subject>
  <dc:title>Szablon danych wejściowych dla geoportalu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